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autoCompressPictures="0"/>
  <bookViews>
    <workbookView xWindow="280" yWindow="620" windowWidth="9700" windowHeight="9380"/>
  </bookViews>
  <sheets>
    <sheet name="ANEXO 1 " sheetId="2" r:id="rId1"/>
    <sheet name="ANEXO 2" sheetId="5" r:id="rId2"/>
    <sheet name="ANEXO 3" sheetId="6" r:id="rId3"/>
    <sheet name="ANEXO 4" sheetId="7" r:id="rId4"/>
    <sheet name="ANEXO 4.1  EMB MEN 2014" sheetId="8" r:id="rId5"/>
    <sheet name="ANEXO 4.2 EMB MEN 2015" sheetId="10" r:id="rId6"/>
    <sheet name="ANEXO 5" sheetId="11" r:id="rId7"/>
  </sheets>
  <definedNames>
    <definedName name="_xlnm._FilterDatabase" localSheetId="1" hidden="1">'ANEXO 2'!$B$7:$O$7</definedName>
    <definedName name="_xlnm._FilterDatabase" localSheetId="3" hidden="1">'ANEXO 4'!$B$8:$P$1372</definedName>
    <definedName name="_xlnm._FilterDatabase" localSheetId="4" hidden="1">'ANEXO 4.1  EMB MEN 2014'!$A$1:$G$3260</definedName>
    <definedName name="_xlnm._FilterDatabase" localSheetId="5" hidden="1">'ANEXO 4.2 EMB MEN 2015'!$A$1:$G$4628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1" i="7" l="1"/>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338" i="7"/>
  <c r="A339" i="7"/>
  <c r="A340" i="7"/>
  <c r="A341" i="7"/>
  <c r="A342" i="7"/>
  <c r="A343" i="7"/>
  <c r="A344" i="7"/>
  <c r="A345" i="7"/>
  <c r="A346" i="7"/>
  <c r="A347" i="7"/>
  <c r="A348" i="7"/>
  <c r="A349" i="7"/>
  <c r="A350" i="7"/>
  <c r="A351" i="7"/>
  <c r="A352" i="7"/>
  <c r="A353" i="7"/>
  <c r="A354" i="7"/>
  <c r="A355" i="7"/>
  <c r="A356" i="7"/>
  <c r="A357" i="7"/>
  <c r="A358" i="7"/>
  <c r="A359" i="7"/>
  <c r="A360" i="7"/>
  <c r="A361" i="7"/>
  <c r="A362" i="7"/>
  <c r="A363" i="7"/>
  <c r="A364" i="7"/>
  <c r="A365" i="7"/>
  <c r="A366" i="7"/>
  <c r="A367" i="7"/>
  <c r="A368" i="7"/>
  <c r="A369" i="7"/>
  <c r="A370" i="7"/>
  <c r="A371" i="7"/>
  <c r="A372" i="7"/>
  <c r="A373" i="7"/>
  <c r="A374" i="7"/>
  <c r="A375" i="7"/>
  <c r="A376" i="7"/>
  <c r="A377" i="7"/>
  <c r="A378" i="7"/>
  <c r="A379" i="7"/>
  <c r="A380" i="7"/>
  <c r="A381" i="7"/>
  <c r="A382" i="7"/>
  <c r="A383" i="7"/>
  <c r="A384" i="7"/>
  <c r="A385" i="7"/>
  <c r="A386" i="7"/>
  <c r="A387" i="7"/>
  <c r="A388" i="7"/>
  <c r="A389" i="7"/>
  <c r="A390" i="7"/>
  <c r="A391" i="7"/>
  <c r="A392" i="7"/>
  <c r="A393" i="7"/>
  <c r="A394" i="7"/>
  <c r="A395" i="7"/>
  <c r="A396" i="7"/>
  <c r="A397" i="7"/>
  <c r="A398" i="7"/>
  <c r="A399" i="7"/>
  <c r="A400" i="7"/>
  <c r="A401" i="7"/>
  <c r="A402" i="7"/>
  <c r="A403" i="7"/>
  <c r="A404" i="7"/>
  <c r="A405" i="7"/>
  <c r="A406" i="7"/>
  <c r="A407" i="7"/>
  <c r="A408" i="7"/>
  <c r="A409" i="7"/>
  <c r="A410" i="7"/>
  <c r="A411" i="7"/>
  <c r="A412" i="7"/>
  <c r="A413" i="7"/>
  <c r="A414" i="7"/>
  <c r="A415" i="7"/>
  <c r="A416" i="7"/>
  <c r="A417" i="7"/>
  <c r="A418" i="7"/>
  <c r="A419" i="7"/>
  <c r="A420" i="7"/>
  <c r="A421" i="7"/>
  <c r="A422" i="7"/>
  <c r="A423" i="7"/>
  <c r="A424" i="7"/>
  <c r="A425" i="7"/>
  <c r="A426" i="7"/>
  <c r="A427" i="7"/>
  <c r="A428" i="7"/>
  <c r="A429" i="7"/>
  <c r="A430" i="7"/>
  <c r="A431" i="7"/>
  <c r="A432" i="7"/>
  <c r="A433" i="7"/>
  <c r="A434" i="7"/>
  <c r="A435" i="7"/>
  <c r="A436" i="7"/>
  <c r="A437" i="7"/>
  <c r="A438" i="7"/>
  <c r="A439" i="7"/>
  <c r="A440" i="7"/>
  <c r="A441" i="7"/>
  <c r="A442" i="7"/>
  <c r="A443" i="7"/>
  <c r="A444" i="7"/>
  <c r="A445" i="7"/>
  <c r="A446" i="7"/>
  <c r="A447" i="7"/>
  <c r="A448" i="7"/>
  <c r="A449" i="7"/>
  <c r="A450" i="7"/>
  <c r="A451" i="7"/>
  <c r="A452" i="7"/>
  <c r="A453" i="7"/>
  <c r="A454" i="7"/>
  <c r="A455" i="7"/>
  <c r="A456" i="7"/>
  <c r="A457" i="7"/>
  <c r="A458" i="7"/>
  <c r="A459" i="7"/>
  <c r="A460" i="7"/>
  <c r="A461" i="7"/>
  <c r="A462" i="7"/>
  <c r="A463" i="7"/>
  <c r="A464" i="7"/>
  <c r="A465" i="7"/>
  <c r="A466" i="7"/>
  <c r="A467" i="7"/>
  <c r="A468" i="7"/>
  <c r="A469" i="7"/>
  <c r="A470" i="7"/>
  <c r="A471" i="7"/>
  <c r="A472" i="7"/>
  <c r="A473" i="7"/>
  <c r="A474" i="7"/>
  <c r="A475" i="7"/>
  <c r="A476" i="7"/>
  <c r="A477" i="7"/>
  <c r="A478" i="7"/>
  <c r="A479" i="7"/>
  <c r="A480" i="7"/>
  <c r="A481" i="7"/>
  <c r="A482" i="7"/>
  <c r="A483" i="7"/>
  <c r="A484" i="7"/>
  <c r="A485" i="7"/>
  <c r="A486" i="7"/>
  <c r="A487" i="7"/>
  <c r="A488" i="7"/>
  <c r="A489" i="7"/>
  <c r="A490" i="7"/>
  <c r="A491" i="7"/>
  <c r="A492" i="7"/>
  <c r="A493" i="7"/>
  <c r="A494" i="7"/>
  <c r="A495" i="7"/>
  <c r="A496" i="7"/>
  <c r="A497" i="7"/>
  <c r="A498" i="7"/>
  <c r="A499" i="7"/>
  <c r="A500" i="7"/>
  <c r="A501" i="7"/>
  <c r="A502" i="7"/>
  <c r="A503" i="7"/>
  <c r="A504" i="7"/>
  <c r="A505" i="7"/>
  <c r="A506" i="7"/>
  <c r="A507" i="7"/>
  <c r="A508" i="7"/>
  <c r="A509" i="7"/>
  <c r="A510" i="7"/>
  <c r="A511" i="7"/>
  <c r="A512" i="7"/>
  <c r="A513" i="7"/>
  <c r="A514" i="7"/>
  <c r="A515" i="7"/>
  <c r="A516" i="7"/>
  <c r="A517" i="7"/>
  <c r="A518" i="7"/>
  <c r="A519" i="7"/>
  <c r="A520" i="7"/>
  <c r="A521" i="7"/>
  <c r="A522" i="7"/>
  <c r="A523" i="7"/>
  <c r="A524" i="7"/>
  <c r="A525" i="7"/>
  <c r="A526" i="7"/>
  <c r="A527" i="7"/>
  <c r="A528" i="7"/>
  <c r="A529" i="7"/>
  <c r="A530" i="7"/>
  <c r="A531" i="7"/>
  <c r="A532" i="7"/>
  <c r="A533" i="7"/>
  <c r="A534" i="7"/>
  <c r="A535" i="7"/>
  <c r="A536" i="7"/>
  <c r="A537" i="7"/>
  <c r="A538" i="7"/>
  <c r="A539" i="7"/>
  <c r="A540" i="7"/>
  <c r="A541" i="7"/>
  <c r="A542" i="7"/>
  <c r="A543" i="7"/>
  <c r="A544" i="7"/>
  <c r="A545" i="7"/>
  <c r="A546" i="7"/>
  <c r="A547" i="7"/>
  <c r="A548" i="7"/>
  <c r="A549" i="7"/>
  <c r="A550" i="7"/>
  <c r="A551" i="7"/>
  <c r="A552" i="7"/>
  <c r="A553" i="7"/>
  <c r="A554" i="7"/>
  <c r="A555" i="7"/>
  <c r="A556" i="7"/>
  <c r="A557" i="7"/>
  <c r="A558" i="7"/>
  <c r="A559" i="7"/>
  <c r="A560" i="7"/>
  <c r="A561" i="7"/>
  <c r="A562" i="7"/>
  <c r="A563" i="7"/>
  <c r="A564" i="7"/>
  <c r="A565" i="7"/>
  <c r="A566" i="7"/>
  <c r="A567" i="7"/>
  <c r="A568" i="7"/>
  <c r="A569" i="7"/>
  <c r="A570" i="7"/>
  <c r="A571" i="7"/>
  <c r="A572" i="7"/>
  <c r="A573" i="7"/>
  <c r="A574" i="7"/>
  <c r="A575" i="7"/>
  <c r="A576" i="7"/>
  <c r="A577" i="7"/>
  <c r="A578" i="7"/>
  <c r="A579" i="7"/>
  <c r="A580" i="7"/>
  <c r="A581" i="7"/>
  <c r="A582" i="7"/>
  <c r="A583" i="7"/>
  <c r="A584" i="7"/>
  <c r="A585" i="7"/>
  <c r="A586" i="7"/>
  <c r="A587" i="7"/>
  <c r="A588" i="7"/>
  <c r="A589" i="7"/>
  <c r="A590" i="7"/>
  <c r="A591" i="7"/>
  <c r="A592" i="7"/>
  <c r="A593" i="7"/>
  <c r="A594" i="7"/>
  <c r="A595" i="7"/>
  <c r="A596" i="7"/>
  <c r="A597" i="7"/>
  <c r="A598" i="7"/>
  <c r="A599" i="7"/>
  <c r="A600" i="7"/>
  <c r="A601" i="7"/>
  <c r="A602" i="7"/>
  <c r="A603" i="7"/>
  <c r="A604" i="7"/>
  <c r="A605" i="7"/>
  <c r="A606" i="7"/>
  <c r="A607" i="7"/>
  <c r="A608" i="7"/>
  <c r="A609" i="7"/>
  <c r="A610" i="7"/>
  <c r="A611" i="7"/>
  <c r="A612" i="7"/>
  <c r="A613" i="7"/>
  <c r="A614" i="7"/>
  <c r="A615" i="7"/>
  <c r="A616" i="7"/>
  <c r="A617" i="7"/>
  <c r="A618" i="7"/>
  <c r="A619" i="7"/>
  <c r="A620" i="7"/>
  <c r="A621" i="7"/>
  <c r="A622" i="7"/>
  <c r="A623" i="7"/>
  <c r="A624" i="7"/>
  <c r="A625" i="7"/>
  <c r="A626" i="7"/>
  <c r="A627" i="7"/>
  <c r="A628" i="7"/>
  <c r="A629" i="7"/>
  <c r="A630" i="7"/>
  <c r="A631" i="7"/>
  <c r="A632" i="7"/>
  <c r="A633" i="7"/>
  <c r="A634" i="7"/>
  <c r="A635" i="7"/>
  <c r="A636" i="7"/>
  <c r="A637" i="7"/>
  <c r="A638" i="7"/>
  <c r="A639" i="7"/>
  <c r="A640" i="7"/>
  <c r="A641" i="7"/>
  <c r="A642" i="7"/>
  <c r="A643" i="7"/>
  <c r="A644" i="7"/>
  <c r="A645" i="7"/>
  <c r="A646" i="7"/>
  <c r="A647" i="7"/>
  <c r="A648" i="7"/>
  <c r="A649" i="7"/>
  <c r="A650" i="7"/>
  <c r="A651" i="7"/>
  <c r="A652" i="7"/>
  <c r="A653" i="7"/>
  <c r="A654" i="7"/>
  <c r="A655" i="7"/>
  <c r="A656" i="7"/>
  <c r="A657" i="7"/>
  <c r="A658" i="7"/>
  <c r="A659" i="7"/>
  <c r="A660" i="7"/>
  <c r="A661" i="7"/>
  <c r="A662" i="7"/>
  <c r="A663" i="7"/>
  <c r="A664" i="7"/>
  <c r="A665" i="7"/>
  <c r="A666" i="7"/>
  <c r="A667" i="7"/>
  <c r="A668" i="7"/>
  <c r="A669" i="7"/>
  <c r="A670" i="7"/>
  <c r="A671" i="7"/>
  <c r="A672" i="7"/>
  <c r="A673" i="7"/>
  <c r="A674" i="7"/>
  <c r="A675" i="7"/>
  <c r="A676" i="7"/>
  <c r="A677" i="7"/>
  <c r="A678" i="7"/>
  <c r="A679" i="7"/>
  <c r="A680" i="7"/>
  <c r="A681" i="7"/>
  <c r="A682" i="7"/>
  <c r="A683" i="7"/>
  <c r="A684" i="7"/>
  <c r="A685" i="7"/>
  <c r="A686" i="7"/>
  <c r="A687" i="7"/>
  <c r="A688" i="7"/>
  <c r="A689" i="7"/>
  <c r="A690" i="7"/>
  <c r="A691" i="7"/>
  <c r="A692" i="7"/>
  <c r="A693" i="7"/>
  <c r="A694" i="7"/>
  <c r="A695" i="7"/>
  <c r="A696" i="7"/>
  <c r="A697" i="7"/>
  <c r="A698" i="7"/>
  <c r="A699" i="7"/>
  <c r="A700" i="7"/>
  <c r="A701" i="7"/>
  <c r="A702" i="7"/>
  <c r="A703" i="7"/>
  <c r="A704" i="7"/>
  <c r="A705" i="7"/>
  <c r="A706" i="7"/>
  <c r="A707" i="7"/>
  <c r="A708" i="7"/>
  <c r="A709" i="7"/>
  <c r="A710" i="7"/>
  <c r="A711" i="7"/>
  <c r="A712" i="7"/>
  <c r="A713" i="7"/>
  <c r="A714" i="7"/>
  <c r="A715" i="7"/>
  <c r="A716" i="7"/>
  <c r="A717" i="7"/>
  <c r="A718" i="7"/>
  <c r="A719" i="7"/>
  <c r="A720" i="7"/>
  <c r="A721" i="7"/>
  <c r="A722" i="7"/>
  <c r="A723" i="7"/>
  <c r="A724" i="7"/>
  <c r="A725" i="7"/>
  <c r="A726" i="7"/>
  <c r="A727" i="7"/>
  <c r="A728" i="7"/>
  <c r="A729" i="7"/>
  <c r="A730" i="7"/>
  <c r="A731" i="7"/>
  <c r="A732" i="7"/>
  <c r="A733" i="7"/>
  <c r="A734" i="7"/>
  <c r="A735" i="7"/>
  <c r="A736" i="7"/>
  <c r="A737" i="7"/>
  <c r="A738" i="7"/>
  <c r="A739" i="7"/>
  <c r="A740" i="7"/>
  <c r="A741" i="7"/>
  <c r="A742" i="7"/>
  <c r="A743" i="7"/>
  <c r="A744" i="7"/>
  <c r="A745" i="7"/>
  <c r="A746" i="7"/>
  <c r="A747" i="7"/>
  <c r="A748" i="7"/>
  <c r="A749" i="7"/>
  <c r="A750" i="7"/>
  <c r="A751" i="7"/>
  <c r="A752" i="7"/>
  <c r="A753" i="7"/>
  <c r="A754" i="7"/>
  <c r="A755" i="7"/>
  <c r="A756" i="7"/>
  <c r="A757" i="7"/>
  <c r="A758" i="7"/>
  <c r="A759" i="7"/>
  <c r="A760" i="7"/>
  <c r="A761" i="7"/>
  <c r="A762" i="7"/>
  <c r="A763" i="7"/>
  <c r="A764" i="7"/>
  <c r="A765" i="7"/>
  <c r="A766" i="7"/>
  <c r="A767" i="7"/>
  <c r="A768" i="7"/>
  <c r="A769" i="7"/>
  <c r="A770" i="7"/>
  <c r="A771" i="7"/>
  <c r="A772" i="7"/>
  <c r="A773" i="7"/>
  <c r="A774" i="7"/>
  <c r="A775" i="7"/>
  <c r="A776" i="7"/>
  <c r="A777" i="7"/>
  <c r="A778" i="7"/>
  <c r="A779" i="7"/>
  <c r="A780" i="7"/>
  <c r="A781" i="7"/>
  <c r="A782" i="7"/>
  <c r="A783" i="7"/>
  <c r="A784" i="7"/>
  <c r="A785" i="7"/>
  <c r="A786" i="7"/>
  <c r="A787" i="7"/>
  <c r="A788" i="7"/>
  <c r="A789" i="7"/>
  <c r="A790" i="7"/>
  <c r="A791" i="7"/>
  <c r="A792" i="7"/>
  <c r="A793" i="7"/>
  <c r="A794" i="7"/>
  <c r="A795" i="7"/>
  <c r="A796" i="7"/>
  <c r="A797" i="7"/>
  <c r="A798" i="7"/>
  <c r="A799" i="7"/>
  <c r="A800" i="7"/>
  <c r="A801" i="7"/>
  <c r="A802" i="7"/>
  <c r="A803" i="7"/>
  <c r="A804" i="7"/>
  <c r="A805" i="7"/>
  <c r="A806" i="7"/>
  <c r="A807" i="7"/>
  <c r="A808" i="7"/>
  <c r="A809" i="7"/>
  <c r="A810" i="7"/>
  <c r="A811" i="7"/>
  <c r="A812" i="7"/>
  <c r="A813" i="7"/>
  <c r="A814" i="7"/>
  <c r="A815" i="7"/>
  <c r="A816" i="7"/>
  <c r="A817" i="7"/>
  <c r="A818" i="7"/>
  <c r="A819" i="7"/>
  <c r="A820" i="7"/>
  <c r="A821" i="7"/>
  <c r="A822" i="7"/>
  <c r="A823" i="7"/>
  <c r="A824" i="7"/>
  <c r="A825" i="7"/>
  <c r="A826" i="7"/>
  <c r="A827" i="7"/>
  <c r="A828" i="7"/>
  <c r="A829" i="7"/>
  <c r="A830" i="7"/>
  <c r="A831" i="7"/>
  <c r="A832" i="7"/>
  <c r="A833" i="7"/>
  <c r="A834" i="7"/>
  <c r="A835" i="7"/>
  <c r="A836" i="7"/>
  <c r="A837" i="7"/>
  <c r="A838" i="7"/>
  <c r="A839" i="7"/>
  <c r="A840" i="7"/>
  <c r="A841" i="7"/>
  <c r="A842" i="7"/>
  <c r="A843" i="7"/>
  <c r="A844" i="7"/>
  <c r="A845" i="7"/>
  <c r="A846" i="7"/>
  <c r="A847" i="7"/>
  <c r="A848" i="7"/>
  <c r="A849" i="7"/>
  <c r="A850" i="7"/>
  <c r="A851" i="7"/>
  <c r="A852" i="7"/>
  <c r="A853" i="7"/>
  <c r="A854" i="7"/>
  <c r="A855" i="7"/>
  <c r="A856" i="7"/>
  <c r="A857" i="7"/>
  <c r="A858" i="7"/>
  <c r="A859" i="7"/>
  <c r="A860" i="7"/>
  <c r="A861" i="7"/>
  <c r="A862" i="7"/>
  <c r="A863" i="7"/>
  <c r="A864" i="7"/>
  <c r="A865" i="7"/>
  <c r="A866" i="7"/>
  <c r="A867" i="7"/>
  <c r="A868" i="7"/>
  <c r="A869" i="7"/>
  <c r="A870" i="7"/>
  <c r="A871" i="7"/>
  <c r="A872" i="7"/>
  <c r="A873" i="7"/>
  <c r="A874" i="7"/>
  <c r="A875" i="7"/>
  <c r="A876" i="7"/>
  <c r="A877" i="7"/>
  <c r="A878" i="7"/>
  <c r="A879" i="7"/>
  <c r="A880" i="7"/>
  <c r="A881" i="7"/>
  <c r="A882" i="7"/>
  <c r="A883" i="7"/>
  <c r="A884" i="7"/>
  <c r="A885" i="7"/>
  <c r="A886" i="7"/>
  <c r="A887" i="7"/>
  <c r="A888" i="7"/>
  <c r="A889" i="7"/>
  <c r="A890" i="7"/>
  <c r="A891" i="7"/>
  <c r="A892" i="7"/>
  <c r="A893" i="7"/>
  <c r="A894" i="7"/>
  <c r="A895" i="7"/>
  <c r="A896" i="7"/>
  <c r="A897" i="7"/>
  <c r="A898" i="7"/>
  <c r="A899" i="7"/>
  <c r="A900" i="7"/>
  <c r="A901" i="7"/>
  <c r="A902" i="7"/>
  <c r="A903" i="7"/>
  <c r="A904" i="7"/>
  <c r="A905" i="7"/>
  <c r="A906" i="7"/>
  <c r="A907" i="7"/>
  <c r="A908" i="7"/>
  <c r="A909" i="7"/>
  <c r="A910" i="7"/>
  <c r="A911" i="7"/>
  <c r="A912" i="7"/>
  <c r="A913" i="7"/>
  <c r="A914" i="7"/>
  <c r="A915" i="7"/>
  <c r="A916" i="7"/>
  <c r="A917" i="7"/>
  <c r="A918" i="7"/>
  <c r="A919" i="7"/>
  <c r="A920" i="7"/>
  <c r="A921" i="7"/>
  <c r="A922" i="7"/>
  <c r="A923" i="7"/>
  <c r="A924" i="7"/>
  <c r="A925" i="7"/>
  <c r="A926" i="7"/>
  <c r="A927" i="7"/>
  <c r="A928" i="7"/>
  <c r="A929" i="7"/>
  <c r="A930" i="7"/>
  <c r="A931" i="7"/>
  <c r="A932" i="7"/>
  <c r="A933" i="7"/>
  <c r="A934" i="7"/>
  <c r="A935" i="7"/>
  <c r="A936" i="7"/>
  <c r="A937" i="7"/>
  <c r="A938" i="7"/>
  <c r="A939" i="7"/>
  <c r="A940" i="7"/>
  <c r="A941" i="7"/>
  <c r="A942" i="7"/>
  <c r="A943" i="7"/>
  <c r="A944" i="7"/>
  <c r="A945" i="7"/>
  <c r="A946" i="7"/>
  <c r="A947" i="7"/>
  <c r="A948" i="7"/>
  <c r="A949" i="7"/>
  <c r="A950" i="7"/>
  <c r="A951" i="7"/>
  <c r="A952" i="7"/>
  <c r="A953" i="7"/>
  <c r="A954" i="7"/>
  <c r="A955" i="7"/>
  <c r="A956" i="7"/>
  <c r="A957" i="7"/>
  <c r="A958" i="7"/>
  <c r="A959" i="7"/>
  <c r="A960" i="7"/>
  <c r="A961" i="7"/>
  <c r="A962" i="7"/>
  <c r="A963" i="7"/>
  <c r="A964" i="7"/>
  <c r="A965" i="7"/>
  <c r="A966" i="7"/>
  <c r="A967" i="7"/>
  <c r="A968" i="7"/>
  <c r="A969" i="7"/>
  <c r="A970" i="7"/>
  <c r="A971" i="7"/>
  <c r="A972" i="7"/>
  <c r="A973" i="7"/>
  <c r="A974" i="7"/>
  <c r="A975" i="7"/>
  <c r="A976" i="7"/>
  <c r="A977" i="7"/>
  <c r="A978" i="7"/>
  <c r="A979" i="7"/>
  <c r="A980" i="7"/>
  <c r="A981" i="7"/>
  <c r="A982" i="7"/>
  <c r="A983" i="7"/>
  <c r="A984" i="7"/>
  <c r="A985" i="7"/>
  <c r="A986" i="7"/>
  <c r="A987" i="7"/>
  <c r="A988" i="7"/>
  <c r="A989" i="7"/>
  <c r="A990" i="7"/>
  <c r="A991" i="7"/>
  <c r="A992" i="7"/>
  <c r="A993" i="7"/>
  <c r="A994" i="7"/>
  <c r="A995" i="7"/>
  <c r="A996" i="7"/>
  <c r="A997" i="7"/>
  <c r="A998" i="7"/>
  <c r="A999" i="7"/>
  <c r="A1000" i="7"/>
  <c r="A1001" i="7"/>
  <c r="A1002" i="7"/>
  <c r="A1003" i="7"/>
  <c r="A1004" i="7"/>
  <c r="A1005" i="7"/>
  <c r="A1006" i="7"/>
  <c r="A1007" i="7"/>
  <c r="A1008" i="7"/>
  <c r="A1009" i="7"/>
  <c r="A1010" i="7"/>
  <c r="A1011" i="7"/>
  <c r="A1012" i="7"/>
  <c r="A1013" i="7"/>
  <c r="A1014" i="7"/>
  <c r="A1015" i="7"/>
  <c r="A1016" i="7"/>
  <c r="A1017" i="7"/>
  <c r="A1018" i="7"/>
  <c r="A1019" i="7"/>
  <c r="A1020" i="7"/>
  <c r="A1021" i="7"/>
  <c r="A1022" i="7"/>
  <c r="A1023" i="7"/>
  <c r="A1024" i="7"/>
  <c r="A1025" i="7"/>
  <c r="A1026" i="7"/>
  <c r="A1027" i="7"/>
  <c r="A1028" i="7"/>
  <c r="A1029" i="7"/>
  <c r="A1030" i="7"/>
  <c r="A1031" i="7"/>
  <c r="A1032" i="7"/>
  <c r="A1033" i="7"/>
  <c r="A1034" i="7"/>
  <c r="A1035" i="7"/>
  <c r="A1036" i="7"/>
  <c r="A1037" i="7"/>
  <c r="A1038" i="7"/>
  <c r="A1039" i="7"/>
  <c r="A1040" i="7"/>
  <c r="A1041" i="7"/>
  <c r="A1042" i="7"/>
  <c r="A1043" i="7"/>
  <c r="A1044" i="7"/>
  <c r="A1045" i="7"/>
  <c r="A1046" i="7"/>
  <c r="A1047" i="7"/>
  <c r="A1048" i="7"/>
  <c r="A1049" i="7"/>
  <c r="A1050" i="7"/>
  <c r="A1051" i="7"/>
  <c r="A1052" i="7"/>
  <c r="A1053" i="7"/>
  <c r="A1054" i="7"/>
  <c r="A1055" i="7"/>
  <c r="A1056" i="7"/>
  <c r="A1057" i="7"/>
  <c r="A1058" i="7"/>
  <c r="A1059" i="7"/>
  <c r="A1060" i="7"/>
  <c r="A1061" i="7"/>
  <c r="A1062" i="7"/>
  <c r="A1063" i="7"/>
  <c r="A1064" i="7"/>
  <c r="A1065" i="7"/>
  <c r="A1066" i="7"/>
  <c r="A1067" i="7"/>
  <c r="A1068" i="7"/>
  <c r="A1069" i="7"/>
  <c r="A1070" i="7"/>
  <c r="A1071" i="7"/>
  <c r="A1072" i="7"/>
  <c r="A1073" i="7"/>
  <c r="A1074" i="7"/>
  <c r="A1075" i="7"/>
  <c r="A1076" i="7"/>
  <c r="A1077" i="7"/>
  <c r="A1078" i="7"/>
  <c r="A1079" i="7"/>
  <c r="A1080" i="7"/>
  <c r="A1081" i="7"/>
  <c r="A1082" i="7"/>
  <c r="A1083" i="7"/>
  <c r="A1084" i="7"/>
  <c r="A1085" i="7"/>
  <c r="A1086" i="7"/>
  <c r="A1087" i="7"/>
  <c r="A1088" i="7"/>
  <c r="A1089" i="7"/>
  <c r="A1090" i="7"/>
  <c r="A1091" i="7"/>
  <c r="A1092" i="7"/>
  <c r="A1093" i="7"/>
  <c r="A1094" i="7"/>
  <c r="A1095" i="7"/>
  <c r="A1096" i="7"/>
  <c r="A1097" i="7"/>
  <c r="A1098" i="7"/>
  <c r="A1099" i="7"/>
  <c r="A1100" i="7"/>
  <c r="A1101" i="7"/>
  <c r="A1102" i="7"/>
  <c r="A1103" i="7"/>
  <c r="A1104" i="7"/>
  <c r="A1105" i="7"/>
  <c r="A1106" i="7"/>
  <c r="A1107" i="7"/>
  <c r="A1108" i="7"/>
  <c r="A1109" i="7"/>
  <c r="A1110" i="7"/>
  <c r="A1111" i="7"/>
  <c r="A1112" i="7"/>
  <c r="A1113" i="7"/>
  <c r="A1114" i="7"/>
  <c r="A1115" i="7"/>
  <c r="A1116" i="7"/>
  <c r="A1117" i="7"/>
  <c r="A1118" i="7"/>
  <c r="A1119" i="7"/>
  <c r="A1120" i="7"/>
  <c r="A1121" i="7"/>
  <c r="A1122" i="7"/>
  <c r="A1123" i="7"/>
  <c r="A1124" i="7"/>
  <c r="A1125" i="7"/>
  <c r="A1126" i="7"/>
  <c r="A1127" i="7"/>
  <c r="A1128" i="7"/>
  <c r="A1129" i="7"/>
  <c r="A1130" i="7"/>
  <c r="A1131" i="7"/>
  <c r="A1132" i="7"/>
  <c r="A1133" i="7"/>
  <c r="A1134" i="7"/>
  <c r="A1135" i="7"/>
  <c r="A1136" i="7"/>
  <c r="A1137" i="7"/>
  <c r="A1138" i="7"/>
  <c r="A1139" i="7"/>
  <c r="A1140" i="7"/>
  <c r="A1141" i="7"/>
  <c r="A1142" i="7"/>
  <c r="A1143" i="7"/>
  <c r="A1144" i="7"/>
  <c r="A1145" i="7"/>
  <c r="A1146" i="7"/>
  <c r="A1147" i="7"/>
  <c r="A1148" i="7"/>
  <c r="A1149" i="7"/>
  <c r="A1150" i="7"/>
  <c r="A1151" i="7"/>
  <c r="A1152" i="7"/>
  <c r="A1153" i="7"/>
  <c r="A1154" i="7"/>
  <c r="A1155" i="7"/>
  <c r="A1156" i="7"/>
  <c r="A1157" i="7"/>
  <c r="A1158" i="7"/>
  <c r="A1159" i="7"/>
  <c r="A1160" i="7"/>
  <c r="A1161" i="7"/>
  <c r="A1162" i="7"/>
  <c r="A1163" i="7"/>
  <c r="A1164" i="7"/>
  <c r="A1165" i="7"/>
  <c r="A1166" i="7"/>
  <c r="A1167" i="7"/>
  <c r="A1168" i="7"/>
  <c r="A1169" i="7"/>
  <c r="A1170" i="7"/>
  <c r="A1171" i="7"/>
  <c r="A1172" i="7"/>
  <c r="A1173" i="7"/>
  <c r="A1174" i="7"/>
  <c r="A1175" i="7"/>
  <c r="A1176" i="7"/>
  <c r="A1177" i="7"/>
  <c r="A1178" i="7"/>
  <c r="A1179" i="7"/>
  <c r="A1180" i="7"/>
  <c r="A1181" i="7"/>
  <c r="A1182" i="7"/>
  <c r="A1183" i="7"/>
  <c r="A1184" i="7"/>
  <c r="A1185" i="7"/>
  <c r="A1186" i="7"/>
  <c r="A1187" i="7"/>
  <c r="A1188" i="7"/>
  <c r="A1189" i="7"/>
  <c r="A1190" i="7"/>
  <c r="A1191" i="7"/>
  <c r="A1192" i="7"/>
  <c r="A1193" i="7"/>
  <c r="A1194" i="7"/>
  <c r="A1195" i="7"/>
  <c r="A1196" i="7"/>
  <c r="A1197" i="7"/>
  <c r="A1198" i="7"/>
  <c r="A1199" i="7"/>
  <c r="A1200" i="7"/>
  <c r="A1201" i="7"/>
  <c r="A1202" i="7"/>
  <c r="A1203" i="7"/>
  <c r="A1204" i="7"/>
  <c r="A1205" i="7"/>
  <c r="A1206" i="7"/>
  <c r="A1207" i="7"/>
  <c r="A1208" i="7"/>
  <c r="A1209" i="7"/>
  <c r="A1210" i="7"/>
  <c r="A1211" i="7"/>
  <c r="A1212" i="7"/>
  <c r="A1213" i="7"/>
  <c r="A1214" i="7"/>
  <c r="A1215" i="7"/>
  <c r="A1216" i="7"/>
  <c r="A1217" i="7"/>
  <c r="A1218" i="7"/>
  <c r="A1219" i="7"/>
  <c r="A1220" i="7"/>
  <c r="A1221" i="7"/>
  <c r="A1222" i="7"/>
  <c r="A1223" i="7"/>
  <c r="A1224" i="7"/>
  <c r="A1225" i="7"/>
  <c r="A1226" i="7"/>
  <c r="A1227" i="7"/>
  <c r="A1228" i="7"/>
  <c r="A1229" i="7"/>
  <c r="A1230" i="7"/>
  <c r="A1231" i="7"/>
  <c r="A1232" i="7"/>
  <c r="A1233" i="7"/>
  <c r="A1234" i="7"/>
  <c r="A1235" i="7"/>
  <c r="A1236" i="7"/>
  <c r="A1237" i="7"/>
  <c r="A1238" i="7"/>
  <c r="A1239" i="7"/>
  <c r="A1240" i="7"/>
  <c r="A1241" i="7"/>
  <c r="A1242" i="7"/>
  <c r="A1243" i="7"/>
  <c r="A1244" i="7"/>
  <c r="A1245" i="7"/>
  <c r="A1246" i="7"/>
  <c r="A1247" i="7"/>
  <c r="A1248" i="7"/>
  <c r="A1249" i="7"/>
  <c r="A1250" i="7"/>
  <c r="A1251" i="7"/>
  <c r="A1252" i="7"/>
  <c r="A1253" i="7"/>
  <c r="A1254" i="7"/>
  <c r="A1255" i="7"/>
  <c r="A1256" i="7"/>
  <c r="A1257" i="7"/>
  <c r="A1258" i="7"/>
  <c r="A1259" i="7"/>
  <c r="A1260" i="7"/>
  <c r="A1261" i="7"/>
  <c r="A1262" i="7"/>
  <c r="A1263" i="7"/>
  <c r="A1264" i="7"/>
  <c r="A1265" i="7"/>
  <c r="A1266" i="7"/>
  <c r="A1267" i="7"/>
  <c r="A1268" i="7"/>
  <c r="A1269" i="7"/>
  <c r="A1270" i="7"/>
  <c r="A1271" i="7"/>
  <c r="A1272" i="7"/>
  <c r="A1273" i="7"/>
  <c r="A1274" i="7"/>
  <c r="A1275" i="7"/>
  <c r="A1276" i="7"/>
  <c r="A1277" i="7"/>
  <c r="A1278" i="7"/>
  <c r="A1279" i="7"/>
  <c r="A1280" i="7"/>
  <c r="A1281" i="7"/>
  <c r="A1282" i="7"/>
  <c r="A1283" i="7"/>
  <c r="A1284" i="7"/>
  <c r="A1285" i="7"/>
  <c r="A1286" i="7"/>
  <c r="A1287" i="7"/>
  <c r="A1288" i="7"/>
  <c r="A1289" i="7"/>
  <c r="A1290" i="7"/>
  <c r="A1291" i="7"/>
  <c r="A1292" i="7"/>
  <c r="A1293" i="7"/>
  <c r="A1294" i="7"/>
  <c r="A1295" i="7"/>
  <c r="A1296" i="7"/>
  <c r="A1297" i="7"/>
  <c r="A1298" i="7"/>
  <c r="A1299" i="7"/>
  <c r="A1300" i="7"/>
  <c r="A1301" i="7"/>
  <c r="A1302" i="7"/>
  <c r="A1303" i="7"/>
  <c r="A1304" i="7"/>
  <c r="A1305" i="7"/>
  <c r="A1306" i="7"/>
  <c r="A1307" i="7"/>
  <c r="A1308" i="7"/>
  <c r="A1309" i="7"/>
  <c r="A1310" i="7"/>
  <c r="A1311" i="7"/>
  <c r="A1312" i="7"/>
  <c r="A1313" i="7"/>
  <c r="A1314" i="7"/>
  <c r="A1315" i="7"/>
  <c r="A1316" i="7"/>
  <c r="A1317" i="7"/>
  <c r="A1318" i="7"/>
  <c r="A1319" i="7"/>
  <c r="A1320" i="7"/>
  <c r="A1321" i="7"/>
  <c r="A1322" i="7"/>
  <c r="A1323" i="7"/>
  <c r="A1324" i="7"/>
  <c r="A1325" i="7"/>
  <c r="A1326" i="7"/>
  <c r="A1327" i="7"/>
  <c r="A1328" i="7"/>
  <c r="A1329" i="7"/>
  <c r="A1330" i="7"/>
  <c r="A1331" i="7"/>
  <c r="A1332" i="7"/>
  <c r="A1333" i="7"/>
  <c r="A1334" i="7"/>
  <c r="A1335" i="7"/>
  <c r="A1336" i="7"/>
  <c r="A1337" i="7"/>
  <c r="A1338" i="7"/>
  <c r="A1339" i="7"/>
  <c r="A1340" i="7"/>
  <c r="A1341" i="7"/>
  <c r="A1342" i="7"/>
  <c r="A1343" i="7"/>
  <c r="A1344" i="7"/>
  <c r="A1345" i="7"/>
  <c r="A1346" i="7"/>
  <c r="A1347" i="7"/>
  <c r="A1348" i="7"/>
  <c r="A1349" i="7"/>
  <c r="A1350" i="7"/>
  <c r="A1351" i="7"/>
  <c r="A1352" i="7"/>
  <c r="A1353" i="7"/>
  <c r="A1354" i="7"/>
  <c r="A1355" i="7"/>
  <c r="A1356" i="7"/>
  <c r="A1357" i="7"/>
  <c r="A1358" i="7"/>
  <c r="A1359" i="7"/>
  <c r="A1360" i="7"/>
  <c r="A1361" i="7"/>
  <c r="A1362" i="7"/>
  <c r="A1363" i="7"/>
  <c r="A1364" i="7"/>
  <c r="A1365" i="7"/>
  <c r="A1366" i="7"/>
  <c r="A1367" i="7"/>
  <c r="A1368" i="7"/>
  <c r="A1369" i="7"/>
  <c r="A1370" i="7"/>
  <c r="A1371" i="7"/>
  <c r="A1372" i="7"/>
  <c r="A10" i="7"/>
  <c r="H30" i="6"/>
  <c r="F30" i="6"/>
  <c r="D30" i="6"/>
  <c r="L29" i="2"/>
  <c r="L28" i="2"/>
  <c r="L27" i="2"/>
  <c r="L26" i="2"/>
  <c r="L25" i="2"/>
  <c r="L24" i="2"/>
  <c r="L23" i="2"/>
  <c r="L22" i="2"/>
  <c r="L21" i="2"/>
  <c r="L20" i="2"/>
  <c r="L19" i="2"/>
  <c r="L17" i="2"/>
  <c r="L16" i="2"/>
  <c r="L15" i="2"/>
  <c r="L14" i="2"/>
  <c r="L13" i="2"/>
  <c r="L12" i="2"/>
  <c r="L11" i="2"/>
  <c r="L10" i="2"/>
  <c r="L29" i="6"/>
  <c r="L28" i="6"/>
  <c r="L27" i="6"/>
  <c r="L26" i="6"/>
  <c r="L25" i="6"/>
  <c r="L24" i="6"/>
  <c r="L23" i="6"/>
  <c r="L22" i="6"/>
  <c r="L21" i="6"/>
  <c r="L20" i="6"/>
  <c r="L19" i="6"/>
  <c r="L17" i="6"/>
  <c r="L16" i="6"/>
  <c r="L15" i="6"/>
  <c r="L14" i="6"/>
  <c r="L13" i="6"/>
  <c r="L12" i="6"/>
  <c r="L11" i="6"/>
  <c r="L10" i="6"/>
</calcChain>
</file>

<file path=xl/sharedStrings.xml><?xml version="1.0" encoding="utf-8"?>
<sst xmlns="http://schemas.openxmlformats.org/spreadsheetml/2006/main" count="83110" uniqueCount="30077">
  <si>
    <t>ESTADO</t>
  </si>
  <si>
    <t>MUNICIPIO</t>
  </si>
  <si>
    <t>LOCALIDAD</t>
  </si>
  <si>
    <t>RAZÓN SOCIAL</t>
  </si>
  <si>
    <t>COMISIÓN NACIONAL DE ACUACULTURA Y PESCA</t>
  </si>
  <si>
    <t>DIRECCIÓN GENERAL DE ORDENAMIENTO PESQUERO Y ACUÍCOLA</t>
  </si>
  <si>
    <t>RESPUESTA AL SISI 12316</t>
  </si>
  <si>
    <t>AÑO</t>
  </si>
  <si>
    <t>VIGENCIA INICIAL</t>
  </si>
  <si>
    <t>VIGENCIA FINAL</t>
  </si>
  <si>
    <t>NO. DE EMBARCACIONES</t>
  </si>
  <si>
    <t>NOMBRE DE LA EMBARCACIÓN</t>
  </si>
  <si>
    <t>MATRICULA DE LA EMBARCACION</t>
  </si>
  <si>
    <t>RNPA DE LA EMBARCACIÓN</t>
  </si>
  <si>
    <t>ESPECIE</t>
  </si>
  <si>
    <t>RNPA TITULAR</t>
  </si>
  <si>
    <t>ÁREA DE PESCA</t>
  </si>
  <si>
    <t>SONORA</t>
  </si>
  <si>
    <t>PUERTO PEÑASCO</t>
  </si>
  <si>
    <t>SINALOA</t>
  </si>
  <si>
    <t>MAZATLÁN</t>
  </si>
  <si>
    <t>YUCATAN</t>
  </si>
  <si>
    <t>PROGRESO</t>
  </si>
  <si>
    <t>AHOME</t>
  </si>
  <si>
    <t>LOS MOCHIS</t>
  </si>
  <si>
    <t>BAJA CALIFORNIA</t>
  </si>
  <si>
    <t>ENSENADA</t>
  </si>
  <si>
    <t>GUAYMAS</t>
  </si>
  <si>
    <t>CAMPECHE</t>
  </si>
  <si>
    <t>MAZATLAN</t>
  </si>
  <si>
    <t>VERACRUZ</t>
  </si>
  <si>
    <t>TUXPAN</t>
  </si>
  <si>
    <t>H. GUAYMAS</t>
  </si>
  <si>
    <t>TAMAULIPAS</t>
  </si>
  <si>
    <t>TAMPICO</t>
  </si>
  <si>
    <t>CAJEME</t>
  </si>
  <si>
    <t>CD. OBREGON</t>
  </si>
  <si>
    <t>ALVARADO</t>
  </si>
  <si>
    <t>CIUDAD DE MÉXICO</t>
  </si>
  <si>
    <t>CUAUHTÉMOC</t>
  </si>
  <si>
    <t>MÉXICO</t>
  </si>
  <si>
    <t>HUATABAMPO</t>
  </si>
  <si>
    <t>BAJA CALIFORNIA SUR</t>
  </si>
  <si>
    <t>COMONDÚ</t>
  </si>
  <si>
    <t>PTO. ADOLFO LOPEZ MATEOS</t>
  </si>
  <si>
    <t>TABASCO</t>
  </si>
  <si>
    <t>CENTLA</t>
  </si>
  <si>
    <t>FRONTERA</t>
  </si>
  <si>
    <t>GUASAVE</t>
  </si>
  <si>
    <t>EL SAUZAL</t>
  </si>
  <si>
    <t>EL BURRIÓN</t>
  </si>
  <si>
    <t>OAXACA</t>
  </si>
  <si>
    <t>SALINA CRUZ</t>
  </si>
  <si>
    <t>PUERTO  PEÑASCO</t>
  </si>
  <si>
    <t>LERMA</t>
  </si>
  <si>
    <t>LA PAZ</t>
  </si>
  <si>
    <t>TOPOLOBAMPO</t>
  </si>
  <si>
    <t xml:space="preserve">PUERTO PEÑASCO </t>
  </si>
  <si>
    <t>NAYARIT</t>
  </si>
  <si>
    <t>SAN BLAS</t>
  </si>
  <si>
    <t>STA. CRUZ DE MIRAMAR</t>
  </si>
  <si>
    <t>LERMA DE CAMPECHE</t>
  </si>
  <si>
    <t>SAN FCO. DE CAMPECHE</t>
  </si>
  <si>
    <t>CARMEN</t>
  </si>
  <si>
    <t>CIUDAD DEL CARMEN</t>
  </si>
  <si>
    <t>SAN FRANCISCO DE CAMPECHE</t>
  </si>
  <si>
    <t>COLIMA</t>
  </si>
  <si>
    <t>MANZANILLO</t>
  </si>
  <si>
    <t>DZILAM DE BRAVO</t>
  </si>
  <si>
    <t>DZILAM GONZÁLEZ</t>
  </si>
  <si>
    <t>EL SAUZAL DE RODRIGUEZ</t>
  </si>
  <si>
    <t>QUINTANA ROO</t>
  </si>
  <si>
    <t>BENITO JUÁREZ</t>
  </si>
  <si>
    <t>CANCÚN</t>
  </si>
  <si>
    <t>CIUDAD MADERO</t>
  </si>
  <si>
    <t>YAVAROS</t>
  </si>
  <si>
    <t>TUXPAN DE RODRIGUEZ CANO</t>
  </si>
  <si>
    <t xml:space="preserve">EL SAUZAL </t>
  </si>
  <si>
    <t>MIGUEL HIDALGO</t>
  </si>
  <si>
    <t>RINCON DE MATANCHEN</t>
  </si>
  <si>
    <t>SAN QUINTIN</t>
  </si>
  <si>
    <t>CD. DEL CARMEN</t>
  </si>
  <si>
    <t>060070001</t>
  </si>
  <si>
    <t>VILLA JUAREZ</t>
  </si>
  <si>
    <t>2603007507</t>
  </si>
  <si>
    <t>2508009053</t>
  </si>
  <si>
    <t>3105005106</t>
  </si>
  <si>
    <t>2508016140</t>
  </si>
  <si>
    <t>2507003958</t>
  </si>
  <si>
    <t>2508006836</t>
  </si>
  <si>
    <t>2508015571</t>
  </si>
  <si>
    <t>0203016761</t>
  </si>
  <si>
    <t>0203011630</t>
  </si>
  <si>
    <t>2604000923</t>
  </si>
  <si>
    <t>2508011182</t>
  </si>
  <si>
    <t>0203005103</t>
  </si>
  <si>
    <t>0401002373</t>
  </si>
  <si>
    <t>0203012471</t>
  </si>
  <si>
    <t>3010002669</t>
  </si>
  <si>
    <t>2508006125</t>
  </si>
  <si>
    <t>2508010887</t>
  </si>
  <si>
    <t>0203011804</t>
  </si>
  <si>
    <t>2604011409</t>
  </si>
  <si>
    <t>0203126560</t>
  </si>
  <si>
    <t>2808005629</t>
  </si>
  <si>
    <t>2808007252</t>
  </si>
  <si>
    <t>2508006778</t>
  </si>
  <si>
    <t>2808007013</t>
  </si>
  <si>
    <t>2508016017</t>
  </si>
  <si>
    <t>2609003526</t>
  </si>
  <si>
    <t>3001009384</t>
  </si>
  <si>
    <t>0203013818</t>
  </si>
  <si>
    <t>2508005937</t>
  </si>
  <si>
    <t>2511001790</t>
  </si>
  <si>
    <t>2508003940</t>
  </si>
  <si>
    <t>3010002313</t>
  </si>
  <si>
    <t>2609003534</t>
  </si>
  <si>
    <t>0311000293</t>
  </si>
  <si>
    <t>2508011026</t>
  </si>
  <si>
    <t>0203007471</t>
  </si>
  <si>
    <t>0203011168</t>
  </si>
  <si>
    <t>2609002015</t>
  </si>
  <si>
    <t>2607003304</t>
  </si>
  <si>
    <t>2808005546</t>
  </si>
  <si>
    <t>0203126537</t>
  </si>
  <si>
    <t>2607003460</t>
  </si>
  <si>
    <t>2604011565</t>
  </si>
  <si>
    <t>3105006047</t>
  </si>
  <si>
    <t>2508008634</t>
  </si>
  <si>
    <t>0401003082</t>
  </si>
  <si>
    <t>0203001375</t>
  </si>
  <si>
    <t>2701005809</t>
  </si>
  <si>
    <t>2505004263</t>
  </si>
  <si>
    <t>0203127287</t>
  </si>
  <si>
    <t>2306001112</t>
  </si>
  <si>
    <t>2604611638</t>
  </si>
  <si>
    <t>0203011861</t>
  </si>
  <si>
    <t>2607002181</t>
  </si>
  <si>
    <t>3001009434</t>
  </si>
  <si>
    <t>0401002662</t>
  </si>
  <si>
    <t>2604010781</t>
  </si>
  <si>
    <t>2604007803</t>
  </si>
  <si>
    <t>0203014741</t>
  </si>
  <si>
    <t>2607100191</t>
  </si>
  <si>
    <t>2508009814</t>
  </si>
  <si>
    <t>2505002721</t>
  </si>
  <si>
    <t>2005003518</t>
  </si>
  <si>
    <t>2508005861</t>
  </si>
  <si>
    <t>2505004164</t>
  </si>
  <si>
    <t>2508016678</t>
  </si>
  <si>
    <t>2604004883</t>
  </si>
  <si>
    <t>2507003503</t>
  </si>
  <si>
    <t>2508008238</t>
  </si>
  <si>
    <t>2607101918</t>
  </si>
  <si>
    <t>2508010622</t>
  </si>
  <si>
    <t>2607003387</t>
  </si>
  <si>
    <t>2604009452</t>
  </si>
  <si>
    <t>3010003055</t>
  </si>
  <si>
    <t>2508003593</t>
  </si>
  <si>
    <t>2508011828</t>
  </si>
  <si>
    <t>2508010457</t>
  </si>
  <si>
    <t>2508016355</t>
  </si>
  <si>
    <t>2508005879</t>
  </si>
  <si>
    <t>2604011581</t>
  </si>
  <si>
    <t>2508011547</t>
  </si>
  <si>
    <t>2604011557</t>
  </si>
  <si>
    <t>2603007499</t>
  </si>
  <si>
    <t>2005002809</t>
  </si>
  <si>
    <t>2607002082</t>
  </si>
  <si>
    <t>0401002472</t>
  </si>
  <si>
    <t>2604008637</t>
  </si>
  <si>
    <t>2005000399</t>
  </si>
  <si>
    <t>2604007514</t>
  </si>
  <si>
    <t>0305001588</t>
  </si>
  <si>
    <t>2511000917</t>
  </si>
  <si>
    <t>2604609947</t>
  </si>
  <si>
    <t>0311002380</t>
  </si>
  <si>
    <t>3105004760</t>
  </si>
  <si>
    <t>2508015001</t>
  </si>
  <si>
    <t>2508008501</t>
  </si>
  <si>
    <t>2808006015</t>
  </si>
  <si>
    <t>2604011573</t>
  </si>
  <si>
    <t>2604010641</t>
  </si>
  <si>
    <t>2604009809</t>
  </si>
  <si>
    <t>2508016843</t>
  </si>
  <si>
    <t>2607003916</t>
  </si>
  <si>
    <t>2607003528</t>
  </si>
  <si>
    <t>2604010716</t>
  </si>
  <si>
    <t>2508009202</t>
  </si>
  <si>
    <t>2607003130</t>
  </si>
  <si>
    <t>2604009023</t>
  </si>
  <si>
    <t>2604011789</t>
  </si>
  <si>
    <t>2607004401</t>
  </si>
  <si>
    <t>2508005846</t>
  </si>
  <si>
    <t>2604007811</t>
  </si>
  <si>
    <t>2508010788</t>
  </si>
  <si>
    <t>2604011540</t>
  </si>
  <si>
    <t>2607004088</t>
  </si>
  <si>
    <t>2508009079</t>
  </si>
  <si>
    <t>2508011232</t>
  </si>
  <si>
    <t>2607004385</t>
  </si>
  <si>
    <t>2507004600</t>
  </si>
  <si>
    <t>2604006342</t>
  </si>
  <si>
    <t>2508009095</t>
  </si>
  <si>
    <t>2604009908</t>
  </si>
  <si>
    <t>2508005648</t>
  </si>
  <si>
    <t>0305001562</t>
  </si>
  <si>
    <t>2607004138</t>
  </si>
  <si>
    <t>2607003874</t>
  </si>
  <si>
    <t>0601001571</t>
  </si>
  <si>
    <t>2005002585</t>
  </si>
  <si>
    <t>2508005705</t>
  </si>
  <si>
    <t>2508016041</t>
  </si>
  <si>
    <t>2508015969</t>
  </si>
  <si>
    <t>2508006810</t>
  </si>
  <si>
    <t>1802002764</t>
  </si>
  <si>
    <t>1802002525</t>
  </si>
  <si>
    <t>2607002835</t>
  </si>
  <si>
    <t>3010002800</t>
  </si>
  <si>
    <t>2508005366</t>
  </si>
  <si>
    <t>2508005382</t>
  </si>
  <si>
    <t>2508010838</t>
  </si>
  <si>
    <t>3010002768</t>
  </si>
  <si>
    <t>2607004393</t>
  </si>
  <si>
    <t>2604009049</t>
  </si>
  <si>
    <t>3010002503</t>
  </si>
  <si>
    <t>2607002389</t>
  </si>
  <si>
    <t>2508011810</t>
  </si>
  <si>
    <t>2508011240</t>
  </si>
  <si>
    <t>2005003005</t>
  </si>
  <si>
    <t>2508013790</t>
  </si>
  <si>
    <t>2508010747</t>
  </si>
  <si>
    <t>2604009999</t>
  </si>
  <si>
    <t>2604001616</t>
  </si>
  <si>
    <t>0203014972</t>
  </si>
  <si>
    <t>2508007073</t>
  </si>
  <si>
    <t>2507002232</t>
  </si>
  <si>
    <t>2508005234</t>
  </si>
  <si>
    <t>0401002860</t>
  </si>
  <si>
    <t>0402005276</t>
  </si>
  <si>
    <t>2508016850</t>
  </si>
  <si>
    <t>0401005012</t>
  </si>
  <si>
    <t>0402006282</t>
  </si>
  <si>
    <t>0203013842</t>
  </si>
  <si>
    <t>0401002902</t>
  </si>
  <si>
    <t>0401002837</t>
  </si>
  <si>
    <t>2808006023</t>
  </si>
  <si>
    <t>2508003635</t>
  </si>
  <si>
    <t>2511002020</t>
  </si>
  <si>
    <t>2607004187</t>
  </si>
  <si>
    <t>0401003165</t>
  </si>
  <si>
    <t>2508007388</t>
  </si>
  <si>
    <t>2505001798</t>
  </si>
  <si>
    <t>0601002116</t>
  </si>
  <si>
    <t>2508016900</t>
  </si>
  <si>
    <t>0203005814</t>
  </si>
  <si>
    <t>2808000885</t>
  </si>
  <si>
    <t>3102001082</t>
  </si>
  <si>
    <t>3102000951</t>
  </si>
  <si>
    <t>0203014204</t>
  </si>
  <si>
    <t>2508014525</t>
  </si>
  <si>
    <t>2808004283</t>
  </si>
  <si>
    <t>2808006833</t>
  </si>
  <si>
    <t>2508005523</t>
  </si>
  <si>
    <t>2306001401</t>
  </si>
  <si>
    <t>0203004411</t>
  </si>
  <si>
    <t>2808007492</t>
  </si>
  <si>
    <t>2808004598</t>
  </si>
  <si>
    <t>0401002928</t>
  </si>
  <si>
    <t>2808005041</t>
  </si>
  <si>
    <t>0401002894</t>
  </si>
  <si>
    <t>2808006866</t>
  </si>
  <si>
    <t>2808006858</t>
  </si>
  <si>
    <t>2808000679</t>
  </si>
  <si>
    <t>2808001503</t>
  </si>
  <si>
    <t>2808002790</t>
  </si>
  <si>
    <t>2808006551</t>
  </si>
  <si>
    <t>0401002969</t>
  </si>
  <si>
    <t>2808006189</t>
  </si>
  <si>
    <t>2808007690</t>
  </si>
  <si>
    <t>2609004219</t>
  </si>
  <si>
    <t>2808005066</t>
  </si>
  <si>
    <t>1802001733</t>
  </si>
  <si>
    <t>3001000581</t>
  </si>
  <si>
    <t>2808001784</t>
  </si>
  <si>
    <t>0203016456</t>
  </si>
  <si>
    <t>2508010481</t>
  </si>
  <si>
    <t>0401004478</t>
  </si>
  <si>
    <t>2508010762</t>
  </si>
  <si>
    <t>2508006752</t>
  </si>
  <si>
    <t>0203014766</t>
  </si>
  <si>
    <t>2508011802</t>
  </si>
  <si>
    <t>0601001910</t>
  </si>
  <si>
    <t>0203004478</t>
  </si>
  <si>
    <t>3010002552</t>
  </si>
  <si>
    <t>0401002985</t>
  </si>
  <si>
    <t>2607004070</t>
  </si>
  <si>
    <t>0203015581</t>
  </si>
  <si>
    <t>2508009905</t>
  </si>
  <si>
    <t>0402004618</t>
  </si>
  <si>
    <t>0203015292</t>
  </si>
  <si>
    <t>0203012125</t>
  </si>
  <si>
    <t>2508010184</t>
  </si>
  <si>
    <t>3010002933</t>
  </si>
  <si>
    <t>0203000922</t>
  </si>
  <si>
    <t>0203016365</t>
  </si>
  <si>
    <t>0203011994</t>
  </si>
  <si>
    <t>0203016563</t>
  </si>
  <si>
    <t>2508016348</t>
  </si>
  <si>
    <t>2808005959</t>
  </si>
  <si>
    <t>2604000790</t>
  </si>
  <si>
    <t>0203009089</t>
  </si>
  <si>
    <t>0203126545</t>
  </si>
  <si>
    <t>0260400923</t>
  </si>
  <si>
    <t>2508010507</t>
  </si>
  <si>
    <t>0401004486</t>
  </si>
  <si>
    <t>1802000206</t>
  </si>
  <si>
    <t>2508009210</t>
  </si>
  <si>
    <t>2508005994</t>
  </si>
  <si>
    <t>0203014170</t>
  </si>
  <si>
    <t>0401004273</t>
  </si>
  <si>
    <t>3001007958</t>
  </si>
  <si>
    <t>2604008447</t>
  </si>
  <si>
    <t>2511001410</t>
  </si>
  <si>
    <t>0402006571</t>
  </si>
  <si>
    <t>2604001400</t>
  </si>
  <si>
    <t>2511002079</t>
  </si>
  <si>
    <t>2604008868</t>
  </si>
  <si>
    <t>2808007708</t>
  </si>
  <si>
    <t>2808004895</t>
  </si>
  <si>
    <t>2607004104</t>
  </si>
  <si>
    <t>2808006494</t>
  </si>
  <si>
    <t>0207001942</t>
  </si>
  <si>
    <t>2508015977</t>
  </si>
  <si>
    <t>0203014485</t>
  </si>
  <si>
    <t>2005004417</t>
  </si>
  <si>
    <t>0305004871</t>
  </si>
  <si>
    <t>0305003683</t>
  </si>
  <si>
    <t>2607603012</t>
  </si>
  <si>
    <t>2602001444</t>
  </si>
  <si>
    <t>2511000065</t>
  </si>
  <si>
    <t>0203003769</t>
  </si>
  <si>
    <t>0203016316</t>
  </si>
  <si>
    <t>2604011133</t>
  </si>
  <si>
    <t>2507005581</t>
  </si>
  <si>
    <t>2508014632</t>
  </si>
  <si>
    <t>0203127170</t>
  </si>
  <si>
    <t>2508009822</t>
  </si>
  <si>
    <t>0203012414</t>
  </si>
  <si>
    <t>2607100100</t>
  </si>
  <si>
    <t>2508010614</t>
  </si>
  <si>
    <t>2508009525</t>
  </si>
  <si>
    <t>PESQUERA ASTORGA, S.A. DE C.V.</t>
  </si>
  <si>
    <t>PESQUERA AXEL'S, S.A. DE C.V.</t>
  </si>
  <si>
    <t>ALFONSO HUBERTO ZABALETA LAVIADA</t>
  </si>
  <si>
    <t>ATUNES, S.A. DE C.V.</t>
  </si>
  <si>
    <t>LAURAS SHRIMP, S.A. DE C.V.</t>
  </si>
  <si>
    <t>PESCA MAGUI, S.A. DE C.V.</t>
  </si>
  <si>
    <t>PESCA Y CONGELADOS DEL PACIFICO, S.A. DE C.V.</t>
  </si>
  <si>
    <t>PESQUERA POLYCAP, S.A. DE C.V.</t>
  </si>
  <si>
    <t>MARITIMA INTERCONTINENTAL, S.A. DE C.V.</t>
  </si>
  <si>
    <t>SCPP DE ALTURA ISLA DE PAJAROS DE GUAYMAS, SCL</t>
  </si>
  <si>
    <t>PESCA INTEGRA DE ALTA MAR, S.A. DE C.V.</t>
  </si>
  <si>
    <t>PESQUERA INTEGRAL ISLA BONITA, S.A. DE C.V.</t>
  </si>
  <si>
    <t>BENJAMIN SANCHEZ REBOLLEDO</t>
  </si>
  <si>
    <t>ATUNEROS UNIDOS DE CALIFORNIA S.A DE C.V.</t>
  </si>
  <si>
    <t>K &amp; B TUNA, S.A. DE C.V.</t>
  </si>
  <si>
    <t>PESQUERA DE LA CRUZ, S.A. DE C.V.</t>
  </si>
  <si>
    <t>PESQUERA FÁTIMA, S.A. DE C.V.</t>
  </si>
  <si>
    <t>PESQUERA MACAREL, S.A. DE C.V.</t>
  </si>
  <si>
    <t>GEOMAR PESQUERA, S.A. DE C.V.</t>
  </si>
  <si>
    <t>HERNANDEZ Y PTANIK, S.A. DE C.V.</t>
  </si>
  <si>
    <t>EDGARDO GONZALEZ ARRIAGA</t>
  </si>
  <si>
    <t xml:space="preserve">MORALES TAMEZ, S.A. DE C.V.                                           </t>
  </si>
  <si>
    <t>PESQUERA JUSAJELI, S.A. DE C.V.</t>
  </si>
  <si>
    <t>CARLOS VAZQUEZ OROZCO</t>
  </si>
  <si>
    <t>COMERCIALIZADORA DE MARISCOS MARIA ELISA, S.A. DE C.V.</t>
  </si>
  <si>
    <t>GERARDO BARNETCHE VALDEZ</t>
  </si>
  <si>
    <t>HEXIQUIO OROPEZA ZAMUDIO</t>
  </si>
  <si>
    <t>PEDRO CERVANTES VAZQUEZ</t>
  </si>
  <si>
    <t>PESQUERA UNIÓN LIBRE, S.A. DE C.V.</t>
  </si>
  <si>
    <t xml:space="preserve">S.C.P.P. SUCETT, S.R.L. DE C.V.                                         </t>
  </si>
  <si>
    <t>COMPAÑIA PESQUERA SAN BENEDICTO, S.A. DE C.V.</t>
  </si>
  <si>
    <t>JUAN RAMON GANEM VARGAS</t>
  </si>
  <si>
    <t>MANUEL DE JESUS SOTO NAVARRO</t>
  </si>
  <si>
    <t>NAVIERA Y PESQUERA DEL PACIFICO, S.A. DE C.V.</t>
  </si>
  <si>
    <t>PESCA AZUL S.A. DE C.V.</t>
  </si>
  <si>
    <t>PESQUERA ISLA DE LA GUARDIA, S.A. DE C.V.</t>
  </si>
  <si>
    <t xml:space="preserve">PESQUERA NOR MEX, S.A. DE C.V. </t>
  </si>
  <si>
    <t>ADRIAN ALBERTO ELLIS ESPINOZA</t>
  </si>
  <si>
    <t>DALIA EUGENIA MENDEZ MARCIAL</t>
  </si>
  <si>
    <t>GERARDO MORALES TAMEZ</t>
  </si>
  <si>
    <t>KING FISHER, S. DE R.L. DE C.V.</t>
  </si>
  <si>
    <t>PESQUERA Y PROCESADORA MAR DE CORTEZ, S.A. DE C.V.</t>
  </si>
  <si>
    <t>PESQUERA COSTA ROCA S.A. DE C.V.</t>
  </si>
  <si>
    <t>LUIS ALBERTO CORTES RODRIGUEZ</t>
  </si>
  <si>
    <t>PESQUERA BAHIA CONCEPCION, S.A. DE C.V.</t>
  </si>
  <si>
    <t>NAVIERA CAJUN DOMINGUEZ, S.A. DE  C.V.</t>
  </si>
  <si>
    <t>PRODUCTOS PESQUEROS DE MATANCITAS, S. A. P. I. DE C. V.</t>
  </si>
  <si>
    <t>SCPP Y A. DE BIENES Y SERV. GENESIS DE CENTLA SC DE RL DE CV</t>
  </si>
  <si>
    <t>ACUICOLA DON CHICO, S.P.R. DE R.I.</t>
  </si>
  <si>
    <t>MARPESCA, S.A. DE C.V.</t>
  </si>
  <si>
    <t>NAVIERA CAMARONERA ACE, S.A. DE C.V.</t>
  </si>
  <si>
    <t>SARDISON, S.A. DE C.V.</t>
  </si>
  <si>
    <t>VENTURA PACIFICO, S.A. DE C.V.</t>
  </si>
  <si>
    <t>JOSE DE JESUS GARCIA ASTORGA</t>
  </si>
  <si>
    <t>JUVENTINO GARCIA HERNANDEZ</t>
  </si>
  <si>
    <t>MARNAR DE CAMPECHE, S.A. DE C.V.</t>
  </si>
  <si>
    <t>PESQUERA CONCOR, S.A. DE C.V.</t>
  </si>
  <si>
    <t>PESQUERA DENNY, S.A. DE C.V.</t>
  </si>
  <si>
    <t>DENEBOLA, S.A. DE C.V.</t>
  </si>
  <si>
    <t>MARIA LOURDES ESPINO ORTEGA</t>
  </si>
  <si>
    <t>DARIO TIRADO CONTRERAS</t>
  </si>
  <si>
    <t>JOSÉ ENRRIQUE ANGULO GUTIÉRREZ</t>
  </si>
  <si>
    <t>NAVIERA SALINA CRUZ,S.A. DE C.V.</t>
  </si>
  <si>
    <t>PESCAMIL, S.A. DE C.V.</t>
  </si>
  <si>
    <t>PESQUERA SANTA PAULA, S.A. DE C.V.</t>
  </si>
  <si>
    <t>LUZ HERMILA SARABIA ÁLVAREZ</t>
  </si>
  <si>
    <t xml:space="preserve">TERESITA DE JESUS ESPINOZA MENDIVIL </t>
  </si>
  <si>
    <t>BAJOS DE AJORO, S.C. DE R.L. DE C.V.</t>
  </si>
  <si>
    <t>PESCA AZTECA, S.A. DE C.V.</t>
  </si>
  <si>
    <t>ELIA  MACIAS AVILA</t>
  </si>
  <si>
    <t>PESQUERA L. FERNANDA, S.A. DE C.V.</t>
  </si>
  <si>
    <t>PESQUERA PUNTA PEÑASCO, S.A. DE C.V.</t>
  </si>
  <si>
    <t>PESQUERA SIGLO, S.A. DE C.V.</t>
  </si>
  <si>
    <t>RENE MIGUEL DUFOUR ALARCON</t>
  </si>
  <si>
    <t>EXPORTACIÓN MARINA, S.A. DE C.V.</t>
  </si>
  <si>
    <t>PESQUERA DON ALBINO S.A. DE C.V.</t>
  </si>
  <si>
    <t xml:space="preserve">PESQUERA SANDRA KORINA, S.A DE C.V.                                   </t>
  </si>
  <si>
    <t>PESQUERA CALIXTRA S.A. DE C.V.</t>
  </si>
  <si>
    <t>PESQUERA JALILI, S.A. DE C.V.</t>
  </si>
  <si>
    <t>PESQUERA GLEDAMAR, S.A. DE C.V.</t>
  </si>
  <si>
    <t>PESCA AVANZADA, S.A. DE C.V.</t>
  </si>
  <si>
    <t>PESQUERA BABARASA, S.A. DE C.V.</t>
  </si>
  <si>
    <t>PESQUERA MERAZ, S.A. DE C.V.</t>
  </si>
  <si>
    <t>PESQUERA PERLA DE SALINA CRUZ, S.A. DE C.V.</t>
  </si>
  <si>
    <t xml:space="preserve">S. C. P. P. ESCAMEROS Y CAMARONEROS DE PEÑASCO, S. C. L.                        </t>
  </si>
  <si>
    <t>PESCASUR, S.A. DE C.V.</t>
  </si>
  <si>
    <t>MARIO ALBERTO RODRIGUEZ VILLALEJOS</t>
  </si>
  <si>
    <t>MARISCOS DEL PACIFICO SUR, S.A. DE C.V.</t>
  </si>
  <si>
    <t xml:space="preserve">PESQUERA JESPA, S.A. DE C.V.    </t>
  </si>
  <si>
    <t>ROBERTO LOPEZ OROZCO</t>
  </si>
  <si>
    <t>S.C.P.P. DE ALTAMAR RIO PETATLAN, S.C.L.</t>
  </si>
  <si>
    <t>SOFIA BENCOMO PEREZ</t>
  </si>
  <si>
    <t>BAJA PACIFICO PESQUERA, S.A. DE C.V.</t>
  </si>
  <si>
    <t>JOSE DE LOS SANTOS CARDEÑA ESCALANTE</t>
  </si>
  <si>
    <t>PESQUERA JULIANA, S.A. DE C.V.</t>
  </si>
  <si>
    <t>PESQUERA ZULEMA, SA DE CV</t>
  </si>
  <si>
    <t>OSCAR ALFONSO PIER KIENTZLE</t>
  </si>
  <si>
    <t>PESQUERA DON RAÚL, S.A. DE C.V.</t>
  </si>
  <si>
    <t>PESQUERA EL MORROÑO, S.A. DE C.V.</t>
  </si>
  <si>
    <t>PESQUERA MAUCER, S.A. DE C.V.</t>
  </si>
  <si>
    <t>PESQUERA MONETO, S.A. DE C.V.</t>
  </si>
  <si>
    <t>ADRIANA OLIVIA GARCIA GARCIA</t>
  </si>
  <si>
    <t>ANA GABRIELA MORENO OZUNA</t>
  </si>
  <si>
    <t>ANTONIA APODACA RIVERA</t>
  </si>
  <si>
    <t>DIOS Y HOMBRE, S.A. DE C.V.</t>
  </si>
  <si>
    <t>JOSE L MONTIJO DOMINGUEZ</t>
  </si>
  <si>
    <t>MARIA ISABEL RODRIGUEZ DIAZ</t>
  </si>
  <si>
    <t>MARIA NATIVIDAD INZUNZA FLORES</t>
  </si>
  <si>
    <t>MONICA ANGELINA HERNANDEZ SILLAS</t>
  </si>
  <si>
    <t>PESQUERA 15 DE SEPTIEMBRE S.A. DE C.V.</t>
  </si>
  <si>
    <t>PESQUERA DELLY, S.A. DE C.V.</t>
  </si>
  <si>
    <t>PESQUERA DOÑA JULIA, S.A. DE C.V.</t>
  </si>
  <si>
    <t xml:space="preserve">PESQUERA EL HUMILDE S.A. DE C.V.                                    </t>
  </si>
  <si>
    <t>PESQUERA LUNA HERMANOS, S.A. DE C.V.</t>
  </si>
  <si>
    <t>PESQUERA MAZATLECOS S.A. DE C.V.</t>
  </si>
  <si>
    <t xml:space="preserve">PESQUERA PELAGICA S.A DE C.V.                                         </t>
  </si>
  <si>
    <t>PESQUERA PIAXTLA, S.A. DE C.V.</t>
  </si>
  <si>
    <t>PESQUERA QUICHO, S.C. DE R.L. DE C.V.</t>
  </si>
  <si>
    <t>PESQUERA SINAI, S.A. DE C.V.</t>
  </si>
  <si>
    <t>PESQUERA STEPHANIE, S.A. DE C.V.</t>
  </si>
  <si>
    <t>PESQUERA VILLALOBOS S. DE R.L. DE C.V.</t>
  </si>
  <si>
    <t>PESQUERIA 15 DE SEPTIEMBRE, S.A. DE C.V.</t>
  </si>
  <si>
    <t>BRUNO LOPEZ OROZCO</t>
  </si>
  <si>
    <t>CARMEN LETICIA CRUZ</t>
  </si>
  <si>
    <t>JORGE OCTAVIO GONZALEZ MACIAS</t>
  </si>
  <si>
    <t>PESCAMAR DE MANZANILLO, S.A. DE C.V.</t>
  </si>
  <si>
    <t>PESQUERA DEL ISTMO, S.A. DE C.V.</t>
  </si>
  <si>
    <t>PESQUERA DON FILEMON, S.A. DE C.V.</t>
  </si>
  <si>
    <t>PESQUERA GAMOSO, S.A. DE C.V.</t>
  </si>
  <si>
    <t>PESQUERA LA PAPALOTA, S.A. DE C.V.</t>
  </si>
  <si>
    <t>PESQUERA MERKABA, S.A. DE C.V.</t>
  </si>
  <si>
    <t>S.C. ENSENADA GUAICUR, S.C. DE R.L. DE C.V.</t>
  </si>
  <si>
    <t>ACUICOLA LA LAMOSA S.P.R. DE R.L.</t>
  </si>
  <si>
    <t>FIDENCIO GONZALEZ MOJARRO</t>
  </si>
  <si>
    <t xml:space="preserve">DORADO DEL GOLFO, S.A. DE C.V.                                       </t>
  </si>
  <si>
    <t>OPERADORA MARÍTIMA DEL PACÍFICO, S.A. DE C.V.</t>
  </si>
  <si>
    <t>PESCA INDUSTRIAL MAROS, S.A. DE C.V.</t>
  </si>
  <si>
    <t>PESQUERA JESUS ALBERTO, S.A. DE C.V.</t>
  </si>
  <si>
    <t>ROBALO IX, S.A. DE C.V.</t>
  </si>
  <si>
    <t>GREGORIO ESCOBEDO MONTAÑO</t>
  </si>
  <si>
    <t>HIRAM CERVANTES SÁNCHEZ</t>
  </si>
  <si>
    <t xml:space="preserve">LAURA GUZMAN OAXACA </t>
  </si>
  <si>
    <t>RAMON HERNANDEZ FELIX</t>
  </si>
  <si>
    <t>COMERCIALIZADORA DE MARISCOS MAZTAM, S.A. DE C.V.</t>
  </si>
  <si>
    <t>EUROPESCA, S.A. DE C.V.</t>
  </si>
  <si>
    <t xml:space="preserve">IGNACIO PEREZ CERVANTES                                               </t>
  </si>
  <si>
    <t>PESCA LOMAS, S.A. DE C.V.</t>
  </si>
  <si>
    <t xml:space="preserve">PESQUERA ARTEAGA, S.A. DE C.V.                                        </t>
  </si>
  <si>
    <t>PESQUERA CALOSA, S.A. DE C.V.</t>
  </si>
  <si>
    <t>PESQUERA EL MAREÑO, S.A. DE C.V.</t>
  </si>
  <si>
    <t>PESQUERA LACANDONES DEL PACIFICO, S. DE R.L. DE C.V.</t>
  </si>
  <si>
    <t>FREDDIE AVILA, S.A. DE C.V.</t>
  </si>
  <si>
    <t>PESQUERA 3 HERMANOS, S.A. DE C.V.</t>
  </si>
  <si>
    <t>PESQUERA FRIGORÍFICOS LIZARRAGA, S.A. DE C.V.</t>
  </si>
  <si>
    <t>FRANCISCO ELÍAS ROMELLÓN HERRERA</t>
  </si>
  <si>
    <t>NAVIERA ALEJANDRE, S.A. DE C.V.</t>
  </si>
  <si>
    <t>PROCESADORA DE PRODUCTOS DEL MAR CALISA, S.A. DE C.V.</t>
  </si>
  <si>
    <t>GRUPO INVERSIONISTA DEL SURESTE, S.A. DE C.V.</t>
  </si>
  <si>
    <t>MIGUEL ARIAS DE LA CRUZ</t>
  </si>
  <si>
    <t>OPERADORA ENSENADA, S.A. DE C.V.</t>
  </si>
  <si>
    <t>JAIME AUGUSTO RUIZ MORENO</t>
  </si>
  <si>
    <t>LAUREANO JESUS CEBALLOS FUENTES</t>
  </si>
  <si>
    <t>NAVIERA NEVAREZ, SA DE CV</t>
  </si>
  <si>
    <t>PESQUERA GUADALUPANA, SA DE CV</t>
  </si>
  <si>
    <t>S.C.P.P. CHUY ELIZONDO, S.C. DE R.L.</t>
  </si>
  <si>
    <t>PESQUERA GARCIA, S.A. DE C.V.</t>
  </si>
  <si>
    <t>NAVIERA PERCEL, S.A. DE C.V.</t>
  </si>
  <si>
    <t>PESQUERA RIOSLA, S.A. DE C.V.</t>
  </si>
  <si>
    <t>S.C.P. DE BIENES Y SERVICIOS GUASAVE CUATROCIENTOS S.C.L. Y C.V.</t>
  </si>
  <si>
    <t>MARTUNA, S.A. DE C.V.</t>
  </si>
  <si>
    <t>PESQUERA BECERRA S.A. DE C.V.</t>
  </si>
  <si>
    <t>MAR DE LA CORINA, S.A. DE C.V.</t>
  </si>
  <si>
    <t>NICANOR FERNANDEZ CABRERA</t>
  </si>
  <si>
    <t>PRODUCTOS MARINOS CAREY S.A. DE C.V.</t>
  </si>
  <si>
    <t>TEODOCIO CUTZ CANUL</t>
  </si>
  <si>
    <t>KIMA CORPORATION, S.A. DE C.V.</t>
  </si>
  <si>
    <t>PESCA MED, S.A. DE C.V.</t>
  </si>
  <si>
    <t>JOSE ISMAEL FERNANDEZ MORALES</t>
  </si>
  <si>
    <t>OLGA BERTHA GUEVARA RUIZ</t>
  </si>
  <si>
    <t>PESCA GAGUI, S.A. DE C.V.</t>
  </si>
  <si>
    <t>SERGIO CANDELARIO ROSADO PAT</t>
  </si>
  <si>
    <t>PESQUERA PATRON E HIJOS, S.A. DE C.V.</t>
  </si>
  <si>
    <t>ARMADORA RODRIGUEZ, S.A. DE C.V.</t>
  </si>
  <si>
    <t>FERNANDO ALDAPE LUENGAS</t>
  </si>
  <si>
    <t>MANUEL JESÚS RUIZ MENDOZA</t>
  </si>
  <si>
    <t>MARCO ANTONIO CARRILLO AGUILERA</t>
  </si>
  <si>
    <t>NAVIERA YARELE, S.A. DE C.V.</t>
  </si>
  <si>
    <t xml:space="preserve">GRUPO INDUSTRIAL ASOCIADO, S.A. DE C.V.                               </t>
  </si>
  <si>
    <t xml:space="preserve">GRUPO PESQUERO R &amp; A, S.A. DE C.V.                                    </t>
  </si>
  <si>
    <t xml:space="preserve">IRMA YOLANDA LONGORIA TREVIÑO                                         </t>
  </si>
  <si>
    <t xml:space="preserve">LUIS GONZALEZ ARANDA                                                  </t>
  </si>
  <si>
    <t>LUIS GONZALEZ MEJIA</t>
  </si>
  <si>
    <t>MARIA DELIA BELLO ARELLANO</t>
  </si>
  <si>
    <t>PESCA MARINA COMERCIAL, S.A. DE C.V.</t>
  </si>
  <si>
    <t xml:space="preserve">PESQUERA BERA, S.A. DE C.V.                                            </t>
  </si>
  <si>
    <t>PORTO JAIBO, S.A. DE C.V.</t>
  </si>
  <si>
    <t>PACÍFICO INDUSTRIAL, S.A. DE C.V.</t>
  </si>
  <si>
    <t>PRO PE, S.A. DE C.V.</t>
  </si>
  <si>
    <t xml:space="preserve">S.C.P.P. DE ALTAMAR CANEY AZUL, S.C. DE R.L. DE C.V.                  </t>
  </si>
  <si>
    <t>JORGE MATA SOSA</t>
  </si>
  <si>
    <t>JOSE OLIVARES VAZQUEZ</t>
  </si>
  <si>
    <t>PAUL BARRAZA RABAGO</t>
  </si>
  <si>
    <t>PESCA PROFESIONAL, S.A. DE C.V.</t>
  </si>
  <si>
    <t>NAVIERA SAN JORGE S. A. DE C.V.</t>
  </si>
  <si>
    <t xml:space="preserve">PESQUERA NAOMI, S.A. DE C.V.                                           </t>
  </si>
  <si>
    <t>PESQUERA TAPILU S.A. DE C.V.</t>
  </si>
  <si>
    <t>JAIME CABRALES MARTINEZ</t>
  </si>
  <si>
    <t>RECOLECCION DE FRUTOS DEL MAR, S.A. DE C.V.</t>
  </si>
  <si>
    <t>FRANCISCO PEREZ SANCHEZ</t>
  </si>
  <si>
    <t>NAVIERA MEXICANA SAN BERNARDO, S.A. DE C.V.</t>
  </si>
  <si>
    <t>ESTANISLAO VARGAS PERALES</t>
  </si>
  <si>
    <t>MONICA PATRICIA CEBALLOS ALEJANDRE</t>
  </si>
  <si>
    <t>PESQUERA RODOLFO DEL MAR, S.A. DE C.V.</t>
  </si>
  <si>
    <t>PESQUERA TRI-MARINE, S.A. DE C.V.</t>
  </si>
  <si>
    <t>PESCA Y COMERCIALIZADORA DEL PACIFICO, S.A. DE C.V.</t>
  </si>
  <si>
    <t>COMERCIALIZACIÓN Y CAPTURA HERMANOS RUIZ GIL S.A. DE C.V.</t>
  </si>
  <si>
    <t>MELCHOR CONCEPCION CAMPOY MORENO</t>
  </si>
  <si>
    <t>NAVIERA PUERTO NUEVO, S.A. DE C.V.</t>
  </si>
  <si>
    <t>PESQUERA NOEMI, SA DE CV</t>
  </si>
  <si>
    <t>PESCADOS Y MARISCOS MORA, S.A. DE C.V.</t>
  </si>
  <si>
    <t xml:space="preserve">CRINUDA Y SARDINA, S.A. DE C.V.                                       </t>
  </si>
  <si>
    <t>PESQUERA FERNOJA CURIEL, S. DE R.L. DE C.V.</t>
  </si>
  <si>
    <t>HERSEA, S.A. DE C.V.</t>
  </si>
  <si>
    <t>CAPEMA ECOPESQUERA, S. DE R.L. DE C.V.</t>
  </si>
  <si>
    <t>MARIA GERANIA OROZCO CEDANO</t>
  </si>
  <si>
    <t>CONGELADORA REY-MAR DE TAMPICO, S.A. DE C.V.</t>
  </si>
  <si>
    <t>JESUS CASTO ALVERDE ALONSO</t>
  </si>
  <si>
    <t>PESQUERA CABRALES, S.A. DE C.V.</t>
  </si>
  <si>
    <t>CARLOS ALFREDO ASCOLANI ROMO</t>
  </si>
  <si>
    <t>S. DE P. PESQUERA MARES DE BAJA CALIFORNIA, S. DE R.L. DE C.V.</t>
  </si>
  <si>
    <t xml:space="preserve">PESQUERA MAGGI MAGGI S.A DE C.V.                                      </t>
  </si>
  <si>
    <t>NAVIERA Y PESQUERA CONCORDIA S. A DE C.V.</t>
  </si>
  <si>
    <t>SCPP DE IN OF Y PART. EST DE PROF Y ALUM. DE LA ESC. DE IP SC DE RL DE CV</t>
  </si>
  <si>
    <t xml:space="preserve">DOS CORONAS Y CUATRO BANDERAS, S.A. DE C.V.                           </t>
  </si>
  <si>
    <t xml:space="preserve">MANUEL LÓPEZ JIMÉNEZ                                                  </t>
  </si>
  <si>
    <t>SERVICIOS TURISTICOS Y PESCA COMERCIAL LOS VOLCANES, S.P.R. DE R.L.</t>
  </si>
  <si>
    <t>EDITH ZAVALA VAZQUEZ</t>
  </si>
  <si>
    <t>MARIANO TORRES HERRERA</t>
  </si>
  <si>
    <t>PESQUERA SAGUI, S.A. DE C.V.</t>
  </si>
  <si>
    <t>S.C.P.P. LOS TUCANES DE TOPOLOBAMPO, S.C. DE R.L.</t>
  </si>
  <si>
    <t>GRUPO PESQUERO OLIMPUS, S.A. DE C.V.</t>
  </si>
  <si>
    <t xml:space="preserve">MARIA DEL ROSARIO SALAS GALAVIZ </t>
  </si>
  <si>
    <t>YOLANDA CERDA ORTIZ</t>
  </si>
  <si>
    <t>ARSENIO CABRALES MARTINEZ</t>
  </si>
  <si>
    <t>EDGAR ESTUARDO REYES GARCIA</t>
  </si>
  <si>
    <t>JESUS BELLO AGUILAR</t>
  </si>
  <si>
    <t>JORGE FRANCISCO MENDOZA RAMIREZ</t>
  </si>
  <si>
    <t>NAVIERA Y PESQUERA HERNANDEZ, S.A. DE C.V.</t>
  </si>
  <si>
    <t>PESCA PROFUNDA, S.A. DE C.V.</t>
  </si>
  <si>
    <t>PESCA EL CENTENARIO, S.A. DE C.V.</t>
  </si>
  <si>
    <t>LIVE BAIT ENSENADA, S.A. DE C.V.</t>
  </si>
  <si>
    <t>FELIPE MATA DOMINGUEZ</t>
  </si>
  <si>
    <t>MARTUNA S.A DE C.V.</t>
  </si>
  <si>
    <t>PESQUERA TRES MARES, S. DE R.L. M.I. DE I.P Y C.V.</t>
  </si>
  <si>
    <t>RAMON ARMANDO VICTORIA ARCE</t>
  </si>
  <si>
    <t>BEAN AB, S.C. DE R.L. DE C.V.</t>
  </si>
  <si>
    <t>S.C.P.P. DE A. Y R. PESCADORES DE VILLA JUAREZ, S.C.L.</t>
  </si>
  <si>
    <t>S.C.P.P. DE ALTURA ESCAMERA 12 DE DICIEMBRE, S.C.L.</t>
  </si>
  <si>
    <t>PESQUERA PROGRESO, S.A. DE C.V.</t>
  </si>
  <si>
    <t>TUNIPESCA, S.A. DE C.V.</t>
  </si>
  <si>
    <t>SILVIA LILLIAN PEREZ ESQUIVEL</t>
  </si>
  <si>
    <t>S.C.P.P. BEATRIZ AURELIA, S.C. DE R.L. DE C.V.</t>
  </si>
  <si>
    <t>S.C.P.P. DE BIENES Y SERVICIOS PUNTA PERIHUETE, S.R.L. DE C.V.</t>
  </si>
  <si>
    <t>YAMEL AVILA MELJEN</t>
  </si>
  <si>
    <t>ALMARABEL, S.A. DE C.V.</t>
  </si>
  <si>
    <t>PESQUERA PROESA, S.A. DE C.V.</t>
  </si>
  <si>
    <t>SAUL CARRILLO GUZMAN</t>
  </si>
  <si>
    <t xml:space="preserve">PESQUERA ISSOL, S.A. DE C.V.                                       </t>
  </si>
  <si>
    <t>MAZ SARDINA, S.A. DE C.V.</t>
  </si>
  <si>
    <t>AGUAS DE JURISDICCIÓN FEDERAL DEL LITORAL DEL OCÉANO PACÍFICO</t>
  </si>
  <si>
    <t>AGUAS DE JURISDICCIÓN FEDERAL DEL LITORAL DEL OCÉANO PACÍFICO.</t>
  </si>
  <si>
    <t>AGUAS DE JURISDICCIÓN FEDERAL DEL LITORAL DEL GOLFO DE MÉXICO.</t>
  </si>
  <si>
    <t>AGUAS DE JURISDICCIÓN FEDERAL DEL LITORAL DEL OCÉANO PACÍFICO, ADYACENTES AL ESTADO DE BAJA CALIFORNIA, DELIMITADA AL NORTE POR LA FRONTERA CON EEUU Y HACÍA EL SUR POR UNA LÍNEA IMAGINARIA QUE INICIA EN EL PUNTO DEFINIDO POR 26.7057 LATITUD NORTE Y 113.5767 LONGITUD OESTE. HACÍA MAR ABIERTO. CON EXCEPCIÓN DEL GOLFO DE CALIFORNIA.</t>
  </si>
  <si>
    <t>AGUAS DE JURISDICCIÓN FEDERAL DEL LITORAL DEL OCÉANO PACIFICO</t>
  </si>
  <si>
    <t>AGUAS DE JURISDICCION FEDERAL DEL OCEANO PACIFICO.</t>
  </si>
  <si>
    <t>AGUAS DE JURISDICCION FEDERAL DEL LITORAL DEL OCEANO PACIFICO</t>
  </si>
  <si>
    <t>AGUAS DE JURISDICCIÓN FEDERAL DEL LITORAL OCÉANO PACÍFICO.</t>
  </si>
  <si>
    <t xml:space="preserve">AGUAS DE JURISDICCIÓN FEDERAL DEL LITORAL DEL OCÉANO PACÍFICO, CON EXCEPCIÓN DEL GOLFO DE CALIFORNIA. </t>
  </si>
  <si>
    <t>AGUAS DE JURISDICCIÓN FEDERAL DEL GOLFO DE CALIFORNIA, DELIMITADO AL SUR POR UNA LÍNEA IMAGINARIA QUE PASA POR EL PARALELO DE 25°00´LATITUD NORTE.</t>
  </si>
  <si>
    <t>AGUAS DE JURISDICCION FEDERAL DEL LITORAL DEL GOLFO DE CALIFORNIA</t>
  </si>
  <si>
    <t>AGUAS DE JURISDICCION FEDERAL DEL LITORAL DEL OCEANO PACIFICO Y GOLFO DE CALIFORNIA.</t>
  </si>
  <si>
    <t>AGUAS DE JURISDICCION LITORAL DEL OCEANO PACIFICO</t>
  </si>
  <si>
    <t xml:space="preserve">AGUAS DE JURISDICCION FEDERAL DEL GOLFO DE MEXICO Y MAR CARIBE </t>
  </si>
  <si>
    <t xml:space="preserve">AGUAS DE JURISDICCIÓN FEDERAL DEL LITORAL DEL OCÉANO PACÍFICO Y ALTAMAR. </t>
  </si>
  <si>
    <t>AGUAS DE JURISDICCIÓN FEDERAL DEL LITORAL DEL GOLFO DE MÉXICO Y MAR CARIBE</t>
  </si>
  <si>
    <t>AGUAS DE JURISDICCIÓN FEDERAL DEL LITORAL DEL OCÉANO  PACÍFICO.</t>
  </si>
  <si>
    <t>AGUAS DE JURISDICCIÓN FEDERAL DEL LITORAL DEL OCÉANO PACÍFICO, ADYACENTES AL ESTADO DE BAJA CALIFORNIA. DELIMITADA AL NORTE POR LA FRONTERA CON EEUU Y HACÍA EL SUR POR UNA LÍNEA IMAGINARIA QUE INICIA CON EL PUNTO DEFINIDO POR 26.7057 LATITUD NORTE Y 113.5767 LONGITUD OESTE, HACÍA MAR ABIERTO. CON EXCEPCIÓN DEL GOLFO DE CALIFORNIA. CON FUNDAMENTO EN LOS ARTS. 27 CONSTITUCIONAL , 1,2 FRACC. I Y III, 7 Y 8 FRACC. I, III Y XII, 32, 33, 43 Y SEXTO TRANSITORIO DE LA LEY GENERAL DE PESCA Y ACUACULTURA SUSTENTABLES; 17 DEL REGLAMENTO DE LA LEY DE PESCA; CARTA NACIONAL PESQUERA PUBLICADA EN EL D.O.F. 24/08/2012 Y EL OFICIO N° DGOPA-DAPA.-02686/14 DE FECHA 03/12/2014 EXPEDIDO POR LA DIRECCIÓN GENERAL DE ORDENAMIENTO PESQUERO Y ACUÍCOLA . PARTE INTEGRAL DEL PRESENTE PERMISO.</t>
  </si>
  <si>
    <t>AGUAS DE JURISDICCIÓN FEDERAL DEL LITORAL DEL OCEANO PACIFICO Y GOLFO DE CALIFORNIA.</t>
  </si>
  <si>
    <t xml:space="preserve">AGUAS DE JURISDICCIÓN FEDERAL DEL OCEANO PACIFICO Y GOLFO DE CALIFORNIA. </t>
  </si>
  <si>
    <t>AGUAS DE JURISDICCIÓN FEDERAL DEL GOLFO DE CALIFORNIA, DELIMITADO AL SUR POR UNA LÍNEA IMAGINARIA QUE PASA POR EL PARALELO DE 25° 00´ LATITUD NORTE. CON UNA ZONA DE TRASLAPE EN EL SUR CON LA PARTE NORTE DE LA REGIÓN 4, CON FUNDAMENTO EN LOS ARTS. 27 CONSTITUCIONAL, 1,2 FRACC. I Y III, 7 Y 8 FRACC. I, III Y XII, 32, 33, 43 Y SEXTO TRANSITORIO DE LA LEY GENERAL DE PESCA Y ACUACULTURA SUSTENTABLES; 17 DEL REGLAMENTO DE LA LEY DE PESCA; CARTA NACIONAL PESQUERA PUBLICADA EN EL D.O.F. 24/08/2012 Y EL OFICIO N° DGOPA-19939/181114 DE FECHA 21/11/2014 EXPEDIDO POR LA DIRECCIÓN GENERAL DE ORDENAMIENTO PESQUERO Y ACUÍCOLA. PARTE INTEGRAL DEL PRESENTE PERMISO.</t>
  </si>
  <si>
    <t>AGUAS DE JURISDICCION FEDERAL DEL LITORAL DEL GOLFO DE MEXICO Y MAR CARIBE</t>
  </si>
  <si>
    <t>AGUAS DE JURISDICCION FEDERAL DEL LITORAL DEL GOLFO DE MEXICO Y MAR CARIBE.</t>
  </si>
  <si>
    <t>AGUAS DE JURISDICCIÓN FEDERAL  DEL GOLFO DE CALIFORNIA, DELIMITADO AL SUR POR UNA LÍNEA IMAGINARIA QUE PASA POR EL PARALELO 25°00´LATITUD NORTE. CON FUNDAMENTO EN LOS ARTS. 27 CONSTITUCIONAL, 1,2 FRACC. I Y III, 7 Y 8 FRACC. I, III Y XII, 32,33,43 Y SEXTO TRANSITORIO DE LA LEY GENERAL DE PESCA Y ACUACULTURA SUSTENTABLES; 17 DEL REGLAMENTO DE LA LEY DE PESCA; CARTA NACIONAL PESQUERA PUBLICADA EN EL D.O.F. 24/08/12 Y EL OFICIO N° DGOPA-DAPA.-02546/14 DE FECHA 10/11/2014 EXPEDIDO POR LA DIRECCIÓN GENERAL DE ORDENAMIENTO PESQUERO Y ACUÍCOLA PARTE INTEGRAL DEL PRESENTE PERMISO.</t>
  </si>
  <si>
    <t>AGUAS DE JURISDICCIÓN FEDERAL DEL LITORAL DEL GOLFO DE MÉXICO Y MAR CARIBE.</t>
  </si>
  <si>
    <t>AGUAS DE JURISDICCIÓN FEDERAL DEL LITORAL DEL OCÉANO PACIFICO, ADYACENTES AL ESTADO DE BAJA CALIFORNIA.</t>
  </si>
  <si>
    <t>AGUAS DE JURISDICCIÓN FEDERAL DEL LITORAL DEL GOLFO DE MEXICO Y MAR CARIBE.</t>
  </si>
  <si>
    <t>AGUAS DE JURISDICCIÓN FEDERAL DEL GOLFO DE CALIFORNIA. DELIMITADO AL SUR POR UNA LÍNEA IMAGINARIA QUE PASA POR EL PARALELO DE 25°00´ LATITUD NORTE. CON FUNDAMENTO EN LOS ARTS. 27 CONSTITUCIONAL, 1,2 FRACC. IY III, 7 Y 8 FRACC. I, III Y XII, 32,33,43 Y SEXTO TRANSITORIO DE LA LEY GENERAL DE PESCA Y ACUACULTURA SUSTENTABLES; 17 DEL REGLAMENTO DE LA LEY DE PESCA; CARTA NACIONAL PESQUERA PUBLICADA EN EL D.O.F. 24/08/12 Y EL OFICIO N° DGOPA 19093/291014 DE FECHA 03/11/2014 EXPEDIDO POR LA DIRECCIÓN GENERAL DE ORDENAMIENTO PESQUERO Y ACUÍCOLA PARTE INTEGRAL DEL PRESENTE PERMISO.</t>
  </si>
  <si>
    <t>AGUAS DE JURISDICCIÓN FEDERAL DEL GOLFO DE CALIFORNIA. DELIMITADO AL SUR POR UNA LÍNEA IMAGINARIA QUE PASA POR EL PARALELO DE 25°00´ LN. CON FUNDAMENTO EN LOS ARTS. 27 CONSTITUCIONAL, 1,2 FRACC. IY III, 7 Y 8 FRACC. I, III Y XII, 32,33,43 Y SEXTO TRANSITORIO DE LA LEY GENERAL DE PESCA Y ACUACULTURA SUSTENTABLES; 17 DEL REGLAMENTO DE LA LEY DE PESCA; CARTA NACIONAL PESQUERA PUBLICADA EN EL D.O.F. 24/08/12 Y EL OFICIO N° DGOPA 18978/281014 DE FECHA 03/11/2014 EXPEDIDO POR LA DIRECCIÓN GENERAL DE ORDENAMIENTO PESQUERO Y ACUÍCOLA PARTE INTEGRAL DEL PRESENTE PERMISO.</t>
  </si>
  <si>
    <t>AGUAS DE JURISDICCIÓN FEDERAL DEL GOLFO DE CALIFORNIA. DELIMITADO AL SUR POR UNA LÍNEA IMAGINARIA QUE PASA POR EL PARALELO DE 25°00´ LATITUD NORTE. CON FUNDAMENTO EN LOS ARTS. 27 CONSTITUCIONAL, 1,2 FRACC. IY III, 7 Y 8 FRACC. I, III Y XII, 32,33,43 Y SEXTO TRANSITORIO DE LA LEY GENERAL DE PESCA Y ACUACULTURA SUSTENTABLES; 17 DEL REGLAMENTO DE LA LEY DE PESCA; CARTA NACIONAL PESQUERA PUBLICADA EN EL D.O.F. 24/08/12 Y EL OFICIO N° DGOPA 18974/281014 DE FECHA 03/11/2014 EXPEDIDO POR LA DIRECCIÓN GENERAL DE ORDENAMIENTO PESQUERO Y ACUÍCOLA PARTE INTEGRAL DEL PRESENTE PERMISO.</t>
  </si>
  <si>
    <t>AGUAS DE JURISDICCIÓN FEDERAL DEL LITORAL DEL OCÉANO PACÍFICO HASTA EL PARALELO 30 DEL GOLFO DE CALIFORNIA</t>
  </si>
  <si>
    <t>AGUAS DE JURISDICCIÓN FEDERAL DEL LITORAL DEL OCÉANO  PACÍFICO</t>
  </si>
  <si>
    <t>AGUAS DE JURISDICCION FEDERAL DEL LITORAL DEL GOLFO DE MÉXICO.</t>
  </si>
  <si>
    <t>AGUAS DE JURISDICCIÓN FEDERAL DEL LITORAL DEL OCÉANO PACÍFICO, CON EXCEPCIÓN DE LAS ISLAS DE REVILLAGIGEDO, EN UNA FRANJA DE 12 MILLAS NÁUTICAS ALREDEDOR DE CADA UNA DE LAS ISLAS, ASÍ COMO EN LA ZONA NÚCLEO DE LA RESERVA DE LA BIÓSFERA DEL ALTO GOLFO Y DELTA DEL RÍO COLORADO.</t>
  </si>
  <si>
    <t xml:space="preserve">AGUAS DE JURISDICCIÓN FEDERAL DEL GOLFO DE CALIFORNIA, DELIMITADO AL SUR POR UNA LÍNEA IMAGINARIA QUE PASA POR EL PARALELO DE 25°00´ LATITUD NORTE. </t>
  </si>
  <si>
    <t>AGUAS DE JURISDICCIÓN FEDERAL DEL GOLFO DE MEXICO Y MAR CARIBE.</t>
  </si>
  <si>
    <t>AGUAS DE JURISDICCIÓN FEDERAL DEL LITORAL DEL OCÉANO PACÍFICO ADYACENTES AL ESTADO DE BAJA CALIFORNIA. DELIMITADA AL NORTE POR LA FRONTERA CON EEUU Y HACÍA EL SUR POR UNA LÍNEA IMAGINARIA QUE INICIA EN EL PUNTO DEFINIDO POR 26.7057 LATITUD NORTE Y 113.5767 LONGITUD OESTE, HACIA MAR ABIERTO CON EXCEPCIÓN DEL GOLFO DE CALIFORNIA.</t>
  </si>
  <si>
    <t>AGUAS DE JURISDICCIÓN FEDERAL DEL LITORAL DEL GOLFO DE CALIFORNIA. DELIMITADO AL SUR POR UNA LÍNEA IMAGINARIA QUE PASA POR EL PARALELO DE 25°00´ LATITUD NORTE.</t>
  </si>
  <si>
    <t>AGUAS DE JURISDICCIÓN FEDERAL DEL LITORAL DEL OCÉANO PACÍFICO, ADYACENTES A LA COSTA OCCIDENTAL DE LA PENÍNSULA DE BAJA CALIFORNIA.</t>
  </si>
  <si>
    <t>AGUAS DE JURISDICCIÓN FEDERAL DEL LITORAL DEL OCÉANO PACÍFICO Y GOLFO DE CALIFORNIA.</t>
  </si>
  <si>
    <t>AGUAS DE JURISDICCIÓN FEDERAL DEL LITORAL DEL OCÉANO PACÍFICO, ADYACENTES AL ESTADO DE BAJA CALIFORNIA. DELIMITADA AL NORTE POR LA FRONTERA CON EEUU Y HACÍA EL SUR POR UNA LÍNEA IMAGINARIA QUE INICIA EN EL PUNTO DEFINIDO POR 26.7057 LATITUD NORTE Y 113.5767 LONGITUD OESTE, HACIA MAR ABIERTO. CON EXCEPCIÓN DEL GOLFO DE CALIFORNIA.</t>
  </si>
  <si>
    <t xml:space="preserve">AGUAS DE JURISDICCIÓN FEDERAL DEL LITORAL DEL OCÉANO PACÍFICO. </t>
  </si>
  <si>
    <t>AGUAS DE JURISDICCIÓN FEDERAL DEL LITORAL DEL OCÉANO PACIFICO.</t>
  </si>
  <si>
    <t>AGUAS DE JURISDICCIÓN FEDERAL DEL OCÉANO PACÍFICO Y GOLFO DE CALIFORNIA.</t>
  </si>
  <si>
    <t>AGUAS DE JURISDICCIÓN FEDERAL DEL  LITORAL DEL OCÉANO PACÍFICO.</t>
  </si>
  <si>
    <t>AGUAS DE JURISDICCIÓN FEDERAL DEL LITORAL DEL OCÉANO  PACÍFICO Y ALTAMAR</t>
  </si>
  <si>
    <t>AGUAS DE JURISDICCIÓN FEDERAL DEL LITORAL DEL OCEANO PACIFICO.</t>
  </si>
  <si>
    <t>AGUAS DE JURISDICCIÓN FEDERAL DEL GOLFO DE CALIFORNIA. DELIMITADO AL SUR POR UNA LÍNEA IMAGINARIA QUE PASA POR EL PARALELO DE 25°00´ LATITUD NORTE.</t>
  </si>
  <si>
    <t>AGUAS DE JURISDICCIÓN FEDERAL DEL GOLFO DE MÉXICO Y MAR CARIBE.</t>
  </si>
  <si>
    <t>AGUAS DE JURISDICCIÓN FEDERAL DEL LITORAL DEL OCÉANO PACÍFICO, ADYACENTES AL ESTADO DE BAJA CALIFORNIA SUR. DELIMITADA AL NORTE POR UNA LÍNEA IMAGINARIA QUE INICIA EN EL PUNTO DEFINIDO POR 28.737 LATITUD NORTE Y 114.347 LONGITUD OESTE Y HACIA EL SUR LIMITADA POR  UNA LÍNEA IMAGINARIA QUE PASA POR EL PARALELO DE 23°00´ LATITUD NORTE. CON EXCEPCIÓN DEL GOLFO DE CALIFORNIA.</t>
  </si>
  <si>
    <t>AGUAS DE JURISDICCIÓN FEDERAL ADYACENTES AL LITORAL DEL GOLFO DE MEXICO Y MAR CARIBE</t>
  </si>
  <si>
    <t>AGUAS DE JURISDICCIÓN FEDERAL DEL LITORAL DEL OCÉANO PACIFICO Y GOLFO DE CALIFORNIA.</t>
  </si>
  <si>
    <t xml:space="preserve">AGUAS DE JURISDICCION FEDERAL DEL LITORAL DEL OCEANO PACIFICO </t>
  </si>
  <si>
    <t>AGUAS DE JURISDICIÓN FEDERAL DEL LITORAL DEL GOLFO DE MÉXICO Y MAR CARIBE.</t>
  </si>
  <si>
    <t>ALTAMAR</t>
  </si>
  <si>
    <t>AGUAS DE JURISDICCION FEDERAL DEL LITORAL DEL OCEANO PACIFICO, HASTA EL SUR DEL PARALELO 30 DEL GOLFO DE CALIFORNIA</t>
  </si>
  <si>
    <t xml:space="preserve">AGUAS DE JURISDICCION FEDERAL DEL OCEANO PACIFICO </t>
  </si>
  <si>
    <t>AGUAS DE JURISDICCION FEDERAL DEL LITORAL DEL  OCEANO PACIFICO Y GOLFO DE CALIFORNIA</t>
  </si>
  <si>
    <t xml:space="preserve">AGUAS DE JURISDICCIÓN FEDERAL DEL LITORAL DEL OCÉANO PACÍFICO Y GOLFO DE CALIFORNIA. </t>
  </si>
  <si>
    <t xml:space="preserve">AGUAS DE JURISDICCIÓN FEDERAL DEL LITORAL DEL OCEÁNO PACÍFICO, ADYACENTES AL ESTADO DE BAJA CALIFORNIA. DELIMITADA AL NORTE POR LA FRONTERA CON EEUU Y HACÍA EL SUR POR UNA LÍNEA IMAGINARIA QUE PASA POR EL PARALELO DE 28°00´ LN. </t>
  </si>
  <si>
    <t xml:space="preserve">AGUAS DE JURISDICCIÓN FEDERAL DEL OCÉANO PACÍFICO. </t>
  </si>
  <si>
    <t>AGUAS DE JURISDICCION FEDERAL DEL OCEANO PACIFICO</t>
  </si>
  <si>
    <t>AGUAS DE JURISDICCIÓN FEDERAL DEL OCEANO PACIFICO</t>
  </si>
  <si>
    <t>AGUAS DE JURISDICCIÓN FEDERAL DEL LITORAL DEL OCEANO PACIFICO</t>
  </si>
  <si>
    <t xml:space="preserve">AGUAS DE JURISDICCIÓN FEDERAL DEL LITORAL DEL OCÉANO PACIFICO  </t>
  </si>
  <si>
    <t>AGUAS DE JURISDICCION FEDERAL DE LITORAL DEL OCEANO PACIFICO</t>
  </si>
  <si>
    <t>AGUAS DE JURISDICCIÓN FEDERAL DEL OCÉANO PACIFICO.</t>
  </si>
  <si>
    <t>AGUAS DE JURISDICCIÓN FEDERAL DEL OCÉANO PACÍFICO.</t>
  </si>
  <si>
    <t>AGUAS DE JURISDICCIÓN FEDERAL DEL LITORAL DEL OCÉANO PACÍFICO Y GOLFO DE CALIFORNIA</t>
  </si>
  <si>
    <t>AGUAS DE JURISDICCIÓN FEDERAL DEL LITORAL DEL OCÉANO PACÍFICO, ADYACENTES A LA COSTA OCCIDENTAL DEL ESTADO DE BAJA CALIFORNIA.</t>
  </si>
  <si>
    <t>AGUAS DE JURISDICCIÓN FEDERAL  DEL LITORAL DEL OCÉANO PACIFICO</t>
  </si>
  <si>
    <t>AGUAS DE JURISDICCION FEDERAL DEL LITORAL GOLFO DE MEXICO Y MAR CARIBE</t>
  </si>
  <si>
    <t>AGUAS DE JURISDICCIÓN FEDERAL DEL LITORAL DEL OCÉANO PÁCÍFICO.</t>
  </si>
  <si>
    <t>AGUAS DE JURISDICCIÓN FEDERAL DEL GOLFO DE MEXICO Y MAR CARIBE</t>
  </si>
  <si>
    <t>AGUAS DE JURISDICCIÓN FEDERAL DEL LITORAL DEL GOLFO DE MEXICO Y MAR CARIBE</t>
  </si>
  <si>
    <t>AGUAS DE JURISDICCIÓN FEDERAL DEL LITORAL DEL OCÉANO PACIFICO, ADYACENTES A LA COSTA OCCIDENTAL DEL ESTADO DE BAJA CALIFORNIA, ENTRE LOS PARALELOS 32°30' Y 31°20' LN</t>
  </si>
  <si>
    <t>AGUAS DE JURISDICCIÓN FEDERAL DEL OCÉANO PACÍFICO, CON EXCEPCIÓN DEL GOLFO DE CALIFORNIA.</t>
  </si>
  <si>
    <t>AGUAS DE JURISDICCION FEDERAL DEL LITORAL DEL PACIFICO</t>
  </si>
  <si>
    <t>AGUAS DE JURISDICCIÓN FEDERAL DEL OCEÁNO PACÍFICO, CON EXCEPCIÓN DEL GOLFO DE CALIFORNIA.</t>
  </si>
  <si>
    <t>AGUAS DE JURISDICCION FEDERAL DEL LITORAL DEL OCEANO PACIFICO Y GOLFO DE CALIFORNIA</t>
  </si>
  <si>
    <t xml:space="preserve">AGUAS MARINAS DE JURISDICCIÓN FEDERAL DEL OCÉANO PACÍFICO, FRENTE A LA COSTA OCCIDENTAL DEL ESTADO DE BAJA CALIFORNIA, ENTRE LOS PARALELOS 32°30 Y 31°20 LN. </t>
  </si>
  <si>
    <t>AGUAS DE JURISDICCIÓN FEDERAL DEL OCÉANO PACÍFICO, FRENTE A LA COSTA OCCIDENTAL DEL ESTADO DE BAJA CALIFORNIA, ENTRE LOS PARALELOS 32°30 Y 31°20 LN.</t>
  </si>
  <si>
    <t>AGUAS DE JURISDICCION FEDERAL DEL LITORAL DEL OCEANO PACÍFICO</t>
  </si>
  <si>
    <t>AGUAS DE JURISDICCION FEDERAL DE OCEANO PACIFICO Y GOLFO DE CALIFORNIA</t>
  </si>
  <si>
    <t>AGUAS DE JURISDICCIÓN FEDERAL DEL LITORAL DEL  OCÉANO PACÍFICO.</t>
  </si>
  <si>
    <t>LITORAL DEL PACIFICO</t>
  </si>
  <si>
    <t xml:space="preserve">AGUAS MARINAS DE JURISDICCIÓN FEDERAL DEL OCÉANO PACIFICO, FRENTE A LA COSTA OCCIDENTAL DEL ESTADO DE BAJA CALIFORNIA, EN LA ZONA COSTERA COMPRENDIDA ENTRE LOS 32.25° Y 31.20° LN. </t>
  </si>
  <si>
    <t>AGUAS DE JURISDICCIÓN FEDERAL DE LITORAL DEL OCÉANO PACÍFICO.</t>
  </si>
  <si>
    <t>LITORAL DEL GOLFO DE MEXICO Y MAR CARIBE</t>
  </si>
  <si>
    <t xml:space="preserve">DE ACUERDO A LO SEÑALADO EN EL ART. 2 FRACC. III Y XII DE LA LGPAS, ASÍ COMO EN LO ESTABLECIDO POR LA CARTA NACIONAL PESQUERA PUBLICADA EN EL D.O.F. EL 24/08/2012, EL ÁREA DE OPERACIÓN SE CIRCUNSCRIBE A LAS AGUAS DE JURISDICCIÓN FEDERAL DEL LITORAL DEL OCÉANO PACÍFICO CON EXCEPCIÓN DEL LITORAL DEL GOLFO DE CALIFORNIA, ASÍ MISMO SE ATENDRÁ A LO QUE SEÑALE EL PLAN DE MANEJO PUBLICADO POR EL INAPESCA.  </t>
  </si>
  <si>
    <t>AGUAS DE JURISDICCION FEDERAL DEL GOLFO DE MEXICO Y MAR CARIBE</t>
  </si>
  <si>
    <t>AGUAS DE JURISDICCION FEDERAL DEL GOLFO DE MEXICO Y MAR CARIBE.</t>
  </si>
  <si>
    <t>DE ACUERDO A LO SEÑALADO EN EL ART. 2° FRAC. III, 8° FRAC. III Y XII DE LA LGPAS, ASÍ COMO LO ESTABLECIDO POR LA CARTA NACIONAL PESQUERA PUBLICADA EN EL D. O. F. EL 24/08/2012, EL ÁREA DE OPERACIÓN SE CIRCUNSCRIBE A LAS  AGUAS DE JURISDICCIÓN FEDERAL DEL LITORAL DEL GOLFO DE CALIFORNIA, ASÍ MISMO SE ATENDRÁ A LO QUE SEÑALE EL PLAN DE MANEJO PUBLICADO POR EL INAPESCA.</t>
  </si>
  <si>
    <t>DE ACUERDO A LO SEÑALADO EN EL ART. 2 FRAC. III Y XII DE LA LGPAS, ASÍ COMO LO ESTABLECIDO POR LA CARTA NACIONAL PESQUERA PUBLICADA EN EL D. O. F. EL 24/08/2012, EL ÁREA DE OPERACIÓN SE CIRCUNSCRIBE A LAS  AGUAS DE JURISDICCIÓN FEDERAL DEL LITORAL DEL GOLFO DE CALIFORNIA, ASÍ MISMO SE ATENDRÁ A LO QUE SEÑALE EL PLAN DE MANEJO PUBLICADO POR EL INAPESCA.</t>
  </si>
  <si>
    <t>AGUAS DE JURISDICCION FEDERAL DEL OCÉANO PACIFICO.</t>
  </si>
  <si>
    <t>AGUAS DE JURISDICCIÓN FEDERAL DEL GOLFO DE CALIFORNIA, CON FUNDAMENTO EN LO DISPUESTO EN EL ARTÍCULO 2 FRACCIÓN III Y XII DE LA LEY GENERAL DE PESCA Y ACUACULTURA SUSTENTABLES, ASÍ COMO EN LO ESTABLECIDO POR LA CARTA NACIONAL PESQUERA PUBLICADA EN EL D.O.F. EL 24 DE AGOSTO DE 2012.</t>
  </si>
  <si>
    <t>AGUAS DE JURISDICCION FEDERAL DEL OCEANO PACIFICO, CON EXCEPCIÓN DEL GOLFO DE CALIFORNIA</t>
  </si>
  <si>
    <t>AGUAS DE JURISDICCIÓN FEDERAL DEL OCÉANO PACIFICO, CON EXCPECIÓN DEL GOLFO DE CALIFORNIA</t>
  </si>
  <si>
    <t>AGAUS DE JURISDICCION FEDERAL DEL LITORAL DEL OCEANO PACIFICO</t>
  </si>
  <si>
    <t>LITORAL DEL PAC?FICO</t>
  </si>
  <si>
    <t>LITORAL DEL OCÉANO PACIFICO</t>
  </si>
  <si>
    <t>AGUAS DE JURISDICCIÓN FEDERAL DEL OCÉANO PACIFICO</t>
  </si>
  <si>
    <t>AGUAS DE JURISDICCION FEDERLA DEL LITORAL DEL OCEANO PACIFICO</t>
  </si>
  <si>
    <t>AGUAS DE JURISDICCION FEDERAL DEL LITORAL DEL OCEANO PACIFICO, ADYACENTES A LA COSTA OCCIDENTAL DE LA PENINSULA DE BAJA CALIFORNIA</t>
  </si>
  <si>
    <t>AGUAS DE JURISDICCION FEDERAL DEL LITORAL DEL OCEANO PACIFICO.</t>
  </si>
  <si>
    <t>AGUAS DE JURISDICCIÓN FEDERAL DEL LITORAL DEL OCÉANO PACÍFICO, CON EXCEPCIÓN DEL GOLFO DE CALIFORNIA.</t>
  </si>
  <si>
    <t>AGUAS DE JURISDICCIÓN FEDERAL DEL GOLFO DE CALIFORNIA, CON FUNDAMENTO EN LOS ARTS. 27 CONSTITUCIONAL, 1,2 FRACC. I Y III, 7 Y 8 FRACC. I,III Y XII, 32,33, 43 Y SEXTO TRANSITORIO DE LA LEY GENERAL DE PESCA Y ACUACULTURA SUSTENTABLES; 17 DEL REGLAMENTO DE LA LEY DE PESCA; CARTA NACIONAL PESQUERA PUBLICADA EN EL D.O.F. 24/08/2012 Y EL OFICIO N° DGOPA.-13644/200514 DE FECHA 05 DE JUNIO DEL 2014 EXPEDIDO POR LA DIRECCIÓN GENERAL DE ORDENAMIENTO PESQUERO Y ACUÍCOLA. PARTE INTEGRAL DEL PRESENTE PERMISO.</t>
  </si>
  <si>
    <t>AGUAS DE JURISDICCIÓN FEDERAL DEL GOLFO DE CALIFORNIA, CON FUNDAMENTO EN LOS ARTS. 27 CONSTITUCIONAL, 1,2 FRACC. I Y III, 7 Y 8 FRACC. I,III Y XII, 32,33, 43 Y SEXTO TRANSITORIO DE LA LEY GENERAL DE PESCA Y ACUACULTURA SUSTENTABLES; 17 DEL REGLAMENTO DE LA LEY DE PESCA; CARTA NACIONAL PESQUERA PUBLICADA EN EL D.O.F. 24/08/2012 Y EL OFICIO N° DGOPA-DAPA.-00975/14 DE FECHA 05/06/2014 EXPEDIDO POR LA DIRECCIÓN GENERAL DE ORDENAMIENTO PESQUERO Y ACUÍCOLA. PARTE INTEGRAL DEL PRESENTE PERMISO.</t>
  </si>
  <si>
    <t>AGUAS DE JURISDICCIÓN FEDERAL DEL LITORAL DEL OCÉANO PACÍFICO Y ALTAMAR.</t>
  </si>
  <si>
    <t>AGUAS DE JURISDICCION FEDERAL DEL LITORAL DEL OCÉANO PACIFICO Y ALTAMAR.</t>
  </si>
  <si>
    <t>AGUAS DE JURISDICCION FEDERAL DEL LITORAL DEL OCEANO PACIFICO CON EXCEPCIÓN DEL GOLFO DE CALIFORNIA</t>
  </si>
  <si>
    <t>AGUAS DE JURISDICCION FEDERAL DEL LITORAL DEL OCEANO PACIFICO, CON EXCEPCIÓN DEL GOLFO DE CALIFORNIA</t>
  </si>
  <si>
    <t>AGUAS DE JURISDICCIÓN FEDERAL DEL OCÉANO PACIFICO, CON EXCEPCIÓN DEL GOLFO DE CALIFORNIA</t>
  </si>
  <si>
    <t xml:space="preserve">AGUAS DE JURISDICCIÓN FEDERAL DEL LITORAL DEL GOLFO DE MÉXICO. </t>
  </si>
  <si>
    <t>AGUAS DE JURISDICCIÓN FEDERAL DEL LITORAL DEL OCEANO PACIFICO ADYACENTES AL ESTADO DE BAJA CALIFORNIA</t>
  </si>
  <si>
    <t>AGUAS DE JURISDICCIÓN FEDERAL DEL LITORAL DEL OCÉANO PACIFICO, ADYACENTES AL ESTADO DE BAJA CALIFORNIA</t>
  </si>
  <si>
    <t>AGUAS DE JURISDICCIÓN FEDERAL DEL OCÉANO PACIFICO Y GOLFO DE CALIFORNIA</t>
  </si>
  <si>
    <t>AGUAS DE JURISDICCIÓN FEDERAL DEL LITORAL DEL OCÉANO PACIFICO, CON EXCEPCIÓN DEL GOLFO DE CALIFORNIA</t>
  </si>
  <si>
    <t>AGUAS DE JURISDICCIÓN FEDERAL DEL LITORAL DEL OCÉANO PACIFICO, EXCEPCIÓN DEL GOLFO DE CALIFORNIA</t>
  </si>
  <si>
    <t>AGUAS DE JURISDICCION FEDERAL DEL GOLFO DE CALIFORNIA, CON FUNDAMENTO A LO DISPUESTO EN EL ART.  2 FRACC. III Y XII DE LA  LEY GENERAL DEL PESCA Y ACUACULTURA SUSTENTABLES, ASI COMO EN LO ESTABLECIDO POR LA CARTA NACIONAL PESQUERA PUBLICADA EN EL D.O.F. 24/08/2012 .</t>
  </si>
  <si>
    <t>AGUAS DE JURISDICCIÓN FEDERAL DEL GOLFO DE CALIFORNIA, CON FUNDAMENTO EN LOS ARTS. 27 CONSTITUCIONAL, 1,2 FRACC. I Y III, 7 Y 8 FRACC. I,III Y XII, 32,33, 43 Y SEXTO TRANSITORIO DE LA LEY GENERAL DE PESCA Y ACUACULTURA SUSTENTABLES; 17 DEL REGLAMENTO DE LA LEY DE PESCA Y LA CARTA NACIONAL PESQUERA PUBLICADA EN EL D.O.F. 24/08/2012.</t>
  </si>
  <si>
    <t>AGUAS DE JURISDICCION FEDERAL DEL OCEANO PACIFICO, ADYACENTES AL LITORAL DEL ESTADO DE BAJA CALIFORNIA</t>
  </si>
  <si>
    <t>LITORAL DEL OCEANO PACÍFICO Y GOLFO DE CALIFORNIA.</t>
  </si>
  <si>
    <t>AGUAS DE JURISDICCIÓN FEDERAL DEL OCÉANO PACÍFICO</t>
  </si>
  <si>
    <t xml:space="preserve">AGUAS DE JURISDICCIÓN FEDERAL DEL OCÉANO PACIFICO </t>
  </si>
  <si>
    <t>AGUAS DE JURISDICCION FEDERAL DEL LITORAL DEL OCÉANO PACÍFICO.</t>
  </si>
  <si>
    <t xml:space="preserve">AGUAS DE JURISDICCION FEDERAL DEL LITORAL DEL OCÉANO PACÍFICO. </t>
  </si>
  <si>
    <t>AGUAS DE JURISDICCIÓN FEDERAL DEL LITORAL DEL OCÉANO PACÍFICO, ADYACENTES A LA COSTA OCCIDENTAL DE BAJA CALIFORNIA, CON EXCEPCIÓN  DE BAHÍA SAN QUINTIN Y BAHÍA FALSA.</t>
  </si>
  <si>
    <t>AGUAS DE JURISDICCIÓN FEDERAL DEL LITORAL DEL OCEANO PACÍFICO.</t>
  </si>
  <si>
    <t>AGUAS DE JURISDICCION FEDERAL DEL LITORAL DEL OCEANO PACIFICO, ADYACENTES A LA COSTA DEL ESTADO DE BAJA CALIFORNIA</t>
  </si>
  <si>
    <t>AGUAS DE JURISDICCION FEDERAL DEL LITORAL DEL OCEANO  PACIFICO</t>
  </si>
  <si>
    <t>AGUAS DE JURISDICCION FEDERAL DEL OCEANO LITORAL DEL PACIFICO</t>
  </si>
  <si>
    <t>AGUAS DE JURISDICCION FEDERAL DEL OCEANO PACIFICO Y GOLFO DE CALIFORNIA</t>
  </si>
  <si>
    <t>AGUAS DE JURISDICCION FEDERAL DEL LITORAL DEL OCEANO PACIFICO, ADYACENTES AL ESTADO DE SINALOA</t>
  </si>
  <si>
    <t>AGUAS DE JURISDICCIÓN FEDERAL DEL LITORAL DEL OCÉANO PACÍFICO. FUERA DE LA FRANJA DE 50 MI NÁUTICAS A LO LARGO DE LA LÍNEA DE BASE DESDE LA CUAL SE MIDE EL MAR TERRITORIAL, Y DE LAS ZONAS DE PROTECCIÓN SEÑALADAS EN EL ART. 2° DEL ACUERDO QUE REGULA EL APROVECHAMIENTO DE LAS ESPECIES DE PICUDOS EN LA Z.E.E. DEL LITORAL DEL OCÉANO PACÍFICO, PUBLICADO EN EL D.O.F. EL 28/08/1987 Y RESPETANDO LAS ZONAS DE VEDA PARA LA CAPTURA COMERCIAL, PUBLICADO EN EL D.O.F. EL 16/03/1994.</t>
  </si>
  <si>
    <t>AGUAS DE JURISDICCION FEDERAL DEL LITORAL DE LA COSTA DEL PACIFICO DEL ESTADO DE BAJA CALIFORNIA</t>
  </si>
  <si>
    <t>AGUAS DE JURISDICCIÓN FEDERAL DEL GOLFO DE CALIFORNIA, CON FUNDAMENTO EN LOS ARTS. 27 CONSTITUCIONAL; 1,2 FRACC. I Y III, 7 Y 8 FRACC. I, III Y XII, 32, 33, 43 Y SEXTO TRANSITORIO DE LA LEY GENERAL DE PESCA Y ACUACULTURA  SUSTENTABLES; 17 DEL REGLAMENTO DE LA LEY DE PESCA; CARTA NACIONAL PESQUERA PUBLICADA EN EL D.O.F. 24/08/2012 Y EL OFICIO N0. DGOPA.- 11527/100314 DE FECHA 13/03/2014, EXPEDIDO POR LA DIRECCIÓN GENERAL DE ORDENAMIENTO PESQUERO Y ACUÍCOLA, PARTE INTEGRAL DEL PRESENTE PERMISO.</t>
  </si>
  <si>
    <t>AGUAS DE JURISDICCIÓN FEDERAL DEL GOLFO DE CALIFORNIA, CON FUNDAMENTO EN LOS ARTS. 27 CONSTITUCIONAL; 1,2 FRACC. I Y III, 7 Y 8 FRACC. I, III Y XII, 32, 33, 43 Y SEXTO TRANSITORIO DE LA LEY GENERAL DE PESCA Y ACUACULTURA  SUSTENTABLES; 17 DEL REGLAMENTO DE LA LEY DE PESCA; CARTA NACIONAL PESQUERA PUBLICADA EN EL D.O.F. 24/08/2012 Y EL OFICIO N0. DGOPA.- 11519/I/100314 DE FECHA 13/03/2014, EXPEDIDO POR LA DIRECCIÓN GENERAL DE ORDENAMIENTO PESQUERO Y ACUÍCOLA, PARTE INTEGRAL DEL PRESENTE PERMISO.</t>
  </si>
  <si>
    <t>AGUAS DE JURISDICCION FEDERAL DEL OCEANO PACIFICO, ADYACENTES AL LITORAL DEL ESTADO DE BAJA CALIFORNIA.</t>
  </si>
  <si>
    <t>AGUAS DE JURISDICCION FEDERAL DEL OCEANO PACIFICO, ADYACENTES AL LITORAL DEL ESTADO DE BAJA CALIFORNIA SUR</t>
  </si>
  <si>
    <t xml:space="preserve">AGUAS DE JURISDICCION FEDERAL DEL OCEANO PACIFICO, ADYACENTES AL LITORAL DEL ESTADO DE BAJA CALIFORNIA SUR </t>
  </si>
  <si>
    <t>LITORAL DEL OCEANO PACIFICO Y GOLFO DE CALIFORNIA QUEDA PROHIBIDO LA PESCA EN EL MAR TERRITORIAL DE LAS ISLAS DE REVILLAGIGEDO EN UNA GRANJA DE 12 MILLAS ALREDEDOR DE CADA UNA DE LAS ISLAS ASI COMO LA ZONA NUCLEO DE LA RESERVA DE LA BIOSFERA DEL ALTO GOLFO DE CALIFORNIA Y DELTA DEL RIO COLORADO. NO OPERAR AL NORTE DEL PARALELO DE LOS 31 GRADOS DE LATITUD NORTE DENTRO DEL GOLFO DE CALIFORNIA DEBERA RESPETAR DEMAS DISPOSICIONES. EN ESTE PERMISO QUEDA EXCLUIDA LA CAPTURA DE PEZ DORADO EN CUMPLIMIENTO A LA NORMA OFICIAL MEXICANA NOM-017-PESC-1994 DE FECHA 209/05/1995 ATENDER LO QUE MARCA EL ART. 13 DE LA LEY DE PESCA Y 84 DE SU REGLAMENTO.</t>
  </si>
  <si>
    <t>AGUAS DE JURISDICCIÓN NACIONAL DEL LITORAL DEL OCÉANO PACIFICO Y ALTAMAR, DEBIENDO CUMPLIR CON LO DISPUESTO EN EL ARTÍCULO 63 DE LA LEY GENERAL DE PESCA Y ACUCULTURA SUSTENTABLES Y ARTÍCULOS 52 Y 53 DEL REGLAMENTO DE LA LEY DE PESCA.</t>
  </si>
  <si>
    <t>AGUAS DE JURISDICCIÓN FEDERAL DEL LITORAL DEL OCÉANO PACÍFICO, CON EXCEPCIÓN DEL GOLFO DE CALIFORNIA, CON FUNDAMENTO EN LOS ARTS. 27 CONSTITUCIONAL; 1, 2 FRACC. I Y III, 7, 8 FRACC. I, III Y XII, 32, 33, 43 Y SEXTO TRANSITORIO DE LA LEY GENERAL DE PESCA Y ACUACULTURA SUSTENTABLES; 17 DEL REGLAMENTO DE LA LEY DE PESCA; CARTA NACIONAL PESQUERA PUBLICADA EN EL D.O.F. 24/08/2012 Y EL ACUERDO DGOPA.-01206/190214 DE FECHA 21/02/2014, EXPEDIDO POR LA DIRECCIÓN GENERAL DE ORDENAMIENTO PESQUERO Y ACUÍCOLA.</t>
  </si>
  <si>
    <t>DE ACUERDO A LO SEÑALADO EN EL ART. 2 FRACC. III Y XII DE LA LGPAS, ASÍ COMO EN LO ESTABLECIDO POR LA CARTA NACIONAL PESQUERA PUBLICADA EN EL D.O.F. EL 24/08/2012, EL ÁREA DE OPERACIÓN SE CIRCUNSCRIBE A LAS AGUAS DE JURISDICCIÓN FEDERAL DEL LITORAL DEL OCÉANO PACÍFICO CON EXEPCIÓN DEL LITORAL DEL GOLFO DE CALIFORNIA, ASÍ MISMO SE ATENDRÁ A LO QUE SEÑALE EL PLAN DE MANEJO PUBLICADO POR EL INAPESCA.</t>
  </si>
  <si>
    <t>DE ACUERDO A LO SEÑALADO EN EL ART. 2 FRACC. III Y XII DE LA LGPAS, ASÍ COMO EN LO ESTABLECIDO POR LA CARTA NACIONAL PESQUERA PUBLICADA EN EL D.O.F. EL 24/08/2012, EL ÁREA DE OPERACIÓN SE CIRCUNSCRIBE A LAS AGUAS DE JURISDICCIÓN FEDERAL DEL LITORAL DEL GOLFO DE CALIFORNIA, ASÍ MISMO SE ATENDRÁ A LO QUE SEÑALE EL PLAN DE MANEJO PUBLICADO POR EL INAPESCA.</t>
  </si>
  <si>
    <t>AGUAS DE JURISDICCION FEDERAL DEL LITORAL DEL OCEANO PACIFICO, ADYACENTES A LA COSTA DEL ESTADO DE CALIFORNIA</t>
  </si>
  <si>
    <t>AGUAS DE JURISDICCION FEDERAL DEL LITORAL DE LA COSTA DEL PACIFICO, DEL ESTADO DE BAJA CALIFORNIA</t>
  </si>
  <si>
    <t>AGUAS DE JURISDICCIÓN FEDERAL DEL LITORAL DEL OCEÁNO PACÍFICO.</t>
  </si>
  <si>
    <t xml:space="preserve">AGUAS DE JURISDICCION FEDERAL DEL GOLFO DE CALIFORNIA. </t>
  </si>
  <si>
    <t>2014-12-19</t>
  </si>
  <si>
    <t>2016-12-19</t>
  </si>
  <si>
    <t>2019-12-19</t>
  </si>
  <si>
    <t>2014-12-18</t>
  </si>
  <si>
    <t>2019-12-18</t>
  </si>
  <si>
    <t>2016-11-18</t>
  </si>
  <si>
    <t>2016-12-18</t>
  </si>
  <si>
    <t>2014-12-12</t>
  </si>
  <si>
    <t>2016-12-12</t>
  </si>
  <si>
    <t>2014-12-11</t>
  </si>
  <si>
    <t>2019-01-16</t>
  </si>
  <si>
    <t>2018-12-11</t>
  </si>
  <si>
    <t>2014-12-10</t>
  </si>
  <si>
    <t>2019-12-10</t>
  </si>
  <si>
    <t>2016-12-10</t>
  </si>
  <si>
    <t>2014-12-09</t>
  </si>
  <si>
    <t>2019-12-09</t>
  </si>
  <si>
    <t>2014-12-05</t>
  </si>
  <si>
    <t>2016-12-05</t>
  </si>
  <si>
    <t>2014-12-04</t>
  </si>
  <si>
    <t>2016-12-04</t>
  </si>
  <si>
    <t>2014-12-03</t>
  </si>
  <si>
    <t>2019-12-03</t>
  </si>
  <si>
    <t>2016-12-03</t>
  </si>
  <si>
    <t>2019-04-30</t>
  </si>
  <si>
    <t>2014-12-02</t>
  </si>
  <si>
    <t>2019-07-10</t>
  </si>
  <si>
    <t>2017-12-01</t>
  </si>
  <si>
    <t>2014-11-21</t>
  </si>
  <si>
    <t>2019-11-21</t>
  </si>
  <si>
    <t>2014-11-14</t>
  </si>
  <si>
    <t>2019-11-14</t>
  </si>
  <si>
    <t>2014-11-11</t>
  </si>
  <si>
    <t>2016-11-11</t>
  </si>
  <si>
    <t>2014-11-10</t>
  </si>
  <si>
    <t>2019-11-10</t>
  </si>
  <si>
    <t>2016-11-10</t>
  </si>
  <si>
    <t>2014-11-05</t>
  </si>
  <si>
    <t>2019-11-05</t>
  </si>
  <si>
    <t>2014-11-03</t>
  </si>
  <si>
    <t>2016-11-03</t>
  </si>
  <si>
    <t>2019-11-03</t>
  </si>
  <si>
    <t>2014-10-31</t>
  </si>
  <si>
    <t>2016-10-31</t>
  </si>
  <si>
    <t>2014-10-28</t>
  </si>
  <si>
    <t>2019-10-28</t>
  </si>
  <si>
    <t>2014-10-27</t>
  </si>
  <si>
    <t>2019-10-08</t>
  </si>
  <si>
    <t>2016-10-27</t>
  </si>
  <si>
    <t>2019-10-27</t>
  </si>
  <si>
    <t>2014-10-23</t>
  </si>
  <si>
    <t>2016-10-22</t>
  </si>
  <si>
    <t>2016-10-23</t>
  </si>
  <si>
    <t>2014-10-22</t>
  </si>
  <si>
    <t>2019-05-29</t>
  </si>
  <si>
    <t>2014-10-21</t>
  </si>
  <si>
    <t>2019-10-21</t>
  </si>
  <si>
    <t>2014-10-17</t>
  </si>
  <si>
    <t>2018-10-17</t>
  </si>
  <si>
    <t>2014-10-14</t>
  </si>
  <si>
    <t>2019-10-14</t>
  </si>
  <si>
    <t>2014-10-09</t>
  </si>
  <si>
    <t>2019-07-15</t>
  </si>
  <si>
    <t>2014-10-03</t>
  </si>
  <si>
    <t>2016-10-03</t>
  </si>
  <si>
    <t>2014-10-02</t>
  </si>
  <si>
    <t>2016-04-13</t>
  </si>
  <si>
    <t>2014-10-01</t>
  </si>
  <si>
    <t>2019-10-01</t>
  </si>
  <si>
    <t>2014-09-30</t>
  </si>
  <si>
    <t>2019-09-30</t>
  </si>
  <si>
    <t>2016-09-30</t>
  </si>
  <si>
    <t>2014-09-24</t>
  </si>
  <si>
    <t>2017-04-30</t>
  </si>
  <si>
    <t>2014-09-23</t>
  </si>
  <si>
    <t>2016-09-23</t>
  </si>
  <si>
    <t>2019-09-23</t>
  </si>
  <si>
    <t>2019-07-18</t>
  </si>
  <si>
    <t>2014-09-22</t>
  </si>
  <si>
    <t>2019-09-22</t>
  </si>
  <si>
    <t>2014-09-17</t>
  </si>
  <si>
    <t>2016-09-17</t>
  </si>
  <si>
    <t>2019-09-17</t>
  </si>
  <si>
    <t>2014-09-15</t>
  </si>
  <si>
    <t>2016-09-15</t>
  </si>
  <si>
    <t>2014-09-12</t>
  </si>
  <si>
    <t>2016-09-12</t>
  </si>
  <si>
    <t>2019-09-12</t>
  </si>
  <si>
    <t>2014-09-11</t>
  </si>
  <si>
    <t>2019-09-11</t>
  </si>
  <si>
    <t>2014-09-10</t>
  </si>
  <si>
    <t>2016-09-10</t>
  </si>
  <si>
    <t>2019-09-10</t>
  </si>
  <si>
    <t>2014-09-09</t>
  </si>
  <si>
    <t>2016-09-09</t>
  </si>
  <si>
    <t>2016-09-08</t>
  </si>
  <si>
    <t>2019-09-09</t>
  </si>
  <si>
    <t>2014-09-08</t>
  </si>
  <si>
    <t>2019-09-08</t>
  </si>
  <si>
    <t>2017-09-02</t>
  </si>
  <si>
    <t>2014-09-05</t>
  </si>
  <si>
    <t>2016-09-05</t>
  </si>
  <si>
    <t>2014-09-04</t>
  </si>
  <si>
    <t>2016-09-04</t>
  </si>
  <si>
    <t>2018-04-13</t>
  </si>
  <si>
    <t>2019-09-04</t>
  </si>
  <si>
    <t>2014-09-03</t>
  </si>
  <si>
    <t>2016-09-03</t>
  </si>
  <si>
    <t>2014-09-02</t>
  </si>
  <si>
    <t>2019-09-02</t>
  </si>
  <si>
    <t>2014-09-01</t>
  </si>
  <si>
    <t>2019-09-01</t>
  </si>
  <si>
    <t>2016-09-01</t>
  </si>
  <si>
    <t>2014-08-30</t>
  </si>
  <si>
    <t>2019-08-29</t>
  </si>
  <si>
    <t>2014-08-28</t>
  </si>
  <si>
    <t>2016-08-28</t>
  </si>
  <si>
    <t>2019-08-28</t>
  </si>
  <si>
    <t>2014-08-27</t>
  </si>
  <si>
    <t>2019-08-27</t>
  </si>
  <si>
    <t>2014-08-26</t>
  </si>
  <si>
    <t>2016-08-26</t>
  </si>
  <si>
    <t>2019-08-26</t>
  </si>
  <si>
    <t>2014-08-25</t>
  </si>
  <si>
    <t>2016-08-25</t>
  </si>
  <si>
    <t>2019-08-25</t>
  </si>
  <si>
    <t>2014-08-22</t>
  </si>
  <si>
    <t>2019-08-22</t>
  </si>
  <si>
    <t>2016-08-22</t>
  </si>
  <si>
    <t>2019-01-19</t>
  </si>
  <si>
    <t>2014-08-21</t>
  </si>
  <si>
    <t>2019-08-21</t>
  </si>
  <si>
    <t>2019-08-20</t>
  </si>
  <si>
    <t>2014-08-20</t>
  </si>
  <si>
    <t>2016-08-20</t>
  </si>
  <si>
    <t>2014-08-19</t>
  </si>
  <si>
    <t>2019-08-19</t>
  </si>
  <si>
    <t>2018-05-13</t>
  </si>
  <si>
    <t>2018-05-12</t>
  </si>
  <si>
    <t>2014-08-18</t>
  </si>
  <si>
    <t>2016-08-18</t>
  </si>
  <si>
    <t>2019-08-18</t>
  </si>
  <si>
    <t>2014-08-15</t>
  </si>
  <si>
    <t>2016-08-15</t>
  </si>
  <si>
    <t>2016-08-13</t>
  </si>
  <si>
    <t>2014-08-14</t>
  </si>
  <si>
    <t>2019-08-14</t>
  </si>
  <si>
    <t>2016-08-14</t>
  </si>
  <si>
    <t>2014-08-13</t>
  </si>
  <si>
    <t>2014-08-12</t>
  </si>
  <si>
    <t>2019-08-12</t>
  </si>
  <si>
    <t>2014-08-11</t>
  </si>
  <si>
    <t>2019-08-11</t>
  </si>
  <si>
    <t>2014-08-08</t>
  </si>
  <si>
    <t>2019-08-08</t>
  </si>
  <si>
    <t>2014-08-07</t>
  </si>
  <si>
    <t>2016-08-07</t>
  </si>
  <si>
    <t>2019-08-07</t>
  </si>
  <si>
    <t>2016-01-15</t>
  </si>
  <si>
    <t>2014-08-06</t>
  </si>
  <si>
    <t>2016-08-06</t>
  </si>
  <si>
    <t>2014-08-04</t>
  </si>
  <si>
    <t>2019-08-04</t>
  </si>
  <si>
    <t>2015-08-03</t>
  </si>
  <si>
    <t>2014-08-01</t>
  </si>
  <si>
    <t>2019-08-01</t>
  </si>
  <si>
    <t>2014-07-31</t>
  </si>
  <si>
    <t>2014-07-30</t>
  </si>
  <si>
    <t>2018-04-30</t>
  </si>
  <si>
    <t>2014-07-28</t>
  </si>
  <si>
    <t>2014-07-27</t>
  </si>
  <si>
    <t>2014-07-25</t>
  </si>
  <si>
    <t>2014-07-24</t>
  </si>
  <si>
    <t>2019-07-24</t>
  </si>
  <si>
    <t>2014-07-23</t>
  </si>
  <si>
    <t>2015-07-22</t>
  </si>
  <si>
    <t>2014-07-22</t>
  </si>
  <si>
    <t>2014-10-12</t>
  </si>
  <si>
    <t>2016-07-22</t>
  </si>
  <si>
    <t>2019-07-22</t>
  </si>
  <si>
    <t>2014-07-21</t>
  </si>
  <si>
    <t>2019-07-21</t>
  </si>
  <si>
    <t>2019-07-20</t>
  </si>
  <si>
    <t>2016-07-21</t>
  </si>
  <si>
    <t>2014-07-20</t>
  </si>
  <si>
    <t>2014-07-18</t>
  </si>
  <si>
    <t>2014-07-17</t>
  </si>
  <si>
    <t>2034-07-17</t>
  </si>
  <si>
    <t>2019-07-17</t>
  </si>
  <si>
    <t>2014-07-16</t>
  </si>
  <si>
    <t>2019-07-16</t>
  </si>
  <si>
    <t>2016-07-16</t>
  </si>
  <si>
    <t>2014-07-15</t>
  </si>
  <si>
    <t>2016-07-15</t>
  </si>
  <si>
    <t>2014-07-14</t>
  </si>
  <si>
    <t>2019-07-14</t>
  </si>
  <si>
    <t>2014-07-11</t>
  </si>
  <si>
    <t>2019-07-11</t>
  </si>
  <si>
    <t>2014-07-09</t>
  </si>
  <si>
    <t>2016-07-09</t>
  </si>
  <si>
    <t>2019-07-09</t>
  </si>
  <si>
    <t>2014-07-08</t>
  </si>
  <si>
    <t>2019-07-08</t>
  </si>
  <si>
    <t>2019-04-01</t>
  </si>
  <si>
    <t>2018-10-31</t>
  </si>
  <si>
    <t>2019-04-28</t>
  </si>
  <si>
    <t>2014-07-04</t>
  </si>
  <si>
    <t>2016-07-04</t>
  </si>
  <si>
    <t>2014-07-03</t>
  </si>
  <si>
    <t>2019-07-03</t>
  </si>
  <si>
    <t>2014-07-02</t>
  </si>
  <si>
    <t>2018-07-02</t>
  </si>
  <si>
    <t>2019-07-02</t>
  </si>
  <si>
    <t>2014-06-30</t>
  </si>
  <si>
    <t>2015-06-29</t>
  </si>
  <si>
    <t>2016-06-30</t>
  </si>
  <si>
    <t>2019-06-30</t>
  </si>
  <si>
    <t>2014-06-24</t>
  </si>
  <si>
    <t>2019-06-24</t>
  </si>
  <si>
    <t>2014-06-23</t>
  </si>
  <si>
    <t>2014-06-19</t>
  </si>
  <si>
    <t>2016-05-14</t>
  </si>
  <si>
    <t>2014-06-13</t>
  </si>
  <si>
    <t>2019-06-13</t>
  </si>
  <si>
    <t>2018-06-13</t>
  </si>
  <si>
    <t>2015-06-12</t>
  </si>
  <si>
    <t>2014-06-11</t>
  </si>
  <si>
    <t>2019-06-11</t>
  </si>
  <si>
    <t>2014-06-09</t>
  </si>
  <si>
    <t>2016-06-09</t>
  </si>
  <si>
    <t>2014-06-06</t>
  </si>
  <si>
    <t>2016-06-06</t>
  </si>
  <si>
    <t>2014-06-05</t>
  </si>
  <si>
    <t>2016-06-05</t>
  </si>
  <si>
    <t>2019-06-05</t>
  </si>
  <si>
    <t>2014-06-03</t>
  </si>
  <si>
    <t>2015-06-02</t>
  </si>
  <si>
    <t>2016-06-03</t>
  </si>
  <si>
    <t>2014-06-02</t>
  </si>
  <si>
    <t>2016-03-31</t>
  </si>
  <si>
    <t>2016-06-02</t>
  </si>
  <si>
    <t>2014-05-29</t>
  </si>
  <si>
    <t>2016-05-29</t>
  </si>
  <si>
    <t>2014-05-28</t>
  </si>
  <si>
    <t>2016-05-28</t>
  </si>
  <si>
    <t>2018-05-28</t>
  </si>
  <si>
    <t>2017-06-24</t>
  </si>
  <si>
    <t>2014-05-27</t>
  </si>
  <si>
    <t>2016-05-27</t>
  </si>
  <si>
    <t>2014-05-26</t>
  </si>
  <si>
    <t>2014-08-24</t>
  </si>
  <si>
    <t>2019-05-26</t>
  </si>
  <si>
    <t>2018-05-26</t>
  </si>
  <si>
    <t>2014-05-23</t>
  </si>
  <si>
    <t>2019-05-23</t>
  </si>
  <si>
    <t>2014-05-21</t>
  </si>
  <si>
    <t>2018-05-21</t>
  </si>
  <si>
    <t>2014-05-19</t>
  </si>
  <si>
    <t>2016-05-18</t>
  </si>
  <si>
    <t>2014-05-09</t>
  </si>
  <si>
    <t>2018-05-09</t>
  </si>
  <si>
    <t>2014-05-08</t>
  </si>
  <si>
    <t>2019-05-08</t>
  </si>
  <si>
    <t>2014-05-06</t>
  </si>
  <si>
    <t>2016-05-06</t>
  </si>
  <si>
    <t>2016-05-05</t>
  </si>
  <si>
    <t>2014-05-02</t>
  </si>
  <si>
    <t>2016-05-02</t>
  </si>
  <si>
    <t>2016-05-01</t>
  </si>
  <si>
    <t>2016-05-04</t>
  </si>
  <si>
    <t>2014-04-30</t>
  </si>
  <si>
    <t>2014-04-29</t>
  </si>
  <si>
    <t>2019-04-29</t>
  </si>
  <si>
    <t>2014-04-28</t>
  </si>
  <si>
    <t>2018-04-27</t>
  </si>
  <si>
    <t>2014-04-22</t>
  </si>
  <si>
    <t>2016-04-22</t>
  </si>
  <si>
    <t>2019-04-22</t>
  </si>
  <si>
    <t>2014-04-21</t>
  </si>
  <si>
    <t>2016-04-21</t>
  </si>
  <si>
    <t>2016-04-20</t>
  </si>
  <si>
    <t>2016-04-30</t>
  </si>
  <si>
    <t>2019-04-21</t>
  </si>
  <si>
    <t>2014-04-15</t>
  </si>
  <si>
    <t>2019-04-14</t>
  </si>
  <si>
    <t>2014-04-14</t>
  </si>
  <si>
    <t>2016-04-14</t>
  </si>
  <si>
    <t>2014-04-08</t>
  </si>
  <si>
    <t>2019-04-08</t>
  </si>
  <si>
    <t>2014-04-02</t>
  </si>
  <si>
    <t>2016-04-02</t>
  </si>
  <si>
    <t>2014-04-01</t>
  </si>
  <si>
    <t>2016-04-01</t>
  </si>
  <si>
    <t>2014-03-31</t>
  </si>
  <si>
    <t>2019-03-31</t>
  </si>
  <si>
    <t>2014-03-27</t>
  </si>
  <si>
    <t>2016-03-27</t>
  </si>
  <si>
    <t>2014-03-26</t>
  </si>
  <si>
    <t>2019-03-26</t>
  </si>
  <si>
    <t>2016-03-26</t>
  </si>
  <si>
    <t>2014-03-24</t>
  </si>
  <si>
    <t>2019-03-24</t>
  </si>
  <si>
    <t>2014-03-19</t>
  </si>
  <si>
    <t>2014-03-14</t>
  </si>
  <si>
    <t>2019-03-14</t>
  </si>
  <si>
    <t>2016-03-14</t>
  </si>
  <si>
    <t>2014-03-13</t>
  </si>
  <si>
    <t>2019-03-13</t>
  </si>
  <si>
    <t>2016-11-21</t>
  </si>
  <si>
    <t>2014-03-12</t>
  </si>
  <si>
    <t>2016-03-12</t>
  </si>
  <si>
    <t>2014-03-05</t>
  </si>
  <si>
    <t>2016-03-05</t>
  </si>
  <si>
    <t>2019-03-05</t>
  </si>
  <si>
    <t>2014-03-03</t>
  </si>
  <si>
    <t>2019-03-03</t>
  </si>
  <si>
    <t>2017-09-11</t>
  </si>
  <si>
    <t>2014-02-28</t>
  </si>
  <si>
    <t>2034-02-27</t>
  </si>
  <si>
    <t>2014-02-27</t>
  </si>
  <si>
    <t>2019-02-26</t>
  </si>
  <si>
    <t>2016-02-26</t>
  </si>
  <si>
    <t>2014-02-26</t>
  </si>
  <si>
    <t>2018-02-25</t>
  </si>
  <si>
    <t>2014-02-25</t>
  </si>
  <si>
    <t>2019-02-24</t>
  </si>
  <si>
    <t>2016-02-24</t>
  </si>
  <si>
    <t>2014-02-21</t>
  </si>
  <si>
    <t>2019-02-20</t>
  </si>
  <si>
    <t>2018-02-19</t>
  </si>
  <si>
    <t>2014-02-18</t>
  </si>
  <si>
    <t>2019-02-17</t>
  </si>
  <si>
    <t>2014-02-14</t>
  </si>
  <si>
    <t>2019-02-13</t>
  </si>
  <si>
    <t>2014-02-11</t>
  </si>
  <si>
    <t>2016-02-10</t>
  </si>
  <si>
    <t>2014-02-10</t>
  </si>
  <si>
    <t>2019-02-09</t>
  </si>
  <si>
    <t>2014-02-07</t>
  </si>
  <si>
    <t>2016-02-06</t>
  </si>
  <si>
    <t>2014-02-06</t>
  </si>
  <si>
    <t>2015-02-05</t>
  </si>
  <si>
    <t>2019-02-05</t>
  </si>
  <si>
    <t>2014-02-05</t>
  </si>
  <si>
    <t>2016-02-04</t>
  </si>
  <si>
    <t>2014-02-04</t>
  </si>
  <si>
    <t>2016-02-03</t>
  </si>
  <si>
    <t>2014-01-29</t>
  </si>
  <si>
    <t>2016-01-28</t>
  </si>
  <si>
    <t>2019-01-28</t>
  </si>
  <si>
    <t>2014-01-28</t>
  </si>
  <si>
    <t>2019-01-27</t>
  </si>
  <si>
    <t>2016-01-27</t>
  </si>
  <si>
    <t>2014-01-21</t>
  </si>
  <si>
    <t>2016-01-20</t>
  </si>
  <si>
    <t>2014-01-20</t>
  </si>
  <si>
    <t>2014-01-16</t>
  </si>
  <si>
    <t>2022-11-15</t>
  </si>
  <si>
    <t>2014-01-10</t>
  </si>
  <si>
    <t>2018-01-09</t>
  </si>
  <si>
    <t>MACAPULE III</t>
  </si>
  <si>
    <t>2601013123-5</t>
  </si>
  <si>
    <t>DON ANTONIO PEREZ XVI</t>
  </si>
  <si>
    <t>2503173323-2</t>
  </si>
  <si>
    <t>DON ANTONIO PEREZ XVII</t>
  </si>
  <si>
    <t>2503173423-2</t>
  </si>
  <si>
    <t>MAGURO</t>
  </si>
  <si>
    <t>3101210023-3</t>
  </si>
  <si>
    <t>MOON 103</t>
  </si>
  <si>
    <t>2602520123-6</t>
  </si>
  <si>
    <t>LAURITA</t>
  </si>
  <si>
    <t>2501216423-6</t>
  </si>
  <si>
    <t>KENNY</t>
  </si>
  <si>
    <t>2501466323-7</t>
  </si>
  <si>
    <t>MEMILLO II</t>
  </si>
  <si>
    <t>2503057323-3</t>
  </si>
  <si>
    <t>MEMILLO I</t>
  </si>
  <si>
    <t>2503057223-4</t>
  </si>
  <si>
    <t>PESCA Y CONGELADOS II</t>
  </si>
  <si>
    <t>25032932234</t>
  </si>
  <si>
    <t>DON ANTONIO PEREZ XIX</t>
  </si>
  <si>
    <t>2503264623-3</t>
  </si>
  <si>
    <t>DON ANTONIO PEREZ XVIII</t>
  </si>
  <si>
    <t>2503053623-8</t>
  </si>
  <si>
    <t>POLYCAP</t>
  </si>
  <si>
    <t>02010447235</t>
  </si>
  <si>
    <t>EL CHUCHIN</t>
  </si>
  <si>
    <t>2602543023-5</t>
  </si>
  <si>
    <t>ISLA DE PAJAROS IV</t>
  </si>
  <si>
    <t>2602032523-3</t>
  </si>
  <si>
    <t>SEBASTIAN XII</t>
  </si>
  <si>
    <t>2503053423-5</t>
  </si>
  <si>
    <t>SEBASTIAN XIV</t>
  </si>
  <si>
    <t>2503053723-3</t>
  </si>
  <si>
    <t>SEBASTIAN XI</t>
  </si>
  <si>
    <t>2503051023-6</t>
  </si>
  <si>
    <t>SEBASTIAN X</t>
  </si>
  <si>
    <t>2503053523-3</t>
  </si>
  <si>
    <t>SEBASTIAN IX</t>
  </si>
  <si>
    <t>2503053323-3</t>
  </si>
  <si>
    <t>TELE</t>
  </si>
  <si>
    <t>2601010023-8</t>
  </si>
  <si>
    <t>MARIANO PEREZ</t>
  </si>
  <si>
    <t>2503257623-2</t>
  </si>
  <si>
    <t>ILEANA</t>
  </si>
  <si>
    <t>0201044623-7</t>
  </si>
  <si>
    <t>BENJAMIN I</t>
  </si>
  <si>
    <t>0402305723-5</t>
  </si>
  <si>
    <t>ADRIANA M</t>
  </si>
  <si>
    <t>25032004336</t>
  </si>
  <si>
    <t>LONGTAIL</t>
  </si>
  <si>
    <t>3001644923-5</t>
  </si>
  <si>
    <t>DOÑA SUSANA</t>
  </si>
  <si>
    <t>25033085234</t>
  </si>
  <si>
    <t>LESLIE</t>
  </si>
  <si>
    <t>2503174323-2</t>
  </si>
  <si>
    <t>SAN JUAN</t>
  </si>
  <si>
    <t>0201203023-8</t>
  </si>
  <si>
    <t>GEOMAR XII</t>
  </si>
  <si>
    <t>2602527623-1</t>
  </si>
  <si>
    <t>GEOMAR XIII</t>
  </si>
  <si>
    <t>2602031623-5</t>
  </si>
  <si>
    <t>DON ISAAC</t>
  </si>
  <si>
    <t>2602470923-6</t>
  </si>
  <si>
    <t>MARLEN</t>
  </si>
  <si>
    <t>2804018023-6</t>
  </si>
  <si>
    <t>PAMPANO III</t>
  </si>
  <si>
    <t>2804446923-9</t>
  </si>
  <si>
    <t>PEZ DE ACERO VII</t>
  </si>
  <si>
    <t>2503238523-6</t>
  </si>
  <si>
    <t>CAP. LOUIS W. LAZARUS</t>
  </si>
  <si>
    <t>2804041023-3</t>
  </si>
  <si>
    <t>CAPITAN MARAVILLA</t>
  </si>
  <si>
    <t>2503022523-7</t>
  </si>
  <si>
    <t>IVANNA II</t>
  </si>
  <si>
    <t>2503028723-2</t>
  </si>
  <si>
    <t>BARDA I</t>
  </si>
  <si>
    <t>2602012123-2</t>
  </si>
  <si>
    <t>CAMARONES DEL GOLFO XV</t>
  </si>
  <si>
    <t>3002394523-2</t>
  </si>
  <si>
    <t>MONTANA</t>
  </si>
  <si>
    <t>0201233510-7</t>
  </si>
  <si>
    <t>21 DE AGOSTO XI</t>
  </si>
  <si>
    <t>2503075423-7</t>
  </si>
  <si>
    <t>SUCETT I</t>
  </si>
  <si>
    <t>2503202123-7</t>
  </si>
  <si>
    <t>LIZZY</t>
  </si>
  <si>
    <t>0601127233-9</t>
  </si>
  <si>
    <t>PAMPANO VI</t>
  </si>
  <si>
    <t>3001000623-7</t>
  </si>
  <si>
    <t>BARDA III</t>
  </si>
  <si>
    <t>2602012223-7</t>
  </si>
  <si>
    <t>PESCADOR IV</t>
  </si>
  <si>
    <t>2602255823-8</t>
  </si>
  <si>
    <t>PESCADOR V</t>
  </si>
  <si>
    <t>2602255923-7</t>
  </si>
  <si>
    <t>PUNTA ABREOJOS IV</t>
  </si>
  <si>
    <t>0201247120-6</t>
  </si>
  <si>
    <t>SAMURAY</t>
  </si>
  <si>
    <t>2601063123-6</t>
  </si>
  <si>
    <t>PROGRESO I</t>
  </si>
  <si>
    <t>0201002423-9</t>
  </si>
  <si>
    <t>DON AGUSTIN VIII</t>
  </si>
  <si>
    <t>2503059123-2</t>
  </si>
  <si>
    <t>PEZ DE ACERO X</t>
  </si>
  <si>
    <t>2503043423-0</t>
  </si>
  <si>
    <t>SWORDFISH</t>
  </si>
  <si>
    <t>2503037223-5</t>
  </si>
  <si>
    <t>ADRIAN IV</t>
  </si>
  <si>
    <t>2602021423-1</t>
  </si>
  <si>
    <t>CARRANZA I</t>
  </si>
  <si>
    <t>2601025223-6</t>
  </si>
  <si>
    <t>EL MARQUEZ XXX</t>
  </si>
  <si>
    <t>2804037523-2</t>
  </si>
  <si>
    <t>PUERTO SAN CARLOS</t>
  </si>
  <si>
    <t>02012108237</t>
  </si>
  <si>
    <t>PEZ DE ACERO VIII</t>
  </si>
  <si>
    <t>2503205723-4</t>
  </si>
  <si>
    <t>IWA</t>
  </si>
  <si>
    <t>0201244320-5</t>
  </si>
  <si>
    <t>KEYKO III</t>
  </si>
  <si>
    <t>2601062523-4</t>
  </si>
  <si>
    <t>DON BETO</t>
  </si>
  <si>
    <t>26025389233</t>
  </si>
  <si>
    <t>LEILU</t>
  </si>
  <si>
    <t>31015037239</t>
  </si>
  <si>
    <t>PILAR GARCIA</t>
  </si>
  <si>
    <t>25032792239</t>
  </si>
  <si>
    <t>VILUJO I</t>
  </si>
  <si>
    <t>0402048423-2</t>
  </si>
  <si>
    <t>WESTERLY</t>
  </si>
  <si>
    <t>0303214323-2</t>
  </si>
  <si>
    <t>MOLLY N</t>
  </si>
  <si>
    <t>0303214423-8</t>
  </si>
  <si>
    <t>SOLUCIONES 5</t>
  </si>
  <si>
    <t>2702300123-1</t>
  </si>
  <si>
    <t>DON CHICO II</t>
  </si>
  <si>
    <t>2602537923-8</t>
  </si>
  <si>
    <t>OCEAN DAWN</t>
  </si>
  <si>
    <t>0201195323-5</t>
  </si>
  <si>
    <t>BANPESCA 24</t>
  </si>
  <si>
    <t>2301129923-4</t>
  </si>
  <si>
    <t>PORTOLA III</t>
  </si>
  <si>
    <t>2602542933-0</t>
  </si>
  <si>
    <t>PORTOLA II</t>
  </si>
  <si>
    <t>2602542833-2</t>
  </si>
  <si>
    <t>PORTOLA I</t>
  </si>
  <si>
    <t>2602542733-9</t>
  </si>
  <si>
    <t>VASAMAR</t>
  </si>
  <si>
    <t>0201210923-6</t>
  </si>
  <si>
    <t>MARISSAC</t>
  </si>
  <si>
    <t>2601012923-1</t>
  </si>
  <si>
    <t>INCA V</t>
  </si>
  <si>
    <t>3002394923-8</t>
  </si>
  <si>
    <t>J.A. ISAI</t>
  </si>
  <si>
    <t>0401196923-6</t>
  </si>
  <si>
    <t>ESTHER ASTORGA</t>
  </si>
  <si>
    <t>2601072023-3</t>
  </si>
  <si>
    <t>LUZ MERAZ</t>
  </si>
  <si>
    <t>2601068823-8</t>
  </si>
  <si>
    <t>DON ANTONIO PÉREZ XXII</t>
  </si>
  <si>
    <t>2503030723-5</t>
  </si>
  <si>
    <t>ERMITAÑO</t>
  </si>
  <si>
    <t>2602304123-7</t>
  </si>
  <si>
    <t>PESCADOR II</t>
  </si>
  <si>
    <t>2602259323-8</t>
  </si>
  <si>
    <t>BACOCHIBAMPO XI</t>
  </si>
  <si>
    <t>2602008823-2</t>
  </si>
  <si>
    <t>SANTA  PAOLA</t>
  </si>
  <si>
    <t>02012405232</t>
  </si>
  <si>
    <t>DON NICO</t>
  </si>
  <si>
    <t>2503087223-2</t>
  </si>
  <si>
    <t>MARIANO PÉREZ X</t>
  </si>
  <si>
    <t>25032956231</t>
  </si>
  <si>
    <t>GUILLERMO MUNRO</t>
  </si>
  <si>
    <t>2601025923-2</t>
  </si>
  <si>
    <t>EL MAGNO</t>
  </si>
  <si>
    <t>2503123423-7</t>
  </si>
  <si>
    <t>ANGULO III</t>
  </si>
  <si>
    <t>2602269523-3</t>
  </si>
  <si>
    <t>PESCOMAR 5</t>
  </si>
  <si>
    <t>2003119523-5</t>
  </si>
  <si>
    <t>MANZANO III</t>
  </si>
  <si>
    <t>2003009023-6</t>
  </si>
  <si>
    <t>ZOE</t>
  </si>
  <si>
    <t>2503025023-4</t>
  </si>
  <si>
    <t>LORENZA</t>
  </si>
  <si>
    <t>2602269423-9</t>
  </si>
  <si>
    <t>NORBERTO</t>
  </si>
  <si>
    <t>25015536233</t>
  </si>
  <si>
    <t>MARIANO PEREZ IV</t>
  </si>
  <si>
    <t>2503111823-5</t>
  </si>
  <si>
    <t>LUCIA</t>
  </si>
  <si>
    <t>25030427232</t>
  </si>
  <si>
    <t>PROPEMEX M-7</t>
  </si>
  <si>
    <t>2602030523-1</t>
  </si>
  <si>
    <t>LAURA</t>
  </si>
  <si>
    <t>2501215623-9</t>
  </si>
  <si>
    <t>PACO C</t>
  </si>
  <si>
    <t>25032994338</t>
  </si>
  <si>
    <t>SEBASTIAN VII</t>
  </si>
  <si>
    <t>2503207123-3</t>
  </si>
  <si>
    <t>DON ANTONIO PEREZ</t>
  </si>
  <si>
    <t>2503127223-9</t>
  </si>
  <si>
    <t>IVAN ALONSO</t>
  </si>
  <si>
    <t>2601025823-3</t>
  </si>
  <si>
    <t>BIG EYE</t>
  </si>
  <si>
    <t>3001005123-2</t>
  </si>
  <si>
    <t>LEONARDO</t>
  </si>
  <si>
    <t>2501216523-9</t>
  </si>
  <si>
    <t>ALLENDE VIII</t>
  </si>
  <si>
    <t>2503025623-5</t>
  </si>
  <si>
    <t>TITAN</t>
  </si>
  <si>
    <t>2601068923-8</t>
  </si>
  <si>
    <t>COZAR III</t>
  </si>
  <si>
    <t>2602000323-5</t>
  </si>
  <si>
    <t>JACOB</t>
  </si>
  <si>
    <t>30017622235</t>
  </si>
  <si>
    <t>EXMAR I</t>
  </si>
  <si>
    <t>25030290232</t>
  </si>
  <si>
    <t>DON ELIAS</t>
  </si>
  <si>
    <t>2503195733-3</t>
  </si>
  <si>
    <t>VICTOR MANUEL I</t>
  </si>
  <si>
    <t>2503126723-7</t>
  </si>
  <si>
    <t>MARIA ROSA</t>
  </si>
  <si>
    <t>2503251823-3</t>
  </si>
  <si>
    <t>SANDRA KORINA VI</t>
  </si>
  <si>
    <t>2503066523-4</t>
  </si>
  <si>
    <t>DON CHON</t>
  </si>
  <si>
    <t>25032920237</t>
  </si>
  <si>
    <t>EL GORILA I</t>
  </si>
  <si>
    <t>2503207823-2</t>
  </si>
  <si>
    <t>PAWLING III</t>
  </si>
  <si>
    <t>2602013723-5</t>
  </si>
  <si>
    <t>PAMPANO VIII</t>
  </si>
  <si>
    <t>3001000523-7</t>
  </si>
  <si>
    <t>ALCATRAZ</t>
  </si>
  <si>
    <t>25031740235</t>
  </si>
  <si>
    <t>CUATON</t>
  </si>
  <si>
    <t>2602049223-2</t>
  </si>
  <si>
    <t>JOSE ISAAC</t>
  </si>
  <si>
    <t>26012971234</t>
  </si>
  <si>
    <t>PERLA 1</t>
  </si>
  <si>
    <t>20031541238</t>
  </si>
  <si>
    <t>MARCELINA</t>
  </si>
  <si>
    <t>2601019423-4</t>
  </si>
  <si>
    <t>0402001423-5</t>
  </si>
  <si>
    <t>TRIBU SERI</t>
  </si>
  <si>
    <t>2602021323-6</t>
  </si>
  <si>
    <t>FIPESCO 64</t>
  </si>
  <si>
    <t>2003008323-3</t>
  </si>
  <si>
    <t>PACIFICO SUR 3</t>
  </si>
  <si>
    <t>2003045720-5</t>
  </si>
  <si>
    <t>DON ANTONIO PEREZ XX</t>
  </si>
  <si>
    <t>2503047223-2</t>
  </si>
  <si>
    <t>EL ALMA</t>
  </si>
  <si>
    <t>2602020523-7</t>
  </si>
  <si>
    <t>KARLITA</t>
  </si>
  <si>
    <t>2602019823-8</t>
  </si>
  <si>
    <t>PERLA 2</t>
  </si>
  <si>
    <t>20031487236</t>
  </si>
  <si>
    <t>BLANCA ESTELA IV</t>
  </si>
  <si>
    <t>0303048823-1</t>
  </si>
  <si>
    <t>RIO SINALOA II</t>
  </si>
  <si>
    <t>2501608123-7</t>
  </si>
  <si>
    <t>PUERTO CHALE II</t>
  </si>
  <si>
    <t>2602515023-5</t>
  </si>
  <si>
    <t>VICTORIA</t>
  </si>
  <si>
    <t>0303187720-7</t>
  </si>
  <si>
    <t>CARIBE I</t>
  </si>
  <si>
    <t>3101468523-3</t>
  </si>
  <si>
    <t>JULIANITA</t>
  </si>
  <si>
    <t>2503029623-5</t>
  </si>
  <si>
    <t>EL COCACHI</t>
  </si>
  <si>
    <t>25032973239</t>
  </si>
  <si>
    <t>ESPARTANO</t>
  </si>
  <si>
    <t>2804000823-2</t>
  </si>
  <si>
    <t>MAZATÚN</t>
  </si>
  <si>
    <t>2503135733-1</t>
  </si>
  <si>
    <t>FRANCISCO GARCIA</t>
  </si>
  <si>
    <t>2601071923-2</t>
  </si>
  <si>
    <t>DON ANTONIO PEREZ VII</t>
  </si>
  <si>
    <t>2503040823-4</t>
  </si>
  <si>
    <t>DON ANTONIO</t>
  </si>
  <si>
    <t>2602032123-6</t>
  </si>
  <si>
    <t>DON RAÚL III</t>
  </si>
  <si>
    <t>2602032923-4</t>
  </si>
  <si>
    <t>RESURRECCION III</t>
  </si>
  <si>
    <t>2602064023-5</t>
  </si>
  <si>
    <t>ZUKI M</t>
  </si>
  <si>
    <t>2602023923-4</t>
  </si>
  <si>
    <t>BRASILEÑO</t>
  </si>
  <si>
    <t>2601012823-2</t>
  </si>
  <si>
    <t>NINO</t>
  </si>
  <si>
    <t>2601048523-6</t>
  </si>
  <si>
    <t>TIBURON MACO</t>
  </si>
  <si>
    <t>2601010523-1</t>
  </si>
  <si>
    <t>JESUS NEVAREZ</t>
  </si>
  <si>
    <t>2601065423-5</t>
  </si>
  <si>
    <t>ALI I</t>
  </si>
  <si>
    <t>2503034923-2</t>
  </si>
  <si>
    <t>ALI VI</t>
  </si>
  <si>
    <t>2503004923-3</t>
  </si>
  <si>
    <t>ALI V</t>
  </si>
  <si>
    <t>25030235231</t>
  </si>
  <si>
    <t>ALI IV</t>
  </si>
  <si>
    <t>2503198623-8</t>
  </si>
  <si>
    <t>ALI III</t>
  </si>
  <si>
    <t>2503198723-9</t>
  </si>
  <si>
    <t>ALI II</t>
  </si>
  <si>
    <t>2503035423-5</t>
  </si>
  <si>
    <t>INTREPIDO</t>
  </si>
  <si>
    <t>2601058423-6</t>
  </si>
  <si>
    <t>GLADIADOR</t>
  </si>
  <si>
    <t>2601124723-4</t>
  </si>
  <si>
    <t>CAYITA</t>
  </si>
  <si>
    <t>2601047823-2</t>
  </si>
  <si>
    <t>KEYKO II</t>
  </si>
  <si>
    <t>2601025723-5</t>
  </si>
  <si>
    <t>MAR DE CORTEZ IV</t>
  </si>
  <si>
    <t>2602100623-6</t>
  </si>
  <si>
    <t>SANTA MARIA DE GUADALUPE</t>
  </si>
  <si>
    <t>2503005423-6</t>
  </si>
  <si>
    <t>SANTA MARIA DE GUADALUPE II</t>
  </si>
  <si>
    <t>2503153523-5</t>
  </si>
  <si>
    <t>GEOMAR VIII</t>
  </si>
  <si>
    <t>2602023023-8</t>
  </si>
  <si>
    <t>GEOMAR VI</t>
  </si>
  <si>
    <t>2602008623-6</t>
  </si>
  <si>
    <t>BORRASCOSO II</t>
  </si>
  <si>
    <t>2601073323-2</t>
  </si>
  <si>
    <t>PAWLING II</t>
  </si>
  <si>
    <t>2602029123-3</t>
  </si>
  <si>
    <t>LIBERACION V</t>
  </si>
  <si>
    <t>2602053123-6</t>
  </si>
  <si>
    <t>BORRASCOSA IV</t>
  </si>
  <si>
    <t>2601053923-2</t>
  </si>
  <si>
    <t>BEATRIZ I</t>
  </si>
  <si>
    <t>2503014923-4</t>
  </si>
  <si>
    <t>JORGE IV</t>
  </si>
  <si>
    <t>2503297423-6</t>
  </si>
  <si>
    <t>RICARDO ASTORGA</t>
  </si>
  <si>
    <t>2601115023-4</t>
  </si>
  <si>
    <t>DELLY V</t>
  </si>
  <si>
    <t>2602052823-4</t>
  </si>
  <si>
    <t>JORGE III</t>
  </si>
  <si>
    <t>2503297523-8</t>
  </si>
  <si>
    <t>PROPEMEX G-8</t>
  </si>
  <si>
    <t>2602011623-0</t>
  </si>
  <si>
    <t>ROMERICK</t>
  </si>
  <si>
    <t>2601032123-8</t>
  </si>
  <si>
    <t>GRISELDA HIPOLITA</t>
  </si>
  <si>
    <t>2503265423-3</t>
  </si>
  <si>
    <t>JESUS GARCIA</t>
  </si>
  <si>
    <t>2601179823-9</t>
  </si>
  <si>
    <t>JUREL XV</t>
  </si>
  <si>
    <t>2503134023-1</t>
  </si>
  <si>
    <t>12 DE DICIEMBRE I</t>
  </si>
  <si>
    <t>2003045523-6</t>
  </si>
  <si>
    <t>MARISCOS 13</t>
  </si>
  <si>
    <t>2003004323-7</t>
  </si>
  <si>
    <t>BAHIA ADAIR VII</t>
  </si>
  <si>
    <t>2601019523-6</t>
  </si>
  <si>
    <t>B.M.PROPEMEX M-39</t>
  </si>
  <si>
    <t>2501733423-2</t>
  </si>
  <si>
    <t>PEDRO</t>
  </si>
  <si>
    <t>2602012023-7</t>
  </si>
  <si>
    <t>OMAR ESTEBAN</t>
  </si>
  <si>
    <t>2503134423-3</t>
  </si>
  <si>
    <t>PROPEMEX T-3S</t>
  </si>
  <si>
    <t>02014204238</t>
  </si>
  <si>
    <t>PROPEMEX SC-27</t>
  </si>
  <si>
    <t>2503173223-5</t>
  </si>
  <si>
    <t>BLANCA ESTELA I</t>
  </si>
  <si>
    <t>0303062623-9</t>
  </si>
  <si>
    <t>CARRANZA IV</t>
  </si>
  <si>
    <t>2601058023-3</t>
  </si>
  <si>
    <t>GEOMAR IV</t>
  </si>
  <si>
    <t>2602022023-5</t>
  </si>
  <si>
    <t>JORGE OCTAVIO</t>
  </si>
  <si>
    <t>2601047923-1</t>
  </si>
  <si>
    <t>MARIANO PEREZ VII</t>
  </si>
  <si>
    <t>2503206023-1</t>
  </si>
  <si>
    <t>MIRYAM I</t>
  </si>
  <si>
    <t>2503015323-6</t>
  </si>
  <si>
    <t>SAN PEDRITO I</t>
  </si>
  <si>
    <t>2503245523-4</t>
  </si>
  <si>
    <t>SAN PABLO VI</t>
  </si>
  <si>
    <t>2503245823-2</t>
  </si>
  <si>
    <t>FATIMA</t>
  </si>
  <si>
    <t>2503246023-5</t>
  </si>
  <si>
    <t>DON RAFAEL</t>
  </si>
  <si>
    <t>2503245623-3</t>
  </si>
  <si>
    <t>MARGARITA</t>
  </si>
  <si>
    <t>2503245723-4</t>
  </si>
  <si>
    <t>AGRARISTA</t>
  </si>
  <si>
    <t>2503245323-5</t>
  </si>
  <si>
    <t>SAN PABLO V</t>
  </si>
  <si>
    <t>2503246123-9</t>
  </si>
  <si>
    <t>SAN PABLO II</t>
  </si>
  <si>
    <t>2503245923-1</t>
  </si>
  <si>
    <t>SAN PEDRITO II</t>
  </si>
  <si>
    <t>2503245423-5</t>
  </si>
  <si>
    <t>VALIENTE</t>
  </si>
  <si>
    <t>2503245223-5</t>
  </si>
  <si>
    <t>FIPESCO 71</t>
  </si>
  <si>
    <t>2003007023-6</t>
  </si>
  <si>
    <t>PROPEMEX A-27-A</t>
  </si>
  <si>
    <t>25030060237</t>
  </si>
  <si>
    <t>ORION</t>
  </si>
  <si>
    <t>25032796238</t>
  </si>
  <si>
    <t>FRANCISCO JAVIER</t>
  </si>
  <si>
    <t>2503075623-2</t>
  </si>
  <si>
    <t>DON AGUSTIN X</t>
  </si>
  <si>
    <t>2503196423-7</t>
  </si>
  <si>
    <t>GABRIELA AVIGAIL</t>
  </si>
  <si>
    <t>2503254923-1</t>
  </si>
  <si>
    <t>MICHELLE</t>
  </si>
  <si>
    <t>2503207723-9</t>
  </si>
  <si>
    <t>INVENCIBLE</t>
  </si>
  <si>
    <t>2601058623-1</t>
  </si>
  <si>
    <t>TOYLOCA VII</t>
  </si>
  <si>
    <t>2503173123-3</t>
  </si>
  <si>
    <t>ALLENDE XI</t>
  </si>
  <si>
    <t>2503025523-9</t>
  </si>
  <si>
    <t>KAELAN</t>
  </si>
  <si>
    <t>1801729823-6</t>
  </si>
  <si>
    <t>MARIO MORENO III</t>
  </si>
  <si>
    <t>2503010323-7</t>
  </si>
  <si>
    <t>GRAL. RODOLFO SANCHEZ TABOADA</t>
  </si>
  <si>
    <t>2601034723-2</t>
  </si>
  <si>
    <t>DON ANTONIO PEREZ XXIV</t>
  </si>
  <si>
    <t>25032954231</t>
  </si>
  <si>
    <t>DOÑA JULIA</t>
  </si>
  <si>
    <t>2503268423-1</t>
  </si>
  <si>
    <t>CAPITAN LALO</t>
  </si>
  <si>
    <t>25032970230</t>
  </si>
  <si>
    <t>MARLIN</t>
  </si>
  <si>
    <t>3001000823-6</t>
  </si>
  <si>
    <t>VICTORIA II</t>
  </si>
  <si>
    <t>2503116923-8</t>
  </si>
  <si>
    <t>VICTORIA XIX</t>
  </si>
  <si>
    <t>2503026523-5</t>
  </si>
  <si>
    <t>MAROS I</t>
  </si>
  <si>
    <t>2503006623-8</t>
  </si>
  <si>
    <t>ROBERTITO</t>
  </si>
  <si>
    <t>2503078823-8</t>
  </si>
  <si>
    <t>MAROS XIV</t>
  </si>
  <si>
    <t>2503064323-5</t>
  </si>
  <si>
    <t>MAROS II</t>
  </si>
  <si>
    <t>2503009023-2</t>
  </si>
  <si>
    <t>MAROS VIII</t>
  </si>
  <si>
    <t>2503078923-8</t>
  </si>
  <si>
    <t>SAN JOSE DEL CABO II</t>
  </si>
  <si>
    <t>2503045523-4</t>
  </si>
  <si>
    <t>JUAN MANUEL CARRANZA</t>
  </si>
  <si>
    <t>2503013523-6</t>
  </si>
  <si>
    <t>MAROS IX</t>
  </si>
  <si>
    <t>2503079023-1</t>
  </si>
  <si>
    <t>SIERRA DE ALAMOS</t>
  </si>
  <si>
    <t>2503164023-3</t>
  </si>
  <si>
    <t>PEZ DE ACERO V</t>
  </si>
  <si>
    <t>2503052523-9</t>
  </si>
  <si>
    <t>ALETA AMARILLA</t>
  </si>
  <si>
    <t>3001001023-9</t>
  </si>
  <si>
    <t>ROBALO VIII</t>
  </si>
  <si>
    <t>3001001523-2</t>
  </si>
  <si>
    <t>CAROEL</t>
  </si>
  <si>
    <t>2601033623-5</t>
  </si>
  <si>
    <t>HIRAMY</t>
  </si>
  <si>
    <t>2602510523-5</t>
  </si>
  <si>
    <t>3001005223-7</t>
  </si>
  <si>
    <t>MARIANO PEREZ X</t>
  </si>
  <si>
    <t>CONRADO V</t>
  </si>
  <si>
    <t>2601025123-7</t>
  </si>
  <si>
    <t>MISTER III</t>
  </si>
  <si>
    <t>2601068623-9</t>
  </si>
  <si>
    <t>LITZY</t>
  </si>
  <si>
    <t>2503074423-5</t>
  </si>
  <si>
    <t>EUROPESCA II</t>
  </si>
  <si>
    <t>2503211123-2</t>
  </si>
  <si>
    <t>RESURRECCION IV</t>
  </si>
  <si>
    <t>2003127023-1</t>
  </si>
  <si>
    <t>SEBASTIAN III</t>
  </si>
  <si>
    <t>2503203123-7</t>
  </si>
  <si>
    <t>MEMILLO X</t>
  </si>
  <si>
    <t>2503149923-9</t>
  </si>
  <si>
    <t>OLGA NAYELI</t>
  </si>
  <si>
    <t>2503068923-9</t>
  </si>
  <si>
    <t>CAROLINA</t>
  </si>
  <si>
    <t>2602014023-4</t>
  </si>
  <si>
    <t>SACNITE</t>
  </si>
  <si>
    <t>2602013923-3</t>
  </si>
  <si>
    <t>EL MAREÑO</t>
  </si>
  <si>
    <t>2602064223-5</t>
  </si>
  <si>
    <t>YAHWEH YIREH</t>
  </si>
  <si>
    <t>0201239020-5</t>
  </si>
  <si>
    <t>MISTER  I</t>
  </si>
  <si>
    <t>2601019723-2</t>
  </si>
  <si>
    <t>PROPEMEX A-45-A</t>
  </si>
  <si>
    <t>2503069023-3</t>
  </si>
  <si>
    <t>MELCHOR OCAMPO</t>
  </si>
  <si>
    <t>2503122523-6</t>
  </si>
  <si>
    <t>SAN JUDAS TADEO</t>
  </si>
  <si>
    <t>2503067723-7</t>
  </si>
  <si>
    <t>SAN FRANCISCO I</t>
  </si>
  <si>
    <t>2503053223-1</t>
  </si>
  <si>
    <t>JUDILILI 1</t>
  </si>
  <si>
    <t>2503179823-9</t>
  </si>
  <si>
    <t>CEPSA  XII</t>
  </si>
  <si>
    <t>0402128923-2</t>
  </si>
  <si>
    <t>KUKULKAN VII</t>
  </si>
  <si>
    <t>0402032523-6</t>
  </si>
  <si>
    <t>GORILA I</t>
  </si>
  <si>
    <t>ALEJANDRA I</t>
  </si>
  <si>
    <t>25031991239</t>
  </si>
  <si>
    <t>ALEJANDRA II</t>
  </si>
  <si>
    <t>25031262235</t>
  </si>
  <si>
    <t>DON FRANCISCO R - V</t>
  </si>
  <si>
    <t>0402128323-9</t>
  </si>
  <si>
    <t>MICHELLE M</t>
  </si>
  <si>
    <t>0401040323-8</t>
  </si>
  <si>
    <t>EL CACHANILLA</t>
  </si>
  <si>
    <t>0201262423-1</t>
  </si>
  <si>
    <t>TRIANGULOS II</t>
  </si>
  <si>
    <t>0402122323-8</t>
  </si>
  <si>
    <t>SOÑADOR</t>
  </si>
  <si>
    <t>0402299623-8</t>
  </si>
  <si>
    <t>DON ALVARO IV</t>
  </si>
  <si>
    <t>0402260123-4</t>
  </si>
  <si>
    <t>KAREN GARCIA</t>
  </si>
  <si>
    <t>2601116123-6</t>
  </si>
  <si>
    <t>TOPOLOBAMPO I</t>
  </si>
  <si>
    <t>25012905233</t>
  </si>
  <si>
    <t>JUANITA ENRIQUEZ</t>
  </si>
  <si>
    <t>2601120223-2</t>
  </si>
  <si>
    <t>ERNESTINA II</t>
  </si>
  <si>
    <t>2601072123-9</t>
  </si>
  <si>
    <t>MISTER  II</t>
  </si>
  <si>
    <t>2601010123-8</t>
  </si>
  <si>
    <t>FIPESCO 93</t>
  </si>
  <si>
    <t>0402008523-4</t>
  </si>
  <si>
    <t>FRANCISCO ALEJANDRO</t>
  </si>
  <si>
    <t>2503180123-5</t>
  </si>
  <si>
    <t>B/M PROPEMEX T-3S</t>
  </si>
  <si>
    <t>2602256123-4</t>
  </si>
  <si>
    <t>ANTARES I</t>
  </si>
  <si>
    <t>2602305923-5</t>
  </si>
  <si>
    <t>6 DE FEBRERO</t>
  </si>
  <si>
    <t>2503062823-6</t>
  </si>
  <si>
    <t>L-V</t>
  </si>
  <si>
    <t>2501052423-4</t>
  </si>
  <si>
    <t>KARLA MELINA</t>
  </si>
  <si>
    <t>2501552123-6</t>
  </si>
  <si>
    <t>JESUS EL PIRATA</t>
  </si>
  <si>
    <t>2501215823-1</t>
  </si>
  <si>
    <t>CHELELO</t>
  </si>
  <si>
    <t>2501059923-8</t>
  </si>
  <si>
    <t>MARFLOTA III</t>
  </si>
  <si>
    <t>0601000833-5</t>
  </si>
  <si>
    <t>MARFLOTA II</t>
  </si>
  <si>
    <t>0601000723-0</t>
  </si>
  <si>
    <t>PROPEMEX A-8-G</t>
  </si>
  <si>
    <t>25031263235</t>
  </si>
  <si>
    <t>FANTASMA DEL MAR</t>
  </si>
  <si>
    <t>0201119823-9</t>
  </si>
  <si>
    <t>DOÑA REGINA</t>
  </si>
  <si>
    <t>2804170723-9</t>
  </si>
  <si>
    <t>MARIANO PEREZ III</t>
  </si>
  <si>
    <t>2503069923-9</t>
  </si>
  <si>
    <t>MARBEA II</t>
  </si>
  <si>
    <t>2503015123-1</t>
  </si>
  <si>
    <t>26010631236</t>
  </si>
  <si>
    <t>DOÑA DELFINA M. II</t>
  </si>
  <si>
    <t>2503126023-5</t>
  </si>
  <si>
    <t>ROSY VIII</t>
  </si>
  <si>
    <t>3102009913-0</t>
  </si>
  <si>
    <t>ROSY X</t>
  </si>
  <si>
    <t>3102010113-3</t>
  </si>
  <si>
    <t>ROSY IX</t>
  </si>
  <si>
    <t>3102010013-6</t>
  </si>
  <si>
    <t>JESUCRISTO I</t>
  </si>
  <si>
    <t>3102092323-4</t>
  </si>
  <si>
    <t>02012443205</t>
  </si>
  <si>
    <t>LOBOS V</t>
  </si>
  <si>
    <t>2501060023-6</t>
  </si>
  <si>
    <t>CAMILA</t>
  </si>
  <si>
    <t>2503298933-9</t>
  </si>
  <si>
    <t>ESMERALDA</t>
  </si>
  <si>
    <t>0201005323-7</t>
  </si>
  <si>
    <t>KUNIMATSU NO 5</t>
  </si>
  <si>
    <t>02012461201</t>
  </si>
  <si>
    <t>BAHÍA CARRIZAL II</t>
  </si>
  <si>
    <t>25032913233</t>
  </si>
  <si>
    <t>DOÑA DELFINA I</t>
  </si>
  <si>
    <t>2503016123-4</t>
  </si>
  <si>
    <t>DANIEL FRANCISCO LITO</t>
  </si>
  <si>
    <t>2503014123-8</t>
  </si>
  <si>
    <t>BANPESCA 66</t>
  </si>
  <si>
    <t>2804005123-2</t>
  </si>
  <si>
    <t>BANPESCA 64</t>
  </si>
  <si>
    <t>2804005023-4</t>
  </si>
  <si>
    <t>REGIO</t>
  </si>
  <si>
    <t>2804040123-3</t>
  </si>
  <si>
    <t>OLJESVA II</t>
  </si>
  <si>
    <t>2804464323-8</t>
  </si>
  <si>
    <t>MEMILLO XII</t>
  </si>
  <si>
    <t>2503164223-9</t>
  </si>
  <si>
    <t>MARUS</t>
  </si>
  <si>
    <t>2503051623-5</t>
  </si>
  <si>
    <t>GUERRERO</t>
  </si>
  <si>
    <t>230144682-9</t>
  </si>
  <si>
    <t>ALEXA</t>
  </si>
  <si>
    <t>02012587236</t>
  </si>
  <si>
    <t>MEMILLO IV</t>
  </si>
  <si>
    <t>2503057123-8</t>
  </si>
  <si>
    <t>DOÑA LUZ</t>
  </si>
  <si>
    <t>2503023123-7</t>
  </si>
  <si>
    <t>VIC-MAR</t>
  </si>
  <si>
    <t>0201225423-8</t>
  </si>
  <si>
    <t>PROPEMEX  G-2-G</t>
  </si>
  <si>
    <t>2503131123-5</t>
  </si>
  <si>
    <t>VICTOR MANUEL CALZA SAAVEDRA</t>
  </si>
  <si>
    <t>2601013023-2</t>
  </si>
  <si>
    <t>ALIMAR III</t>
  </si>
  <si>
    <t>2804024323-8</t>
  </si>
  <si>
    <t>COMARCA I</t>
  </si>
  <si>
    <t>2804452723-7</t>
  </si>
  <si>
    <t>AVENTURERO</t>
  </si>
  <si>
    <t>2804051623-6</t>
  </si>
  <si>
    <t>BRUJO I</t>
  </si>
  <si>
    <t>28040158237</t>
  </si>
  <si>
    <t>DON FRANCISCO R. VI</t>
  </si>
  <si>
    <t>0402128423-5</t>
  </si>
  <si>
    <t>KUKULKAN  III</t>
  </si>
  <si>
    <t>0402125723-3</t>
  </si>
  <si>
    <t>MAXIMO</t>
  </si>
  <si>
    <t>2804451023-7</t>
  </si>
  <si>
    <t>CENTAURO</t>
  </si>
  <si>
    <t>2804451123-3</t>
  </si>
  <si>
    <t>SANTA MARIA</t>
  </si>
  <si>
    <t>2804015323-5</t>
  </si>
  <si>
    <t>FENICIO III</t>
  </si>
  <si>
    <t>2804031923-7</t>
  </si>
  <si>
    <t>FIPESCO 111</t>
  </si>
  <si>
    <t>0402010223-9</t>
  </si>
  <si>
    <t>KUKULKAN II</t>
  </si>
  <si>
    <t>2503078023-2</t>
  </si>
  <si>
    <t>MAIKE</t>
  </si>
  <si>
    <t>25032791237</t>
  </si>
  <si>
    <t>TAMPICO STAR 22</t>
  </si>
  <si>
    <t>2804040223-5</t>
  </si>
  <si>
    <t>TAMPICO STAR 11</t>
  </si>
  <si>
    <t>2804040023-9</t>
  </si>
  <si>
    <t>TAMPICO STAR 23</t>
  </si>
  <si>
    <t>2804003723-9</t>
  </si>
  <si>
    <t>TAMPICO STAR 21</t>
  </si>
  <si>
    <t>2804015523-4</t>
  </si>
  <si>
    <t>DON QUINTIN VIII</t>
  </si>
  <si>
    <t>2804017923-6</t>
  </si>
  <si>
    <t>DON QUINTIN XVII</t>
  </si>
  <si>
    <t>2804452523-8</t>
  </si>
  <si>
    <t>DON QUINTIN XVIII</t>
  </si>
  <si>
    <t>2804452623-2</t>
  </si>
  <si>
    <t>DON QUINTIN XVI</t>
  </si>
  <si>
    <t>2804452423-9</t>
  </si>
  <si>
    <t>ANDARIEGO</t>
  </si>
  <si>
    <t>2804244323-1</t>
  </si>
  <si>
    <t>SAN ROMAN I</t>
  </si>
  <si>
    <t>28042543239</t>
  </si>
  <si>
    <t>TRIUNFADOR</t>
  </si>
  <si>
    <t>2804246123-6</t>
  </si>
  <si>
    <t>LADY NORMA</t>
  </si>
  <si>
    <t>2804498323-6</t>
  </si>
  <si>
    <t>PISA 1</t>
  </si>
  <si>
    <t>2601288823-8</t>
  </si>
  <si>
    <t>PISA 2</t>
  </si>
  <si>
    <t>2601279533-9</t>
  </si>
  <si>
    <t>BILBAO I</t>
  </si>
  <si>
    <t>2804004223-5</t>
  </si>
  <si>
    <t>DON ALBERTO</t>
  </si>
  <si>
    <t>1801360623-6</t>
  </si>
  <si>
    <t>FIPESCO 86</t>
  </si>
  <si>
    <t>3002250123-7</t>
  </si>
  <si>
    <t>PATRICIA</t>
  </si>
  <si>
    <t>2804034923-6</t>
  </si>
  <si>
    <t>MEMILLO V</t>
  </si>
  <si>
    <t>2503057523-3</t>
  </si>
  <si>
    <t>MEMILLO III</t>
  </si>
  <si>
    <t>2503057423-7</t>
  </si>
  <si>
    <t>JORGITO</t>
  </si>
  <si>
    <t>2804053523-2</t>
  </si>
  <si>
    <t>PROPEMEX T-1S</t>
  </si>
  <si>
    <t>2602267023-3</t>
  </si>
  <si>
    <t>260115023-4</t>
  </si>
  <si>
    <t>VICTOR MANUEL CALZA</t>
  </si>
  <si>
    <t>NAOMI</t>
  </si>
  <si>
    <t>2503172923-7</t>
  </si>
  <si>
    <t>CONCORDIA II</t>
  </si>
  <si>
    <t>0402149423-3</t>
  </si>
  <si>
    <t>2503201823-4</t>
  </si>
  <si>
    <t>TAPILU III</t>
  </si>
  <si>
    <t>25032785239</t>
  </si>
  <si>
    <t>DON QUIRINO PARRA</t>
  </si>
  <si>
    <t>0201007233-8</t>
  </si>
  <si>
    <t>KUNIMATSU NO. 3</t>
  </si>
  <si>
    <t>0201245925-7</t>
  </si>
  <si>
    <t>NO TE RAJES JALISCO</t>
  </si>
  <si>
    <t>2503019723-2</t>
  </si>
  <si>
    <t>EL CORSARIO</t>
  </si>
  <si>
    <t>06010121238</t>
  </si>
  <si>
    <t>VICTORIA EUGENIA</t>
  </si>
  <si>
    <t>0201090433-9</t>
  </si>
  <si>
    <t>PESCA Y CONGELADOS I</t>
  </si>
  <si>
    <t>2503004323-6</t>
  </si>
  <si>
    <t>LOS GUICOS</t>
  </si>
  <si>
    <t>2503157923-3</t>
  </si>
  <si>
    <t>LILIANA L</t>
  </si>
  <si>
    <t>25030009232</t>
  </si>
  <si>
    <t>JOEL</t>
  </si>
  <si>
    <t>2804366923-8</t>
  </si>
  <si>
    <t>MONICA I</t>
  </si>
  <si>
    <t>2702327323-7</t>
  </si>
  <si>
    <t>PEZ DE ACERO VI</t>
  </si>
  <si>
    <t>2503002923-5</t>
  </si>
  <si>
    <t>FELIPE ANGELES</t>
  </si>
  <si>
    <t>2601073023-9</t>
  </si>
  <si>
    <t>CABO VERDE</t>
  </si>
  <si>
    <t>02014192235</t>
  </si>
  <si>
    <t>CABO DEL SOL</t>
  </si>
  <si>
    <t>02013732234</t>
  </si>
  <si>
    <t>ISLA CLARION</t>
  </si>
  <si>
    <t>25032851233</t>
  </si>
  <si>
    <t>DON JORGE</t>
  </si>
  <si>
    <t>2503185023-3</t>
  </si>
  <si>
    <t>MARTHA ROSA LM</t>
  </si>
  <si>
    <t>2503173023-9</t>
  </si>
  <si>
    <t>DOÑA FELIX</t>
  </si>
  <si>
    <t>2503197423-1</t>
  </si>
  <si>
    <t>BIP X</t>
  </si>
  <si>
    <t>0401362423-3</t>
  </si>
  <si>
    <t>JOANGEL I</t>
  </si>
  <si>
    <t>0201340523-8</t>
  </si>
  <si>
    <t>GUERRERO DEL MAR</t>
  </si>
  <si>
    <t>0201095323-4</t>
  </si>
  <si>
    <t>SPARTACUS II</t>
  </si>
  <si>
    <t>25030654234</t>
  </si>
  <si>
    <t>DON LAZARO</t>
  </si>
  <si>
    <t>3001671923-4</t>
  </si>
  <si>
    <t>MANOLO</t>
  </si>
  <si>
    <t>2602461923-4</t>
  </si>
  <si>
    <t>JUAN PABLO I</t>
  </si>
  <si>
    <t>2602462023-5</t>
  </si>
  <si>
    <t>PROPEMEX M-3S</t>
  </si>
  <si>
    <t>2602025923-3</t>
  </si>
  <si>
    <t>NEREYDA I</t>
  </si>
  <si>
    <t>0201224420-2</t>
  </si>
  <si>
    <t>NAIR II</t>
  </si>
  <si>
    <t>0701981133-8</t>
  </si>
  <si>
    <t>CONQUISTA</t>
  </si>
  <si>
    <t>0701987133-8</t>
  </si>
  <si>
    <t>NAIR III</t>
  </si>
  <si>
    <t>25031865331</t>
  </si>
  <si>
    <t>NAIR</t>
  </si>
  <si>
    <t>0701981033-3</t>
  </si>
  <si>
    <t>SOLIDARIDAD LR</t>
  </si>
  <si>
    <t>02014175235</t>
  </si>
  <si>
    <t>BLANCA ESTHELA III</t>
  </si>
  <si>
    <t>0303048723-6</t>
  </si>
  <si>
    <t>XCARET</t>
  </si>
  <si>
    <t>2503176133-7</t>
  </si>
  <si>
    <t>MARQUEZ XX</t>
  </si>
  <si>
    <t>2804037623-4</t>
  </si>
  <si>
    <t>IRMA</t>
  </si>
  <si>
    <t>2503114623-9</t>
  </si>
  <si>
    <t>REGIOMONTANO</t>
  </si>
  <si>
    <t>2503005723-4</t>
  </si>
  <si>
    <t>CARLI-FORNIA</t>
  </si>
  <si>
    <t>2602291823-8</t>
  </si>
  <si>
    <t>JESUS OMAR EL CHONCHO</t>
  </si>
  <si>
    <t>2503014223-4</t>
  </si>
  <si>
    <t>DON AGUSTIN VII</t>
  </si>
  <si>
    <t>2503005023-1</t>
  </si>
  <si>
    <t>EL AZTECA</t>
  </si>
  <si>
    <t>2602512723-1</t>
  </si>
  <si>
    <t>QUO VADIS</t>
  </si>
  <si>
    <t>0201214910-5</t>
  </si>
  <si>
    <t>PERLA NEGRA</t>
  </si>
  <si>
    <t>2503186133-9</t>
  </si>
  <si>
    <t>MAR CARIBE</t>
  </si>
  <si>
    <t>0201253320-7</t>
  </si>
  <si>
    <t>DOÑA AURORA</t>
  </si>
  <si>
    <t>2503131623-6</t>
  </si>
  <si>
    <t>BAHIA CARRIZAL IV</t>
  </si>
  <si>
    <t>25031760331</t>
  </si>
  <si>
    <t>DON ANTONIO PEREZ II</t>
  </si>
  <si>
    <t>2503049923-8</t>
  </si>
  <si>
    <t>JMC I</t>
  </si>
  <si>
    <t>2503114223-1</t>
  </si>
  <si>
    <t>JMC II</t>
  </si>
  <si>
    <t>2503091023-4</t>
  </si>
  <si>
    <t>JMC III</t>
  </si>
  <si>
    <t>2503091423-4</t>
  </si>
  <si>
    <t>JORGE MIGUEL</t>
  </si>
  <si>
    <t>2503024123-4</t>
  </si>
  <si>
    <t>MAROS V</t>
  </si>
  <si>
    <t>2503046323-5</t>
  </si>
  <si>
    <t>JOSE MARIO CARRANZA</t>
  </si>
  <si>
    <t>2503114323-4</t>
  </si>
  <si>
    <t>MAROS VI</t>
  </si>
  <si>
    <t>2503046423-2</t>
  </si>
  <si>
    <t>DON ANTONIO PEREZ X</t>
  </si>
  <si>
    <t>2503182023-4</t>
  </si>
  <si>
    <t>DON ANTONIO PEREZ IX</t>
  </si>
  <si>
    <t>2503049823-8</t>
  </si>
  <si>
    <t>CAMPECHE I</t>
  </si>
  <si>
    <t>0402088623-9</t>
  </si>
  <si>
    <t>PROPEMEX A-21-A</t>
  </si>
  <si>
    <t>2503057023-4</t>
  </si>
  <si>
    <t>ING. MIGUEL LOPEZ RIVERA</t>
  </si>
  <si>
    <t>1801204023-3</t>
  </si>
  <si>
    <t>PROPEMEX Y-5-A</t>
  </si>
  <si>
    <t>2503056923-7</t>
  </si>
  <si>
    <t>MEMILLO VIII</t>
  </si>
  <si>
    <t>2503110023-8</t>
  </si>
  <si>
    <t>PAUL I</t>
  </si>
  <si>
    <t>2503240223-6</t>
  </si>
  <si>
    <t>REINA DE LOS ANGELES</t>
  </si>
  <si>
    <t>2503005623-3</t>
  </si>
  <si>
    <t>LUIS LEONARDO I</t>
  </si>
  <si>
    <t>3001579323-7</t>
  </si>
  <si>
    <t>BLANCA Y ELIA I</t>
  </si>
  <si>
    <t>3001514123-7</t>
  </si>
  <si>
    <t>CAPITÁN MARAVILLA</t>
  </si>
  <si>
    <t>BLANCA ESTHELA II</t>
  </si>
  <si>
    <t>0303048923-9</t>
  </si>
  <si>
    <t>TORMENTA</t>
  </si>
  <si>
    <t>0402001523-5</t>
  </si>
  <si>
    <t>GILDA IV</t>
  </si>
  <si>
    <t>0401044123-2</t>
  </si>
  <si>
    <t>GILDA III</t>
  </si>
  <si>
    <t>0401043723-5</t>
  </si>
  <si>
    <t>LUCINA ELENA</t>
  </si>
  <si>
    <t>2503007223-5</t>
  </si>
  <si>
    <t>KUNIMATSU NO.5</t>
  </si>
  <si>
    <t>0201246120-1</t>
  </si>
  <si>
    <t>ROBALO I</t>
  </si>
  <si>
    <t>2503080723-2</t>
  </si>
  <si>
    <t>MAR LIBRE</t>
  </si>
  <si>
    <t>0201302110-3</t>
  </si>
  <si>
    <t>MARQUEZ XI</t>
  </si>
  <si>
    <t>0402159523-3</t>
  </si>
  <si>
    <t>EL GORILA II</t>
  </si>
  <si>
    <t>2503015923-2</t>
  </si>
  <si>
    <t>DOÑA AGRIPINA</t>
  </si>
  <si>
    <t>2503043823-3</t>
  </si>
  <si>
    <t>EUROPESCA V</t>
  </si>
  <si>
    <t>2503251923-2</t>
  </si>
  <si>
    <t>EXMAR II</t>
  </si>
  <si>
    <t>25030048234</t>
  </si>
  <si>
    <t>LA TEMPESTAD</t>
  </si>
  <si>
    <t>3002396023-4</t>
  </si>
  <si>
    <t>VERONICA</t>
  </si>
  <si>
    <t>2602012823-4</t>
  </si>
  <si>
    <t>PROPEMEX T-26</t>
  </si>
  <si>
    <t>2501018123-9</t>
  </si>
  <si>
    <t>PROPEMEX T-39</t>
  </si>
  <si>
    <t>2501408923-6</t>
  </si>
  <si>
    <t>OLIMPUS VII</t>
  </si>
  <si>
    <t>0401351623-6</t>
  </si>
  <si>
    <t>OLIMPUS III</t>
  </si>
  <si>
    <t>0401351523-1</t>
  </si>
  <si>
    <t>OLIMPUS II</t>
  </si>
  <si>
    <t>0401351423-6</t>
  </si>
  <si>
    <t>DOÑA CHAYITOS</t>
  </si>
  <si>
    <t>2602064323-4</t>
  </si>
  <si>
    <t>MOFLES IV</t>
  </si>
  <si>
    <t>2503179723-9</t>
  </si>
  <si>
    <t>LORENA GUADALUPE</t>
  </si>
  <si>
    <t>2503052223-7</t>
  </si>
  <si>
    <t>MAZATLAN XVIII</t>
  </si>
  <si>
    <t>2503052123-6</t>
  </si>
  <si>
    <t>SANTA ROSA</t>
  </si>
  <si>
    <t>2503070223-5</t>
  </si>
  <si>
    <t>COOPERATIVA GUTIERREZ VIII</t>
  </si>
  <si>
    <t>2501374923-1</t>
  </si>
  <si>
    <t>PACIFICO</t>
  </si>
  <si>
    <t>26025194232</t>
  </si>
  <si>
    <t>EL GALILEO II</t>
  </si>
  <si>
    <t>2804034123-8</t>
  </si>
  <si>
    <t>MARIA GUADALUPE</t>
  </si>
  <si>
    <t>2804011523-8</t>
  </si>
  <si>
    <t>BAHIA DE LOS ANGELES I</t>
  </si>
  <si>
    <t>2601182023-2</t>
  </si>
  <si>
    <t>MERCENARIO DEL MAR</t>
  </si>
  <si>
    <t>2503238223-5</t>
  </si>
  <si>
    <t>LUIS LEONARDO II</t>
  </si>
  <si>
    <t>2804452323-9</t>
  </si>
  <si>
    <t>PROPEMEX DP-2-S</t>
  </si>
  <si>
    <t>2602477823-3</t>
  </si>
  <si>
    <t>ROQUE ROJAS</t>
  </si>
  <si>
    <t>2804200923-1</t>
  </si>
  <si>
    <t>JESSICA</t>
  </si>
  <si>
    <t>0201300020-8</t>
  </si>
  <si>
    <t>KORE</t>
  </si>
  <si>
    <t>2602055723-2</t>
  </si>
  <si>
    <t>PROPEMEX G-3-G</t>
  </si>
  <si>
    <t>2503242423-0</t>
  </si>
  <si>
    <t>PACADANA</t>
  </si>
  <si>
    <t>0201233610-6</t>
  </si>
  <si>
    <t>0201258723-6</t>
  </si>
  <si>
    <t>JACKELINE</t>
  </si>
  <si>
    <t>0201004323-6</t>
  </si>
  <si>
    <t>VENTOSA III</t>
  </si>
  <si>
    <t>2003007723-2</t>
  </si>
  <si>
    <t>REBELDE I</t>
  </si>
  <si>
    <t>2804266023-1</t>
  </si>
  <si>
    <t>GIJON</t>
  </si>
  <si>
    <t>06011906323</t>
  </si>
  <si>
    <t>SANTA BARBARA</t>
  </si>
  <si>
    <t>0402061323-1</t>
  </si>
  <si>
    <t>TRES MARES - I</t>
  </si>
  <si>
    <t>0304040023-8</t>
  </si>
  <si>
    <t>SAN JOSE I</t>
  </si>
  <si>
    <t>0304162610-5</t>
  </si>
  <si>
    <t>BENY</t>
  </si>
  <si>
    <t>2601273623-9</t>
  </si>
  <si>
    <t>AKUMAL</t>
  </si>
  <si>
    <t>0202044223-5</t>
  </si>
  <si>
    <t>SACNICTE</t>
  </si>
  <si>
    <t>PROPEMEX A-30-G</t>
  </si>
  <si>
    <t>2602065723-2</t>
  </si>
  <si>
    <t>FIPESCO 60</t>
  </si>
  <si>
    <t>2501052023-6</t>
  </si>
  <si>
    <t>EUROPESCA III</t>
  </si>
  <si>
    <t>2503004623-5</t>
  </si>
  <si>
    <t>FIPESCO 105</t>
  </si>
  <si>
    <t>3001554223-0</t>
  </si>
  <si>
    <t>LUCIO JUAREZ</t>
  </si>
  <si>
    <t>0201009123-0</t>
  </si>
  <si>
    <t>NINA C</t>
  </si>
  <si>
    <t>0402000723-1</t>
  </si>
  <si>
    <t>RAMBLER</t>
  </si>
  <si>
    <t>0201127823-5</t>
  </si>
  <si>
    <t>DON SIXTO I</t>
  </si>
  <si>
    <t>2602049123-9</t>
  </si>
  <si>
    <t>AKALAN</t>
  </si>
  <si>
    <t>2503176033-1</t>
  </si>
  <si>
    <t>VENTOSA V</t>
  </si>
  <si>
    <t>2003007323-6</t>
  </si>
  <si>
    <t>VASAZARIME I</t>
  </si>
  <si>
    <t>2003005823-3</t>
  </si>
  <si>
    <t>DOÑA NORBERTA</t>
  </si>
  <si>
    <t>2501846923-3</t>
  </si>
  <si>
    <t>PROPEMEX M-37</t>
  </si>
  <si>
    <t>25010523236</t>
  </si>
  <si>
    <t>MARIA DEL ROSARIO</t>
  </si>
  <si>
    <t>2501833723-5</t>
  </si>
  <si>
    <t>02012030238</t>
  </si>
  <si>
    <t>0201415023-2</t>
  </si>
  <si>
    <t>02012414207</t>
  </si>
  <si>
    <t>BAHIA CARRIZAL III</t>
  </si>
  <si>
    <t>2503193923-8</t>
  </si>
  <si>
    <t>DON AGUSTIN IX</t>
  </si>
  <si>
    <t>2503196323-1</t>
  </si>
  <si>
    <t>JULIO CESAR L</t>
  </si>
  <si>
    <t>25030230235</t>
  </si>
  <si>
    <t>DON AGUSTIN</t>
  </si>
  <si>
    <t>2503010823-5</t>
  </si>
  <si>
    <t>EL CHICUY</t>
  </si>
  <si>
    <t>2503042223-6</t>
  </si>
  <si>
    <t>MAR DE CORTES II</t>
  </si>
  <si>
    <t>2503151423-3</t>
  </si>
  <si>
    <t>BAGABUNDO</t>
  </si>
  <si>
    <t>2503121923-1</t>
  </si>
  <si>
    <t>PROESA I</t>
  </si>
  <si>
    <t>2602471023-8</t>
  </si>
  <si>
    <t>UN NUEVO SONORA</t>
  </si>
  <si>
    <t>26012813235</t>
  </si>
  <si>
    <t>VIGILANTE DEL PACIFICO</t>
  </si>
  <si>
    <t>0201050223-7</t>
  </si>
  <si>
    <t>DON AGUSTIN II</t>
  </si>
  <si>
    <t>2503010723-6</t>
  </si>
  <si>
    <t>PEZ DE ACERO I</t>
  </si>
  <si>
    <t>2503068523-8</t>
  </si>
  <si>
    <t>FIPESCO IV</t>
  </si>
  <si>
    <t>2503122623-5</t>
  </si>
  <si>
    <t>BIP VI</t>
  </si>
  <si>
    <t>0201279020-4</t>
  </si>
  <si>
    <t>DON EMETERIO</t>
  </si>
  <si>
    <t>2503047823-2</t>
  </si>
  <si>
    <t>EL CUBANO</t>
  </si>
  <si>
    <t>2503009723-1</t>
  </si>
  <si>
    <t>YELLOWFIN</t>
  </si>
  <si>
    <t>3001545423-9</t>
  </si>
  <si>
    <t>PORTOLA IV</t>
  </si>
  <si>
    <t>26025278238</t>
  </si>
  <si>
    <t>O-TORO</t>
  </si>
  <si>
    <t>30017610239</t>
  </si>
  <si>
    <t>00013912</t>
  </si>
  <si>
    <t>00059717</t>
  </si>
  <si>
    <t>00043570</t>
  </si>
  <si>
    <t>00074427</t>
  </si>
  <si>
    <t>00059907</t>
  </si>
  <si>
    <t>00024299</t>
  </si>
  <si>
    <t>00042002</t>
  </si>
  <si>
    <t>00016741</t>
  </si>
  <si>
    <t>00016667</t>
  </si>
  <si>
    <t>00056523</t>
  </si>
  <si>
    <t>00022590</t>
  </si>
  <si>
    <t>00040733</t>
  </si>
  <si>
    <t>00048314</t>
  </si>
  <si>
    <t>00059947</t>
  </si>
  <si>
    <t>00049487</t>
  </si>
  <si>
    <t>00054197</t>
  </si>
  <si>
    <t>00040741</t>
  </si>
  <si>
    <t>00017095</t>
  </si>
  <si>
    <t>00054171</t>
  </si>
  <si>
    <t>00054239</t>
  </si>
  <si>
    <t>00050369</t>
  </si>
  <si>
    <t>00041913</t>
  </si>
  <si>
    <t>00005496</t>
  </si>
  <si>
    <t>00040402</t>
  </si>
  <si>
    <t>00041517</t>
  </si>
  <si>
    <t>00066217</t>
  </si>
  <si>
    <t>00056572</t>
  </si>
  <si>
    <t>00034736</t>
  </si>
  <si>
    <t>00047324</t>
  </si>
  <si>
    <t>00022210</t>
  </si>
  <si>
    <t>00022756</t>
  </si>
  <si>
    <t>00000935</t>
  </si>
  <si>
    <t>00038398</t>
  </si>
  <si>
    <t>00069740</t>
  </si>
  <si>
    <t>00043547</t>
  </si>
  <si>
    <t>00039768</t>
  </si>
  <si>
    <t>00014795</t>
  </si>
  <si>
    <t>00013748</t>
  </si>
  <si>
    <t>00027417</t>
  </si>
  <si>
    <t>00028548</t>
  </si>
  <si>
    <t>00047340</t>
  </si>
  <si>
    <t>00054130</t>
  </si>
  <si>
    <t>00056325</t>
  </si>
  <si>
    <t>00047308</t>
  </si>
  <si>
    <t>00065953</t>
  </si>
  <si>
    <t>00027433</t>
  </si>
  <si>
    <t>00039370</t>
  </si>
  <si>
    <t>00043125</t>
  </si>
  <si>
    <t>00021550</t>
  </si>
  <si>
    <t>00025213</t>
  </si>
  <si>
    <t>00028043</t>
  </si>
  <si>
    <t>00040881</t>
  </si>
  <si>
    <t>00018135</t>
  </si>
  <si>
    <t>00014530</t>
  </si>
  <si>
    <t>00019869</t>
  </si>
  <si>
    <t>00019737</t>
  </si>
  <si>
    <t>00005017</t>
  </si>
  <si>
    <t>00046557</t>
  </si>
  <si>
    <t>00043901</t>
  </si>
  <si>
    <t>00060103</t>
  </si>
  <si>
    <t>00050484</t>
  </si>
  <si>
    <t>00059939</t>
  </si>
  <si>
    <t>00077883</t>
  </si>
  <si>
    <t>00048389</t>
  </si>
  <si>
    <t>00068783</t>
  </si>
  <si>
    <t>00047597</t>
  </si>
  <si>
    <t>00047266</t>
  </si>
  <si>
    <t>00900043</t>
  </si>
  <si>
    <t>00019216</t>
  </si>
  <si>
    <t>00047449</t>
  </si>
  <si>
    <t>00043950</t>
  </si>
  <si>
    <t>00056374</t>
  </si>
  <si>
    <t>00056366</t>
  </si>
  <si>
    <t>00056358</t>
  </si>
  <si>
    <t>00046565</t>
  </si>
  <si>
    <t>00035766</t>
  </si>
  <si>
    <t>00006619</t>
  </si>
  <si>
    <t>00042358</t>
  </si>
  <si>
    <t>00050765</t>
  </si>
  <si>
    <t>00050815</t>
  </si>
  <si>
    <t>00015602</t>
  </si>
  <si>
    <t>00050617</t>
  </si>
  <si>
    <t>00041624</t>
  </si>
  <si>
    <t>00021493</t>
  </si>
  <si>
    <t>00056051</t>
  </si>
  <si>
    <t>00017582</t>
  </si>
  <si>
    <t>00055194</t>
  </si>
  <si>
    <t>00026229</t>
  </si>
  <si>
    <t>00037820</t>
  </si>
  <si>
    <t>00023960</t>
  </si>
  <si>
    <t>00061317</t>
  </si>
  <si>
    <t>00012468</t>
  </si>
  <si>
    <t>00055251</t>
  </si>
  <si>
    <t>00026021</t>
  </si>
  <si>
    <t>00025965</t>
  </si>
  <si>
    <t>00011684</t>
  </si>
  <si>
    <t>00015941</t>
  </si>
  <si>
    <t>00017426</t>
  </si>
  <si>
    <t>00014332</t>
  </si>
  <si>
    <t>00056564</t>
  </si>
  <si>
    <t>00010579</t>
  </si>
  <si>
    <t>00055616</t>
  </si>
  <si>
    <t>00026435</t>
  </si>
  <si>
    <t>00041129</t>
  </si>
  <si>
    <t>00024315</t>
  </si>
  <si>
    <t>00014738</t>
  </si>
  <si>
    <t>00050583</t>
  </si>
  <si>
    <t>00050443</t>
  </si>
  <si>
    <t>00063628</t>
  </si>
  <si>
    <t>00056010</t>
  </si>
  <si>
    <t>00056069</t>
  </si>
  <si>
    <t>00055590</t>
  </si>
  <si>
    <t>00055582</t>
  </si>
  <si>
    <t>00014415</t>
  </si>
  <si>
    <t>00056481</t>
  </si>
  <si>
    <t>00040451</t>
  </si>
  <si>
    <t>00021378</t>
  </si>
  <si>
    <t>00045138</t>
  </si>
  <si>
    <t>00026245</t>
  </si>
  <si>
    <t>00043638</t>
  </si>
  <si>
    <t>00037929</t>
  </si>
  <si>
    <t>00040360</t>
  </si>
  <si>
    <t>00017863</t>
  </si>
  <si>
    <t>00040576</t>
  </si>
  <si>
    <t>00019927</t>
  </si>
  <si>
    <t>00037614</t>
  </si>
  <si>
    <t>00002741</t>
  </si>
  <si>
    <t>00054544</t>
  </si>
  <si>
    <t>00022566</t>
  </si>
  <si>
    <t>00020255</t>
  </si>
  <si>
    <t>00039156</t>
  </si>
  <si>
    <t>00048371</t>
  </si>
  <si>
    <t>00013854</t>
  </si>
  <si>
    <t>00038166</t>
  </si>
  <si>
    <t>00056440</t>
  </si>
  <si>
    <t>00077743</t>
  </si>
  <si>
    <t>00011320</t>
  </si>
  <si>
    <t>00011775</t>
  </si>
  <si>
    <t>00064055</t>
  </si>
  <si>
    <t>00043059</t>
  </si>
  <si>
    <t>00050773</t>
  </si>
  <si>
    <t>00017392</t>
  </si>
  <si>
    <t>00041459</t>
  </si>
  <si>
    <t>00022673</t>
  </si>
  <si>
    <t>00023234</t>
  </si>
  <si>
    <t>00043653</t>
  </si>
  <si>
    <t>00017152</t>
  </si>
  <si>
    <t>00046805</t>
  </si>
  <si>
    <t>00050328</t>
  </si>
  <si>
    <t>00050575</t>
  </si>
  <si>
    <t>00054817</t>
  </si>
  <si>
    <t>00016527</t>
  </si>
  <si>
    <t>00014068</t>
  </si>
  <si>
    <t>00055442</t>
  </si>
  <si>
    <t>00055020</t>
  </si>
  <si>
    <t>00054965</t>
  </si>
  <si>
    <t>00050195</t>
  </si>
  <si>
    <t>00059022</t>
  </si>
  <si>
    <t>00026971</t>
  </si>
  <si>
    <t>00050336</t>
  </si>
  <si>
    <t>00020545</t>
  </si>
  <si>
    <t>00055038</t>
  </si>
  <si>
    <t>00022905</t>
  </si>
  <si>
    <t>00023382</t>
  </si>
  <si>
    <t>00021451</t>
  </si>
  <si>
    <t>00043646</t>
  </si>
  <si>
    <t>00021261</t>
  </si>
  <si>
    <t>00023150</t>
  </si>
  <si>
    <t>00042051</t>
  </si>
  <si>
    <t>00017145</t>
  </si>
  <si>
    <t>00009894</t>
  </si>
  <si>
    <t>00050823</t>
  </si>
  <si>
    <t>00024141</t>
  </si>
  <si>
    <t>00037416</t>
  </si>
  <si>
    <t>00023028</t>
  </si>
  <si>
    <t>00025692</t>
  </si>
  <si>
    <t>00054395</t>
  </si>
  <si>
    <t>00057026</t>
  </si>
  <si>
    <t>00045393</t>
  </si>
  <si>
    <t>00054213</t>
  </si>
  <si>
    <t>00013284</t>
  </si>
  <si>
    <t>00025379</t>
  </si>
  <si>
    <t>00019018</t>
  </si>
  <si>
    <t>00022236</t>
  </si>
  <si>
    <t>00000463</t>
  </si>
  <si>
    <t>00018747</t>
  </si>
  <si>
    <t>00012922</t>
  </si>
  <si>
    <t>00048454</t>
  </si>
  <si>
    <t>00019760</t>
  </si>
  <si>
    <t>00023226</t>
  </si>
  <si>
    <t>00026807</t>
  </si>
  <si>
    <t>00043513</t>
  </si>
  <si>
    <t>00014100</t>
  </si>
  <si>
    <t>00038703</t>
  </si>
  <si>
    <t>00010678</t>
  </si>
  <si>
    <t>00011361</t>
  </si>
  <si>
    <t>00011346</t>
  </si>
  <si>
    <t>00025700</t>
  </si>
  <si>
    <t>00023424</t>
  </si>
  <si>
    <t>00010686</t>
  </si>
  <si>
    <t>00010652</t>
  </si>
  <si>
    <t>00038711</t>
  </si>
  <si>
    <t>00011312</t>
  </si>
  <si>
    <t>00002717</t>
  </si>
  <si>
    <t>00019562</t>
  </si>
  <si>
    <t>00049775</t>
  </si>
  <si>
    <t>00015065</t>
  </si>
  <si>
    <t>00056093</t>
  </si>
  <si>
    <t>00016956</t>
  </si>
  <si>
    <t>00056168</t>
  </si>
  <si>
    <t>00050252</t>
  </si>
  <si>
    <t>00013409</t>
  </si>
  <si>
    <t>00014720</t>
  </si>
  <si>
    <t>00033548</t>
  </si>
  <si>
    <t>00016907</t>
  </si>
  <si>
    <t>00025593</t>
  </si>
  <si>
    <t>00055186</t>
  </si>
  <si>
    <t>00049932</t>
  </si>
  <si>
    <t>00064113</t>
  </si>
  <si>
    <t>00066035</t>
  </si>
  <si>
    <t>00045377</t>
  </si>
  <si>
    <t>00055228</t>
  </si>
  <si>
    <t>00041871</t>
  </si>
  <si>
    <t>00055327</t>
  </si>
  <si>
    <t>00011288</t>
  </si>
  <si>
    <t>00041889</t>
  </si>
  <si>
    <t>00055301</t>
  </si>
  <si>
    <t>00014423</t>
  </si>
  <si>
    <t>00041947</t>
  </si>
  <si>
    <t>00055319</t>
  </si>
  <si>
    <t>00024398</t>
  </si>
  <si>
    <t>00025908</t>
  </si>
  <si>
    <t>00066001</t>
  </si>
  <si>
    <t>00039214</t>
  </si>
  <si>
    <t>00021980</t>
  </si>
  <si>
    <t>00038158</t>
  </si>
  <si>
    <t>00027516</t>
  </si>
  <si>
    <t>00024828</t>
  </si>
  <si>
    <t>00050567</t>
  </si>
  <si>
    <t>00038729</t>
  </si>
  <si>
    <t>00056184</t>
  </si>
  <si>
    <t>00023218</t>
  </si>
  <si>
    <t>00011668</t>
  </si>
  <si>
    <t>00040436</t>
  </si>
  <si>
    <t>00017012</t>
  </si>
  <si>
    <t>00020040</t>
  </si>
  <si>
    <t>00024158</t>
  </si>
  <si>
    <t>00020131</t>
  </si>
  <si>
    <t>00047712</t>
  </si>
  <si>
    <t>00050310</t>
  </si>
  <si>
    <t>00018937</t>
  </si>
  <si>
    <t>00016964</t>
  </si>
  <si>
    <t>00017434</t>
  </si>
  <si>
    <t>00012278</t>
  </si>
  <si>
    <t>00041400</t>
  </si>
  <si>
    <t>00003962</t>
  </si>
  <si>
    <t>00040980</t>
  </si>
  <si>
    <t>00034470</t>
  </si>
  <si>
    <t>00036178</t>
  </si>
  <si>
    <t>00068536</t>
  </si>
  <si>
    <t>00069500</t>
  </si>
  <si>
    <t>00047605</t>
  </si>
  <si>
    <t>00045864</t>
  </si>
  <si>
    <t>00041780</t>
  </si>
  <si>
    <t>00004366</t>
  </si>
  <si>
    <t>00050831</t>
  </si>
  <si>
    <t>00019240</t>
  </si>
  <si>
    <t>00050856</t>
  </si>
  <si>
    <t>00050740</t>
  </si>
  <si>
    <t>00050351</t>
  </si>
  <si>
    <t>00003384</t>
  </si>
  <si>
    <t>00054932</t>
  </si>
  <si>
    <t>00059832</t>
  </si>
  <si>
    <t>00017715</t>
  </si>
  <si>
    <t>00020297</t>
  </si>
  <si>
    <t>00018994</t>
  </si>
  <si>
    <t>00019547</t>
  </si>
  <si>
    <t>00042010</t>
  </si>
  <si>
    <t>00038448</t>
  </si>
  <si>
    <t>00038422</t>
  </si>
  <si>
    <t>00056556</t>
  </si>
  <si>
    <t>00069005</t>
  </si>
  <si>
    <t>00005660</t>
  </si>
  <si>
    <t>00017467</t>
  </si>
  <si>
    <t>00020610</t>
  </si>
  <si>
    <t>00055566</t>
  </si>
  <si>
    <t>00074351</t>
  </si>
  <si>
    <t>00074385</t>
  </si>
  <si>
    <t>00074369</t>
  </si>
  <si>
    <t>00077701</t>
  </si>
  <si>
    <t>00024364</t>
  </si>
  <si>
    <t>00056549</t>
  </si>
  <si>
    <t>00046490</t>
  </si>
  <si>
    <t>00047514</t>
  </si>
  <si>
    <t>00056499</t>
  </si>
  <si>
    <t>00055160</t>
  </si>
  <si>
    <t>00055087</t>
  </si>
  <si>
    <t>00039826</t>
  </si>
  <si>
    <t>00040279</t>
  </si>
  <si>
    <t>00064840</t>
  </si>
  <si>
    <t>00005777</t>
  </si>
  <si>
    <t>00043877</t>
  </si>
  <si>
    <t>00027128</t>
  </si>
  <si>
    <t>99671</t>
  </si>
  <si>
    <t>00047701</t>
  </si>
  <si>
    <t>00054742</t>
  </si>
  <si>
    <t>00054510</t>
  </si>
  <si>
    <t>00044289</t>
  </si>
  <si>
    <t>00035279</t>
  </si>
  <si>
    <t>00025486</t>
  </si>
  <si>
    <t>00013789</t>
  </si>
  <si>
    <t>00073254</t>
  </si>
  <si>
    <t>00063677</t>
  </si>
  <si>
    <t>00064592</t>
  </si>
  <si>
    <t>00068478</t>
  </si>
  <si>
    <t>00040964</t>
  </si>
  <si>
    <t>00078006</t>
  </si>
  <si>
    <t>00078030</t>
  </si>
  <si>
    <t>00064063</t>
  </si>
  <si>
    <t>00004168</t>
  </si>
  <si>
    <t>00003376</t>
  </si>
  <si>
    <t>00040949</t>
  </si>
  <si>
    <t>00026609</t>
  </si>
  <si>
    <t>00064857</t>
  </si>
  <si>
    <t>00063933</t>
  </si>
  <si>
    <t>00064618</t>
  </si>
  <si>
    <t>00064071</t>
  </si>
  <si>
    <t>00069401</t>
  </si>
  <si>
    <t>00073262</t>
  </si>
  <si>
    <t>00073270</t>
  </si>
  <si>
    <t>00073288</t>
  </si>
  <si>
    <t>00065029</t>
  </si>
  <si>
    <t>00045880</t>
  </si>
  <si>
    <t>00065037</t>
  </si>
  <si>
    <t>00078063</t>
  </si>
  <si>
    <t>00056416</t>
  </si>
  <si>
    <t>00056424</t>
  </si>
  <si>
    <t>00028670</t>
  </si>
  <si>
    <t>00041186</t>
  </si>
  <si>
    <t>00040824</t>
  </si>
  <si>
    <t>00040246</t>
  </si>
  <si>
    <t>00054858</t>
  </si>
  <si>
    <t>00054734</t>
  </si>
  <si>
    <t>00064378</t>
  </si>
  <si>
    <t>00018796</t>
  </si>
  <si>
    <t>00055897</t>
  </si>
  <si>
    <t>00003269</t>
  </si>
  <si>
    <t>00056143</t>
  </si>
  <si>
    <t>00019513</t>
  </si>
  <si>
    <t>00041640</t>
  </si>
  <si>
    <t>00047498</t>
  </si>
  <si>
    <t>00060616</t>
  </si>
  <si>
    <t>00060160</t>
  </si>
  <si>
    <t>00044271</t>
  </si>
  <si>
    <t>00039081</t>
  </si>
  <si>
    <t>00055822</t>
  </si>
  <si>
    <t>00054536</t>
  </si>
  <si>
    <t>00007740</t>
  </si>
  <si>
    <t>00069971</t>
  </si>
  <si>
    <t>00023069</t>
  </si>
  <si>
    <t>00001891</t>
  </si>
  <si>
    <t>00047985</t>
  </si>
  <si>
    <t>00047878</t>
  </si>
  <si>
    <t>00056465</t>
  </si>
  <si>
    <t>00007245</t>
  </si>
  <si>
    <t>00055889</t>
  </si>
  <si>
    <t>00056135</t>
  </si>
  <si>
    <t>00010124</t>
  </si>
  <si>
    <t>00047837</t>
  </si>
  <si>
    <t>00047001</t>
  </si>
  <si>
    <t>00014092</t>
  </si>
  <si>
    <t>00008656</t>
  </si>
  <si>
    <t>00054924</t>
  </si>
  <si>
    <t>00054866</t>
  </si>
  <si>
    <t>18028</t>
  </si>
  <si>
    <t>00034462</t>
  </si>
  <si>
    <t>00042945</t>
  </si>
  <si>
    <t>00056382</t>
  </si>
  <si>
    <t>00041632</t>
  </si>
  <si>
    <t>00001321</t>
  </si>
  <si>
    <t>00048504</t>
  </si>
  <si>
    <t>00048363</t>
  </si>
  <si>
    <t>00006080</t>
  </si>
  <si>
    <t>00040758</t>
  </si>
  <si>
    <t>00045344</t>
  </si>
  <si>
    <t>00055053</t>
  </si>
  <si>
    <t>00038935</t>
  </si>
  <si>
    <t>00055079</t>
  </si>
  <si>
    <t>00019117</t>
  </si>
  <si>
    <t>00046102</t>
  </si>
  <si>
    <t>00047845</t>
  </si>
  <si>
    <t>00047035</t>
  </si>
  <si>
    <t>00022608</t>
  </si>
  <si>
    <t>00037879</t>
  </si>
  <si>
    <t>00055905</t>
  </si>
  <si>
    <t>00013839</t>
  </si>
  <si>
    <t>00055483</t>
  </si>
  <si>
    <t>00056291</t>
  </si>
  <si>
    <t>00049643</t>
  </si>
  <si>
    <t>00055269</t>
  </si>
  <si>
    <t>00054973</t>
  </si>
  <si>
    <t>00055491</t>
  </si>
  <si>
    <t>00054981</t>
  </si>
  <si>
    <t>00050518</t>
  </si>
  <si>
    <t>00015727</t>
  </si>
  <si>
    <t>00069617</t>
  </si>
  <si>
    <t>00016162</t>
  </si>
  <si>
    <t>59188</t>
  </si>
  <si>
    <t>00016139</t>
  </si>
  <si>
    <t>00034819</t>
  </si>
  <si>
    <t>00042705</t>
  </si>
  <si>
    <t>00055285</t>
  </si>
  <si>
    <t>00074286</t>
  </si>
  <si>
    <t>00028639</t>
  </si>
  <si>
    <t>00048348</t>
  </si>
  <si>
    <t>00040931</t>
  </si>
  <si>
    <t>00002394</t>
  </si>
  <si>
    <t>00007484</t>
  </si>
  <si>
    <t>00045617</t>
  </si>
  <si>
    <t>00039057</t>
  </si>
  <si>
    <t>00047746</t>
  </si>
  <si>
    <t>00005793</t>
  </si>
  <si>
    <t>0054189</t>
  </si>
  <si>
    <t>00001982</t>
  </si>
  <si>
    <t>00056002</t>
  </si>
  <si>
    <t>00059121</t>
  </si>
  <si>
    <t>00066225</t>
  </si>
  <si>
    <t>00022541</t>
  </si>
  <si>
    <t>00019315</t>
  </si>
  <si>
    <t>00019224</t>
  </si>
  <si>
    <t>00032698</t>
  </si>
  <si>
    <t>00034090</t>
  </si>
  <si>
    <t>00005363</t>
  </si>
  <si>
    <t>00021873</t>
  </si>
  <si>
    <t>00060632</t>
  </si>
  <si>
    <t>00059162</t>
  </si>
  <si>
    <t>00034827</t>
  </si>
  <si>
    <t>00016725</t>
  </si>
  <si>
    <t>00054189</t>
  </si>
  <si>
    <t>0019372</t>
  </si>
  <si>
    <t>00040329</t>
  </si>
  <si>
    <t>00065789</t>
  </si>
  <si>
    <t>00006361</t>
  </si>
  <si>
    <t>00039578</t>
  </si>
  <si>
    <t>00056283</t>
  </si>
  <si>
    <t>00069245</t>
  </si>
  <si>
    <t>00024265</t>
  </si>
  <si>
    <t>00034223</t>
  </si>
  <si>
    <t>00047738</t>
  </si>
  <si>
    <t>00043620</t>
  </si>
  <si>
    <t>00001388</t>
  </si>
  <si>
    <t>02020006</t>
  </si>
  <si>
    <t>00046219</t>
  </si>
  <si>
    <t>00013136</t>
  </si>
  <si>
    <t>00040568</t>
  </si>
  <si>
    <t>00060293</t>
  </si>
  <si>
    <t>00069492</t>
  </si>
  <si>
    <t>00044560</t>
  </si>
  <si>
    <t>00048546</t>
  </si>
  <si>
    <t>00026633</t>
  </si>
  <si>
    <t>00004382</t>
  </si>
  <si>
    <t>00049569</t>
  </si>
  <si>
    <t>00019067</t>
  </si>
  <si>
    <t>00054791</t>
  </si>
  <si>
    <t>00009837</t>
  </si>
  <si>
    <t>00046540</t>
  </si>
  <si>
    <t>00069203</t>
  </si>
  <si>
    <t>00046128</t>
  </si>
  <si>
    <t>00020594</t>
  </si>
  <si>
    <t>00013151</t>
  </si>
  <si>
    <t>00000216</t>
  </si>
  <si>
    <t>00040691</t>
  </si>
  <si>
    <t>00019034</t>
  </si>
  <si>
    <t>00056267</t>
  </si>
  <si>
    <t>0047324</t>
  </si>
  <si>
    <t>00035816</t>
  </si>
  <si>
    <t>00034975</t>
  </si>
  <si>
    <t>00056085</t>
  </si>
  <si>
    <t>00054528</t>
  </si>
  <si>
    <t>00054577</t>
  </si>
  <si>
    <t>00055368</t>
  </si>
  <si>
    <t>00020529</t>
  </si>
  <si>
    <t>00061358</t>
  </si>
  <si>
    <t>00000943</t>
  </si>
  <si>
    <t>00056408</t>
  </si>
  <si>
    <t>00046938</t>
  </si>
  <si>
    <t>00054882</t>
  </si>
  <si>
    <t>00014324</t>
  </si>
  <si>
    <t>0003277</t>
  </si>
  <si>
    <t>00047795</t>
  </si>
  <si>
    <t>00020198</t>
  </si>
  <si>
    <t>00016071</t>
  </si>
  <si>
    <t>00074500</t>
  </si>
  <si>
    <t>00059915</t>
  </si>
  <si>
    <t>00066241</t>
  </si>
  <si>
    <t>ESCAMA MARINA</t>
  </si>
  <si>
    <t>CALAMAR GIGANTE</t>
  </si>
  <si>
    <t>TUNIDOS</t>
  </si>
  <si>
    <t>PELAGICOS MENORES</t>
  </si>
  <si>
    <t>ESCAMA</t>
  </si>
  <si>
    <t>TIBURON</t>
  </si>
  <si>
    <t>PEZ ESPADA</t>
  </si>
  <si>
    <t>CAMARON DE ALTAMAR</t>
  </si>
  <si>
    <t>CALAMAR</t>
  </si>
  <si>
    <t>CANGREJO</t>
  </si>
  <si>
    <t>CAMARON</t>
  </si>
  <si>
    <t/>
  </si>
  <si>
    <t>CALAMAR LOLIGO</t>
  </si>
  <si>
    <t>ANGUILA</t>
  </si>
  <si>
    <t>CAMARON ROCA</t>
  </si>
  <si>
    <t>MULEGÉ</t>
  </si>
  <si>
    <t>BAHIA ASUNCION</t>
  </si>
  <si>
    <t>COATZACOALCOS</t>
  </si>
  <si>
    <t>CASA BLANCA</t>
  </si>
  <si>
    <t>EL COLOMO</t>
  </si>
  <si>
    <t>CD. MADERO</t>
  </si>
  <si>
    <t>EL SAUZAL DE RODRÍGUEZ</t>
  </si>
  <si>
    <t>MEXICALI</t>
  </si>
  <si>
    <t>SAN FELIPE</t>
  </si>
  <si>
    <t>SANTIAGO</t>
  </si>
  <si>
    <t>MÉRIDA</t>
  </si>
  <si>
    <t>CANCUN</t>
  </si>
  <si>
    <t>CABORCA</t>
  </si>
  <si>
    <t>H. CABORCA</t>
  </si>
  <si>
    <t>0203011176</t>
  </si>
  <si>
    <t>2508005374</t>
  </si>
  <si>
    <t>2808004739</t>
  </si>
  <si>
    <t>2005003864</t>
  </si>
  <si>
    <t>2604009775</t>
  </si>
  <si>
    <t>0402006290</t>
  </si>
  <si>
    <t>2607603780</t>
  </si>
  <si>
    <t>2604006110</t>
  </si>
  <si>
    <t>2607002355</t>
  </si>
  <si>
    <t>0401002423</t>
  </si>
  <si>
    <t>0203015953</t>
  </si>
  <si>
    <t>3010002917</t>
  </si>
  <si>
    <t>0203126784</t>
  </si>
  <si>
    <t>0313000036</t>
  </si>
  <si>
    <t>2508017098</t>
  </si>
  <si>
    <t>2604009734</t>
  </si>
  <si>
    <t>2508017585</t>
  </si>
  <si>
    <t>2604010336</t>
  </si>
  <si>
    <t>2508008733</t>
  </si>
  <si>
    <t>3003005919</t>
  </si>
  <si>
    <t>2604006839</t>
  </si>
  <si>
    <t>2508010168</t>
  </si>
  <si>
    <t>2508009111</t>
  </si>
  <si>
    <t>2508005408</t>
  </si>
  <si>
    <t>2808000489</t>
  </si>
  <si>
    <t>2607603806</t>
  </si>
  <si>
    <t>2505003166</t>
  </si>
  <si>
    <t>2508016751</t>
  </si>
  <si>
    <t>2607603798</t>
  </si>
  <si>
    <t>2005003559</t>
  </si>
  <si>
    <t>2607002108</t>
  </si>
  <si>
    <t>2604006086</t>
  </si>
  <si>
    <t>2607003692</t>
  </si>
  <si>
    <t>2604612081</t>
  </si>
  <si>
    <t>2604011458</t>
  </si>
  <si>
    <t>2604011383</t>
  </si>
  <si>
    <t>2508007958</t>
  </si>
  <si>
    <t>0401005384</t>
  </si>
  <si>
    <t>2508005507</t>
  </si>
  <si>
    <t>0203126693</t>
  </si>
  <si>
    <t>0203015979</t>
  </si>
  <si>
    <t>0203015284</t>
  </si>
  <si>
    <t>0401002654</t>
  </si>
  <si>
    <t>2607003734</t>
  </si>
  <si>
    <t>2005000779</t>
  </si>
  <si>
    <t>2005000068</t>
  </si>
  <si>
    <t>2005000217</t>
  </si>
  <si>
    <t>2607003726</t>
  </si>
  <si>
    <t>2508009897</t>
  </si>
  <si>
    <t>3010002990</t>
  </si>
  <si>
    <t>2604609541</t>
  </si>
  <si>
    <t>2508007214</t>
  </si>
  <si>
    <t>2607100043</t>
  </si>
  <si>
    <t>3105002731</t>
  </si>
  <si>
    <t>2508008493</t>
  </si>
  <si>
    <t>2508006398</t>
  </si>
  <si>
    <t>2508016298</t>
  </si>
  <si>
    <t>2808007831</t>
  </si>
  <si>
    <t>2508014533</t>
  </si>
  <si>
    <t>2607003700</t>
  </si>
  <si>
    <t>2508016116</t>
  </si>
  <si>
    <t>2508005606</t>
  </si>
  <si>
    <t>0305007528</t>
  </si>
  <si>
    <t>0401003207</t>
  </si>
  <si>
    <t>2607004054</t>
  </si>
  <si>
    <t>2508011851</t>
  </si>
  <si>
    <t>0601002207</t>
  </si>
  <si>
    <t>2808006197</t>
  </si>
  <si>
    <t>0203126707</t>
  </si>
  <si>
    <t>0207001926</t>
  </si>
  <si>
    <t>2604007027</t>
  </si>
  <si>
    <t>2604006599</t>
  </si>
  <si>
    <t>2604006003</t>
  </si>
  <si>
    <t>0401003132</t>
  </si>
  <si>
    <t>2808007005</t>
  </si>
  <si>
    <t>2508010556</t>
  </si>
  <si>
    <t>2607003569</t>
  </si>
  <si>
    <t>2808005553</t>
  </si>
  <si>
    <t>2507002406</t>
  </si>
  <si>
    <t>2508010986</t>
  </si>
  <si>
    <t>2607603111</t>
  </si>
  <si>
    <t>2808007518</t>
  </si>
  <si>
    <t>2604612750</t>
  </si>
  <si>
    <t>2508010341</t>
  </si>
  <si>
    <t>2604609970</t>
  </si>
  <si>
    <t>2808005058</t>
  </si>
  <si>
    <t>2508017460</t>
  </si>
  <si>
    <t>2808007658</t>
  </si>
  <si>
    <t>2607010853</t>
  </si>
  <si>
    <t>2607003890</t>
  </si>
  <si>
    <t>2808005579</t>
  </si>
  <si>
    <t>2604011664</t>
  </si>
  <si>
    <t>2508014624</t>
  </si>
  <si>
    <t>2508009921</t>
  </si>
  <si>
    <t>2507002703</t>
  </si>
  <si>
    <t>3105007649</t>
  </si>
  <si>
    <t>2808007542</t>
  </si>
  <si>
    <t>2808006734</t>
  </si>
  <si>
    <t>2607003452</t>
  </si>
  <si>
    <t>2808002543</t>
  </si>
  <si>
    <t>2508009368</t>
  </si>
  <si>
    <t>0401006093</t>
  </si>
  <si>
    <t>2508007867</t>
  </si>
  <si>
    <t>2511001345</t>
  </si>
  <si>
    <t>0601002587</t>
  </si>
  <si>
    <t>2508007941</t>
  </si>
  <si>
    <t>0203016977</t>
  </si>
  <si>
    <t>0401004429</t>
  </si>
  <si>
    <t>2511002236</t>
  </si>
  <si>
    <t>3010002586</t>
  </si>
  <si>
    <t>2508006240</t>
  </si>
  <si>
    <t>2607010861</t>
  </si>
  <si>
    <t>2511001972</t>
  </si>
  <si>
    <t>2508006869</t>
  </si>
  <si>
    <t>0203012489</t>
  </si>
  <si>
    <t>0203013875</t>
  </si>
  <si>
    <t>0203015102</t>
  </si>
  <si>
    <t>2505002846</t>
  </si>
  <si>
    <t>0203007000</t>
  </si>
  <si>
    <t>0601002124</t>
  </si>
  <si>
    <t>2604004727</t>
  </si>
  <si>
    <t>0203016843</t>
  </si>
  <si>
    <t>0401002613</t>
  </si>
  <si>
    <t>0402004444</t>
  </si>
  <si>
    <t>3104001353</t>
  </si>
  <si>
    <t>2808006668</t>
  </si>
  <si>
    <t>2508011992</t>
  </si>
  <si>
    <t>2604613758</t>
  </si>
  <si>
    <t>2808007526</t>
  </si>
  <si>
    <t>2604009916</t>
  </si>
  <si>
    <t>2508017064</t>
  </si>
  <si>
    <t>3105004992</t>
  </si>
  <si>
    <t>3105008019</t>
  </si>
  <si>
    <t>2508006786</t>
  </si>
  <si>
    <t>0203013909</t>
  </si>
  <si>
    <t>2808006619</t>
  </si>
  <si>
    <t>3105005445</t>
  </si>
  <si>
    <t>2607004351</t>
  </si>
  <si>
    <t>2607603707</t>
  </si>
  <si>
    <t>3001009723</t>
  </si>
  <si>
    <t>2508010366</t>
  </si>
  <si>
    <t>2604001848</t>
  </si>
  <si>
    <t>2607002652</t>
  </si>
  <si>
    <t>2808007500</t>
  </si>
  <si>
    <t>0401002977</t>
  </si>
  <si>
    <t>COMEXTUN, S.A. DE C.V.</t>
  </si>
  <si>
    <t>PESQUERA DANYA, S.A. DE C.V.</t>
  </si>
  <si>
    <t>NAVIERA Y PESQUERA EL MORRO, S.A. DE C.V.</t>
  </si>
  <si>
    <t>S.C.P.P.  PROGRESISTA OAXAQUEÑA,S.C.DE R.L.DE C.V.</t>
  </si>
  <si>
    <t>PESQUERA BACOCHIBAMPO, S.A. DE C.V.</t>
  </si>
  <si>
    <t>NAVIERA HERNÁNDEZ ZAPATA, S.A. DE C.V.</t>
  </si>
  <si>
    <t>PESQUERA GILMASA, S.A. DE C.V.</t>
  </si>
  <si>
    <t>INVERSIONES BACOCHIBAMPO, S.A. DE C.V.</t>
  </si>
  <si>
    <t>PESQUERA MEXICO, S.A. DE C.V.</t>
  </si>
  <si>
    <t>CAMARONERA SAABRA, S.A. DE C.V.</t>
  </si>
  <si>
    <t>CORPORACIÓN DE ATUNEROS DE ENSENADA, S.A. DE C.V.</t>
  </si>
  <si>
    <t>CORPORATIVO ATUNERO SCORPIO, S.A. DE C.V.</t>
  </si>
  <si>
    <t>PESQUERA PTACNIK Y PTACNIK S.A. DE C.V.</t>
  </si>
  <si>
    <t>S.C.P.P.  RIBEREÑA LEYES DE REFORMA, S.C. DE R.L.</t>
  </si>
  <si>
    <t>LIZAMAN PROCESADORA S.A. DE C.V.</t>
  </si>
  <si>
    <t xml:space="preserve">PESQUERA VILO, S.A. DE C.V.                                           </t>
  </si>
  <si>
    <t>PESCA OJOS NEGROS, S.A. DE C.V.</t>
  </si>
  <si>
    <t>NAVIERA PUERTO PROGRESO, S.A. DE C.V.</t>
  </si>
  <si>
    <t>COMO VA LA PESCA, S.A. DE C.V.</t>
  </si>
  <si>
    <t>CONSORCIO PESQUERO DEL GOLFO, S.A. DE C.V.</t>
  </si>
  <si>
    <t xml:space="preserve">JULIETA LUNA SEVILLA         </t>
  </si>
  <si>
    <t>PESQUERA ARMATEL, S.A. DE C.V.</t>
  </si>
  <si>
    <t>PESQUERA FALOMIR, S.A. DE C.V.</t>
  </si>
  <si>
    <t>PESQUERA MORMAR, S.A. DE C.V.</t>
  </si>
  <si>
    <t xml:space="preserve">RAMIRO OCHOA SÁNCHEZ                                                  </t>
  </si>
  <si>
    <t>SILVIA VARILLAS GONZALEZ</t>
  </si>
  <si>
    <t xml:space="preserve">EVERARDO AHUMADA QUINTERO                                             </t>
  </si>
  <si>
    <t>F. R. S. C. I. P. DE LA CIUDAD Y PUERTO DE MAZATLAN, S.C. DE R.L.</t>
  </si>
  <si>
    <t>MIGUEL ANGEL GALVEZ MARTINEZ</t>
  </si>
  <si>
    <t>OSCAMAR, S.A. DE C.V.</t>
  </si>
  <si>
    <t>S.C.P.P. DE ALTURA PESCADORES DE PEÑASCO, S.C.L.</t>
  </si>
  <si>
    <t xml:space="preserve">ALMA MIRELLA ACUÑA GOMEZ </t>
  </si>
  <si>
    <t xml:space="preserve">GONZALO MENDEZ DE LA CRUZ  </t>
  </si>
  <si>
    <t>GILBERTO ARTURO CHÁVEZ LÓPEZ</t>
  </si>
  <si>
    <t xml:space="preserve">PESQUERA HIPON, S.A. DE C.V.                                           </t>
  </si>
  <si>
    <t>S.C.P.P. ANGELA ACEVES CARDENAS, S.C. DE R.L.</t>
  </si>
  <si>
    <t>LINAMAR, S.A. DE C.V.</t>
  </si>
  <si>
    <t>JUAN CARLOS LOPEZ PRESUEL</t>
  </si>
  <si>
    <t>PESCA MAR Y SOL, S.A. DE C.V.</t>
  </si>
  <si>
    <t>PESQUERA PESCA MUNDO, S.A. DE C.V.</t>
  </si>
  <si>
    <t>ATUNERA PACIFICO NORTE S.A. DE C.V.</t>
  </si>
  <si>
    <t>ZELECT, S.A. DE C.V.</t>
  </si>
  <si>
    <t>NAVIERA DOLCA, S.A. DE C.V.</t>
  </si>
  <si>
    <t>PESQUERA OJEDA Y PAYAN, S.A. DE C.V.</t>
  </si>
  <si>
    <t>PRODUCTORA Y COMERCIALIZADORA EL TREBOL, S.A. DE C.V.</t>
  </si>
  <si>
    <t>S.C.P.P. SANTA CRUZ, S.C. DE R.L.</t>
  </si>
  <si>
    <t>PESCOMAR, S.A. DE C.V.</t>
  </si>
  <si>
    <t xml:space="preserve">PESQUERA RIO SINALOA, S.A. DE C.V.                                    </t>
  </si>
  <si>
    <t>PESQUERA JAHAIRA, S.A. DE C.V.</t>
  </si>
  <si>
    <t>TUNA TUX, S.A. DE C.V.</t>
  </si>
  <si>
    <t>PESQUERA DAERM, S.A. DE C.V.</t>
  </si>
  <si>
    <t>PESQUERA PEGA, S.A. DE C.V.</t>
  </si>
  <si>
    <t>EL ALMEJON AUSTRAL, S.C. DE R.L. DE C.V.</t>
  </si>
  <si>
    <t>JOSE DE JESUS QUIÑONEZ GALVAN</t>
  </si>
  <si>
    <t>PESQUERA LESLIE, S.A. DE C.V.</t>
  </si>
  <si>
    <t>PESQUERA NADIA, S.A. DE C.V.</t>
  </si>
  <si>
    <t>TRABAJADORES DEL OCEANO PACIFICO S.C. DE P. DE R.L. DE C.V.</t>
  </si>
  <si>
    <t>ESTHER GONZALEZ GONZALEZ</t>
  </si>
  <si>
    <t>AARON IGNACIO FREGOSO URIAS</t>
  </si>
  <si>
    <t>ORFESA DEL MAR DE CORTEZ, S.A. DE C.V.</t>
  </si>
  <si>
    <t>PESCA MARE NOSTRUM, S.A. DE C.V.</t>
  </si>
  <si>
    <t xml:space="preserve">PESCA PERROCA, S.A. DE C.V.                                           </t>
  </si>
  <si>
    <t>S.C.P.P. PESQUERA CALMAR, S.C. DE .RL. DE C.V.</t>
  </si>
  <si>
    <t>WILBERTH ANTONIO AVILA CAN</t>
  </si>
  <si>
    <t>GREGORIO HERNANDEZ JAIME</t>
  </si>
  <si>
    <t>PESQUERA NAVIDAD DEL PACIFICO, S.A. DE C.V.</t>
  </si>
  <si>
    <t>C.P.P. TIBURONEROS Y ESCAMEROS DE LAS COSTAS DE COLIMA, S.C. DE R.L.</t>
  </si>
  <si>
    <t>JORGE MENNAH ABDO</t>
  </si>
  <si>
    <t xml:space="preserve">PESQUERA SARDINERA LA UNION S. DE R.L. DE C.V.                        </t>
  </si>
  <si>
    <t>S.C.P.P. EN GENERAL GENERAL ALBERTO OVIEDO MOTA, S.C.L.</t>
  </si>
  <si>
    <t>ANA CECILIA HERRMANN RIVERA</t>
  </si>
  <si>
    <t xml:space="preserve">MIGUEL FRANCISCO RODRIGUEZ ENCINAS     </t>
  </si>
  <si>
    <t>ROSA MARIA CARREON HIGUERA</t>
  </si>
  <si>
    <t>NAVIERA FIFER, S.A. DE C.V.</t>
  </si>
  <si>
    <t xml:space="preserve">PESQUERA LA MESA CENTRAL, S.A. DE C.V.                                </t>
  </si>
  <si>
    <t>PESQUERIA BAHIA DE SANTIAGO, S.A. DE C.V.</t>
  </si>
  <si>
    <t>S.C.P.P. MAR DEL NORTE, S.C.L.</t>
  </si>
  <si>
    <t>PRODUCTOS PESQUEROS DE TAMPICO, S.A. DE C.V.</t>
  </si>
  <si>
    <t>RODOLFO ESPINOZA GUTIERREZ</t>
  </si>
  <si>
    <t>PESQUERA EL TABLON, S.A. DE C.V.</t>
  </si>
  <si>
    <t xml:space="preserve">DANIEL BELLOT GORTAREZ </t>
  </si>
  <si>
    <t>JUAN JOSE RAMIREZ JUAREZ</t>
  </si>
  <si>
    <t>MARIA DE LOS ANGELES ALVAREZ NIEBLA</t>
  </si>
  <si>
    <t>PESQUERA PUNTA CERRITOS, S.A. DE C.V.</t>
  </si>
  <si>
    <t>ANGEL SALVADOR GALVEZ JIMENEZ</t>
  </si>
  <si>
    <t>CARLOS JESUS  BELLO  ARELLANO</t>
  </si>
  <si>
    <t>DOÑA ALBINA S.A. DE C.V.</t>
  </si>
  <si>
    <t>GRUPO MAXIMAR, S.A. DE C.V.</t>
  </si>
  <si>
    <t>HAYDE JIMENEZ RAMIREZ</t>
  </si>
  <si>
    <t>JOSE ALFREDO MUNGUIA FERNANDEZ</t>
  </si>
  <si>
    <t>PEDRO GOMEZ VALLADARES</t>
  </si>
  <si>
    <t xml:space="preserve">PESQUERA COMCO, S. DE R.L. DE C.V.                                    </t>
  </si>
  <si>
    <t>PESQUERA DON CANDE, S.A. DE C.V.</t>
  </si>
  <si>
    <t xml:space="preserve">PESQUERA LA MIRADA, S.A. DE C.V.                                      </t>
  </si>
  <si>
    <t xml:space="preserve">S.C.P.P. Y DE SERVICIOS DEL PACIFICO, S.C. DE R.L.                        </t>
  </si>
  <si>
    <t>LIONS PRODUCTS, S.C. DE R.L. DE C.V.</t>
  </si>
  <si>
    <t>MARTIN HERNANDEZ HERNANDEZ</t>
  </si>
  <si>
    <t>QUINTIN GERARDO GONZALEZ ARANDA</t>
  </si>
  <si>
    <t xml:space="preserve">GILBERTO IGNACIO SOTELO RUIZ        </t>
  </si>
  <si>
    <t>BASILIO REYNAGA MARTINEZ</t>
  </si>
  <si>
    <t>PESQUERA DOÑA EVA, S.A. DE C.V.</t>
  </si>
  <si>
    <t>FRANCISCO JORGE MARQUEZ NARVAEZ</t>
  </si>
  <si>
    <t xml:space="preserve">PESQUERA VICTORIA I, S.A. DE C.V.                                     </t>
  </si>
  <si>
    <t>SOCIEDAD COOPERATIVA CHELELO, S.C.L.</t>
  </si>
  <si>
    <t>MARIA MARCELINA CHAC CAN</t>
  </si>
  <si>
    <t>PESQUERA BRICEMAR, S.A. DE C.V.</t>
  </si>
  <si>
    <t>JOSE AGUSTIN ORTEGA ALVAREZ</t>
  </si>
  <si>
    <t>NAVIERA Y PESQUERA PEREZ Y PEREZ, S.A DE C.V.</t>
  </si>
  <si>
    <t>OFELIA CERVANTES PRECIADO</t>
  </si>
  <si>
    <t>MARIA DEL PILAR ANGELES TORRI GALINDO</t>
  </si>
  <si>
    <t>JOSE LERMA CASTILLO</t>
  </si>
  <si>
    <t>PASCUAL GALVEZ MORFIN</t>
  </si>
  <si>
    <t xml:space="preserve">S.C.P.P. DE ALTURA RAMÓN ARMENTA MONTOYA, S.C.L.                          </t>
  </si>
  <si>
    <t>PESQUERA ATILA SA DE CV</t>
  </si>
  <si>
    <t xml:space="preserve">ATUNERA  PUNTA BAJA, S.A. DE C.V.                                     </t>
  </si>
  <si>
    <t>ELIAT CABRALES DELGADO</t>
  </si>
  <si>
    <t>PESQUERA SAGAX, S.A. DE C.V.</t>
  </si>
  <si>
    <t>PESQUERA SAN SEBASTIAN, S.A. DE C.V.</t>
  </si>
  <si>
    <t>PESQUERA AKALAN, S.A. DE C.V.</t>
  </si>
  <si>
    <t>MARATÚN, S.A. DE C.V.</t>
  </si>
  <si>
    <t xml:space="preserve">PESQUERA SANTA MONICA, S.A. DE C.V. </t>
  </si>
  <si>
    <t>PESQUERA DON ESTEBAN BARRAZA S. DE R.L. DE C.V.</t>
  </si>
  <si>
    <t>MARINOS DEL LITORAL, S.A. DE C.V.</t>
  </si>
  <si>
    <t>MARTHA PATRICIA ZAVALA HEREDIA</t>
  </si>
  <si>
    <t>DAVID LAGO ANCONA</t>
  </si>
  <si>
    <t>NARDA ROSA CECILIA  REYNAGA  PEÑA</t>
  </si>
  <si>
    <t>PESQUERA ISLA DE GUADALUPE, S.A. DE C.V.</t>
  </si>
  <si>
    <t>CARLOS ENRIQUE SOBERANES RODRIGUEZ</t>
  </si>
  <si>
    <t>JAIME FERNANDO JEREZ GARCIA</t>
  </si>
  <si>
    <t>PESQUERA ANCHOSAR, S.A. DE C.V.</t>
  </si>
  <si>
    <t>MARES SEA FOOD, S.A. DE C.V.</t>
  </si>
  <si>
    <t>FELIPE GOMEZ ZETINA</t>
  </si>
  <si>
    <t>MANUEL RAUL JIMENEZ FRIAS</t>
  </si>
  <si>
    <t>PESQUERA BAHIA DE MATANCHEN, SA DE CV</t>
  </si>
  <si>
    <t>PESQUERA ROSAMAR, S.A. DE C.V.</t>
  </si>
  <si>
    <t>CONCEPCION GUTIERREZ YERBES</t>
  </si>
  <si>
    <t>JOSE GUADALUPE VILLEGAS ACOSTA</t>
  </si>
  <si>
    <t>IGNACIO SOTO MENDIVIL</t>
  </si>
  <si>
    <t>BM BARCOS CAMARONEROS, S.A. DE C.V.</t>
  </si>
  <si>
    <t>JAIME SANTIAGO ROJAS</t>
  </si>
  <si>
    <t>PESCA INDUSTRIAL MAREMAGNUM, S.A. DE C.V.</t>
  </si>
  <si>
    <t>JAIME OTHON VENTURA MICHEL</t>
  </si>
  <si>
    <t>LILIA ADALIA SOTO GONZALEZ</t>
  </si>
  <si>
    <t>JUAN JAVIER GUTIERREZ SOSA</t>
  </si>
  <si>
    <t>PESQUERA MARINA DEL GOLFO, S.A. DE C.V.</t>
  </si>
  <si>
    <t>CONSTANZA</t>
  </si>
  <si>
    <t>25031922333</t>
  </si>
  <si>
    <t>PAMPANO X</t>
  </si>
  <si>
    <t>3001000723-8</t>
  </si>
  <si>
    <t>EXMAZ III</t>
  </si>
  <si>
    <t>2503002823-5</t>
  </si>
  <si>
    <t>11 DE JULIO 1</t>
  </si>
  <si>
    <t>20031517236</t>
  </si>
  <si>
    <t>DON LAU II</t>
  </si>
  <si>
    <t>0402139923-6</t>
  </si>
  <si>
    <t>MARQUEZ X</t>
  </si>
  <si>
    <t>0402227823-9</t>
  </si>
  <si>
    <t>RICARDO GARCIA</t>
  </si>
  <si>
    <t>26013048237</t>
  </si>
  <si>
    <t>DON FRANCISCO R-IX</t>
  </si>
  <si>
    <t>0402128723-4</t>
  </si>
  <si>
    <t>ALONSO</t>
  </si>
  <si>
    <t>2602030123-7</t>
  </si>
  <si>
    <t>SAN RAFAEL</t>
  </si>
  <si>
    <t>25031680333</t>
  </si>
  <si>
    <t>NAVIERA HERNANDEZ Z-II</t>
  </si>
  <si>
    <t>0401181223-5</t>
  </si>
  <si>
    <t>NAVEGANTE</t>
  </si>
  <si>
    <t>2601058223-3</t>
  </si>
  <si>
    <t>MEMILLO XIV</t>
  </si>
  <si>
    <t>25032387231</t>
  </si>
  <si>
    <t>M.LUZITA</t>
  </si>
  <si>
    <t>26013038233</t>
  </si>
  <si>
    <t>DON FRANCISCO R-VII</t>
  </si>
  <si>
    <t>04021285238</t>
  </si>
  <si>
    <t>DAGIO I</t>
  </si>
  <si>
    <t>2602002823-8</t>
  </si>
  <si>
    <t>EUROPESCA IV</t>
  </si>
  <si>
    <t>2503047323-8</t>
  </si>
  <si>
    <t>MOON 101</t>
  </si>
  <si>
    <t>26025200237</t>
  </si>
  <si>
    <t>SAABRA IV</t>
  </si>
  <si>
    <t>0402020723-7</t>
  </si>
  <si>
    <t>CENTAURO DEL NORTE</t>
  </si>
  <si>
    <t>0201399123-7</t>
  </si>
  <si>
    <t>EL GLADIADOR</t>
  </si>
  <si>
    <t>0201399023-0</t>
  </si>
  <si>
    <t>SCORPIO III</t>
  </si>
  <si>
    <t>3001642423-3</t>
  </si>
  <si>
    <t>LAZARO CARDENAS III</t>
  </si>
  <si>
    <t>0303186023-4</t>
  </si>
  <si>
    <t>RIO ELOTA</t>
  </si>
  <si>
    <t>2503016223-6</t>
  </si>
  <si>
    <t>SANDOKAN</t>
  </si>
  <si>
    <t>02014265236</t>
  </si>
  <si>
    <t>EXCALIBUR</t>
  </si>
  <si>
    <t>0201101333-3</t>
  </si>
  <si>
    <t>ISABELLA</t>
  </si>
  <si>
    <t>25033096238</t>
  </si>
  <si>
    <t>MAZ SARDINA IV</t>
  </si>
  <si>
    <t>2503071823-3</t>
  </si>
  <si>
    <t>PANCHO VILLA</t>
  </si>
  <si>
    <t>25030709231</t>
  </si>
  <si>
    <t>MAZ SARDINA I</t>
  </si>
  <si>
    <t>2503162123-0</t>
  </si>
  <si>
    <t>TITIS</t>
  </si>
  <si>
    <t>2503301833-4</t>
  </si>
  <si>
    <t>ADRY</t>
  </si>
  <si>
    <t>2602019623-1</t>
  </si>
  <si>
    <t>CALISUREÑO IV</t>
  </si>
  <si>
    <t>0201401923-3</t>
  </si>
  <si>
    <t>GORILON</t>
  </si>
  <si>
    <t>25032401234</t>
  </si>
  <si>
    <t>ERNESTO</t>
  </si>
  <si>
    <t>2602030023-5</t>
  </si>
  <si>
    <t>RICKY</t>
  </si>
  <si>
    <t>2602030323-1</t>
  </si>
  <si>
    <t>0201373223-4</t>
  </si>
  <si>
    <t>PROPEMEX T-41</t>
  </si>
  <si>
    <t>2602015823-3</t>
  </si>
  <si>
    <t>CLAUDIA</t>
  </si>
  <si>
    <t>2602031523-6</t>
  </si>
  <si>
    <t>DON ALEJANDRO</t>
  </si>
  <si>
    <t>25030992239</t>
  </si>
  <si>
    <t>NARCISO</t>
  </si>
  <si>
    <t>2501062623-4</t>
  </si>
  <si>
    <t>OJOS NEGROS</t>
  </si>
  <si>
    <t>25033153235</t>
  </si>
  <si>
    <t>TIXMUCUY</t>
  </si>
  <si>
    <t>2602006023-1</t>
  </si>
  <si>
    <t>MEMILLO XV</t>
  </si>
  <si>
    <t>25032388237</t>
  </si>
  <si>
    <t>MEMILLO XVI</t>
  </si>
  <si>
    <t>25030723235</t>
  </si>
  <si>
    <t>COOPERATIVA GUTIÉRREZ VIII</t>
  </si>
  <si>
    <t>PURO PIOJO</t>
  </si>
  <si>
    <t>25033150236</t>
  </si>
  <si>
    <t>COPEGO II</t>
  </si>
  <si>
    <t>3003454323-6</t>
  </si>
  <si>
    <t>COPEGO V</t>
  </si>
  <si>
    <t>30034545235</t>
  </si>
  <si>
    <t>COPEGO IV</t>
  </si>
  <si>
    <t>3003454423-9</t>
  </si>
  <si>
    <t>ROSA MARIA</t>
  </si>
  <si>
    <t>0402133923-5</t>
  </si>
  <si>
    <t>MARCO ANTONIO</t>
  </si>
  <si>
    <t>2501824723-8</t>
  </si>
  <si>
    <t>CALO</t>
  </si>
  <si>
    <t>2602053323-6</t>
  </si>
  <si>
    <t>BAHÍA CARRIZAL I</t>
  </si>
  <si>
    <t>25031336235</t>
  </si>
  <si>
    <t>JORGE V</t>
  </si>
  <si>
    <t>25030733234</t>
  </si>
  <si>
    <t>TITA</t>
  </si>
  <si>
    <t>25030193233</t>
  </si>
  <si>
    <t>JORGE VI</t>
  </si>
  <si>
    <t>25030672233</t>
  </si>
  <si>
    <t>JURISDICCIÓN VI</t>
  </si>
  <si>
    <t>2503109723-2</t>
  </si>
  <si>
    <t>JORGE II</t>
  </si>
  <si>
    <t>25031938238</t>
  </si>
  <si>
    <t>RIGMAN</t>
  </si>
  <si>
    <t>25030147235</t>
  </si>
  <si>
    <t>CARLOS ALBERTO</t>
  </si>
  <si>
    <t>0402296123-9</t>
  </si>
  <si>
    <t>0304112523-8</t>
  </si>
  <si>
    <t>JOSE MARIA</t>
  </si>
  <si>
    <t>2501216723-5</t>
  </si>
  <si>
    <t>CINTHYA SUGEY</t>
  </si>
  <si>
    <t>26012997236</t>
  </si>
  <si>
    <t>CABO DE HORNOS III</t>
  </si>
  <si>
    <t>26010623235</t>
  </si>
  <si>
    <t>JURISDICCION I</t>
  </si>
  <si>
    <t>2501378823-9</t>
  </si>
  <si>
    <t>NABILE I</t>
  </si>
  <si>
    <t>2503261523-4</t>
  </si>
  <si>
    <t>ALFONSO CEBREROS MURILLO</t>
  </si>
  <si>
    <t>25030342236</t>
  </si>
  <si>
    <t>LIC. SERGIO A. CEVALLOS HUERTA</t>
  </si>
  <si>
    <t>25030240236</t>
  </si>
  <si>
    <t>NICOLAS BRAVO</t>
  </si>
  <si>
    <t>25030414237</t>
  </si>
  <si>
    <t>261058423-6</t>
  </si>
  <si>
    <t>VIKINGO I</t>
  </si>
  <si>
    <t>2601059023-2</t>
  </si>
  <si>
    <t>ALMIRANTE NELSON</t>
  </si>
  <si>
    <t>25030341231</t>
  </si>
  <si>
    <t>COPAL I</t>
  </si>
  <si>
    <t>25030425235</t>
  </si>
  <si>
    <t>SAN PEDRO</t>
  </si>
  <si>
    <t>2601033023-6</t>
  </si>
  <si>
    <t>DOÑA ROSA</t>
  </si>
  <si>
    <t>2804037023-9</t>
  </si>
  <si>
    <t>FIPESCO 2</t>
  </si>
  <si>
    <t>2003003623-8</t>
  </si>
  <si>
    <t>DOÑA BERTHA I</t>
  </si>
  <si>
    <t>2003130823-5</t>
  </si>
  <si>
    <t>MARIA I</t>
  </si>
  <si>
    <t>26025186230</t>
  </si>
  <si>
    <t>RESURRECCION II</t>
  </si>
  <si>
    <t>2602048223-3</t>
  </si>
  <si>
    <t>LA REYNA</t>
  </si>
  <si>
    <t>0402325523-5</t>
  </si>
  <si>
    <t>MI VIEJO</t>
  </si>
  <si>
    <t>0402325423-4</t>
  </si>
  <si>
    <t>PUENTE TREVIÑO</t>
  </si>
  <si>
    <t>2601024823-1</t>
  </si>
  <si>
    <t>MARISOL I</t>
  </si>
  <si>
    <t>0402296223-2</t>
  </si>
  <si>
    <t>EL RENEGADO</t>
  </si>
  <si>
    <t>0201044723-5</t>
  </si>
  <si>
    <t>SAN ESTEBAN</t>
  </si>
  <si>
    <t>25017268231</t>
  </si>
  <si>
    <t>JESUS M. ESQUER</t>
  </si>
  <si>
    <t>2602052523-3</t>
  </si>
  <si>
    <t>25033151234</t>
  </si>
  <si>
    <t>EL PONCHO</t>
  </si>
  <si>
    <t>26020529233</t>
  </si>
  <si>
    <t>EL PONCHO I</t>
  </si>
  <si>
    <t>26020540235</t>
  </si>
  <si>
    <t>REBECO</t>
  </si>
  <si>
    <t>2602023823-5</t>
  </si>
  <si>
    <t>DON CHICO I</t>
  </si>
  <si>
    <t>2602442923-5</t>
  </si>
  <si>
    <t>SAN JACINTO</t>
  </si>
  <si>
    <t>0201216220-2</t>
  </si>
  <si>
    <t>PALOMA</t>
  </si>
  <si>
    <t>2503071023-6</t>
  </si>
  <si>
    <t>SAN PABLO IV</t>
  </si>
  <si>
    <t>2503074123-5</t>
  </si>
  <si>
    <t>ALHAMBRA II</t>
  </si>
  <si>
    <t>0402140023-5</t>
  </si>
  <si>
    <t>MARISOL GUADALUPE II</t>
  </si>
  <si>
    <t>2503023223-8</t>
  </si>
  <si>
    <t>DON ANTONIO PEREZ XXVI</t>
  </si>
  <si>
    <t>25032497236</t>
  </si>
  <si>
    <t>MONETO V</t>
  </si>
  <si>
    <t>25032240236</t>
  </si>
  <si>
    <t>AS DE OROS</t>
  </si>
  <si>
    <t>0201212423- 2</t>
  </si>
  <si>
    <t>CONSUELO DEL MAR</t>
  </si>
  <si>
    <t>0201103123-3</t>
  </si>
  <si>
    <t>DUAL VENTURE</t>
  </si>
  <si>
    <t>02014695235</t>
  </si>
  <si>
    <t>SANTA CRUZ II</t>
  </si>
  <si>
    <t>2003005223-8</t>
  </si>
  <si>
    <t>CAMPECHE II</t>
  </si>
  <si>
    <t>0402130923-2</t>
  </si>
  <si>
    <t>INDEPENDIENTE I</t>
  </si>
  <si>
    <t>2601009723-2</t>
  </si>
  <si>
    <t>CHAMULA</t>
  </si>
  <si>
    <t>2003002223-6</t>
  </si>
  <si>
    <t>FIPESCO 73</t>
  </si>
  <si>
    <t>2003007123-4</t>
  </si>
  <si>
    <t>MARISCOS 16</t>
  </si>
  <si>
    <t>2003027923-2</t>
  </si>
  <si>
    <t>TREBOL I</t>
  </si>
  <si>
    <t>2003000423-8</t>
  </si>
  <si>
    <t>SANTA CRUZ VIII</t>
  </si>
  <si>
    <t>2003005423-7</t>
  </si>
  <si>
    <t>FIPESCO 21</t>
  </si>
  <si>
    <t>2003006723-5</t>
  </si>
  <si>
    <t>FIPESCO 70</t>
  </si>
  <si>
    <t>2003006923-7</t>
  </si>
  <si>
    <t>FIPESCO 22</t>
  </si>
  <si>
    <t>2003006823-8</t>
  </si>
  <si>
    <t>DON ANTONIO PEREZ XXV</t>
  </si>
  <si>
    <t>25030444236</t>
  </si>
  <si>
    <t>RAMON M L</t>
  </si>
  <si>
    <t>2601010323-2</t>
  </si>
  <si>
    <t>REY MAR I</t>
  </si>
  <si>
    <t>28043280231</t>
  </si>
  <si>
    <t>PAWLING IV</t>
  </si>
  <si>
    <t>2503123923-3</t>
  </si>
  <si>
    <t>JALILI I</t>
  </si>
  <si>
    <t>2503110923-5</t>
  </si>
  <si>
    <t>ANDRES I</t>
  </si>
  <si>
    <t>2503034523-5</t>
  </si>
  <si>
    <t>THUNUS I</t>
  </si>
  <si>
    <t>3002838323-5</t>
  </si>
  <si>
    <t>DALIA</t>
  </si>
  <si>
    <t>2602032723-4</t>
  </si>
  <si>
    <t>KAROL WOJTYLA</t>
  </si>
  <si>
    <t>2602544123-5</t>
  </si>
  <si>
    <t>DON RAUL</t>
  </si>
  <si>
    <t>2602004423-4</t>
  </si>
  <si>
    <t>ANILU</t>
  </si>
  <si>
    <t>2602019723-7</t>
  </si>
  <si>
    <t>EL MORRO</t>
  </si>
  <si>
    <t>25030005231</t>
  </si>
  <si>
    <t>ULISES</t>
  </si>
  <si>
    <t>2601291323-4</t>
  </si>
  <si>
    <t>CAMARONERA X</t>
  </si>
  <si>
    <t>0402128823-3</t>
  </si>
  <si>
    <t>MARIANO PEREZ IX</t>
  </si>
  <si>
    <t>2503067623-1</t>
  </si>
  <si>
    <t>MONETO II</t>
  </si>
  <si>
    <t>25030001237</t>
  </si>
  <si>
    <t>MONETO IV</t>
  </si>
  <si>
    <t>25031945235</t>
  </si>
  <si>
    <t>MONETO III</t>
  </si>
  <si>
    <t>25031494233</t>
  </si>
  <si>
    <t>KUNIMATSU 9</t>
  </si>
  <si>
    <t>2503257423-4</t>
  </si>
  <si>
    <t>ERNESTINA I</t>
  </si>
  <si>
    <t>2601062423-9</t>
  </si>
  <si>
    <t>MISTER II</t>
  </si>
  <si>
    <t>REY MAR</t>
  </si>
  <si>
    <t>28040103233</t>
  </si>
  <si>
    <t>REY MAR V</t>
  </si>
  <si>
    <t>28040111235</t>
  </si>
  <si>
    <t>REY MAR VI</t>
  </si>
  <si>
    <t>28040112236</t>
  </si>
  <si>
    <t>REY MAR VII</t>
  </si>
  <si>
    <t>28044555234</t>
  </si>
  <si>
    <t>REY MAR II</t>
  </si>
  <si>
    <t>28040107231</t>
  </si>
  <si>
    <t>KENNETH</t>
  </si>
  <si>
    <t>26012893238</t>
  </si>
  <si>
    <t>TIBURON I</t>
  </si>
  <si>
    <t>3101324423-6</t>
  </si>
  <si>
    <t>DON ANTONIO PEREZ VIII</t>
  </si>
  <si>
    <t>2503070423-5</t>
  </si>
  <si>
    <t>25030498238</t>
  </si>
  <si>
    <t>DON ANTONIO PEREZ XXII</t>
  </si>
  <si>
    <t>DON ANTONIO PEREZ XXIII</t>
  </si>
  <si>
    <t>2503106923-2</t>
  </si>
  <si>
    <t>RAFAELITO</t>
  </si>
  <si>
    <t>25032675232</t>
  </si>
  <si>
    <t>ISLA DE SOTO II</t>
  </si>
  <si>
    <t>2503002323-5</t>
  </si>
  <si>
    <t>DORADO DE VILLA III</t>
  </si>
  <si>
    <t>2601022523-6</t>
  </si>
  <si>
    <t>POZA I</t>
  </si>
  <si>
    <t>2601022223-7</t>
  </si>
  <si>
    <t>CONQUISTADOR</t>
  </si>
  <si>
    <t>30017630235</t>
  </si>
  <si>
    <t>ROSA IMPERIA</t>
  </si>
  <si>
    <t>25032857239</t>
  </si>
  <si>
    <t>REY MAR IV</t>
  </si>
  <si>
    <t>28043083231</t>
  </si>
  <si>
    <t>REY MAR III</t>
  </si>
  <si>
    <t>2804277123-8</t>
  </si>
  <si>
    <t>CHUBASCO</t>
  </si>
  <si>
    <t>2804473623-6</t>
  </si>
  <si>
    <t>XEL-HA</t>
  </si>
  <si>
    <t>0202044323-2</t>
  </si>
  <si>
    <t>UNICAP VI</t>
  </si>
  <si>
    <t>25030751238</t>
  </si>
  <si>
    <t>PEZ DE ACERO XI</t>
  </si>
  <si>
    <t>25031084235</t>
  </si>
  <si>
    <t>ISLA DE SOTO</t>
  </si>
  <si>
    <t>2503057623-2</t>
  </si>
  <si>
    <t>PAPA NENE</t>
  </si>
  <si>
    <t>2601042923-9</t>
  </si>
  <si>
    <t>CHINO ORTEGA</t>
  </si>
  <si>
    <t>2601043023-1</t>
  </si>
  <si>
    <t>MARE NOSTRUM</t>
  </si>
  <si>
    <t>25030369238</t>
  </si>
  <si>
    <t>SAN IGNACIO</t>
  </si>
  <si>
    <t>2503072523-4</t>
  </si>
  <si>
    <t>DON TAVO</t>
  </si>
  <si>
    <t>0402001623-8</t>
  </si>
  <si>
    <t>LISETTE</t>
  </si>
  <si>
    <t>0402000923-5</t>
  </si>
  <si>
    <t>JR XXIV</t>
  </si>
  <si>
    <t>2602018823-0</t>
  </si>
  <si>
    <t>CRYSTAL</t>
  </si>
  <si>
    <t>0201146623-9</t>
  </si>
  <si>
    <t>EL REY</t>
  </si>
  <si>
    <t>23015676235</t>
  </si>
  <si>
    <t>FIPESCO 51</t>
  </si>
  <si>
    <t>0402286523-2</t>
  </si>
  <si>
    <t>ISMAR</t>
  </si>
  <si>
    <t>2601038123-8</t>
  </si>
  <si>
    <t>BARRA DEL PACIFICO II</t>
  </si>
  <si>
    <t>2503113923-7</t>
  </si>
  <si>
    <t>PANCHITO I</t>
  </si>
  <si>
    <t>0601085723-7</t>
  </si>
  <si>
    <t>ARTURO I</t>
  </si>
  <si>
    <t>0601077123-3</t>
  </si>
  <si>
    <t>OLIVIA</t>
  </si>
  <si>
    <t>0601035323-6</t>
  </si>
  <si>
    <t>PROVIDENCIA I</t>
  </si>
  <si>
    <t>0601055423-5</t>
  </si>
  <si>
    <t>COZAR XIX</t>
  </si>
  <si>
    <t>2602002223-5</t>
  </si>
  <si>
    <t>ISABEL III</t>
  </si>
  <si>
    <t>0201007023-2</t>
  </si>
  <si>
    <t>DON RODO II</t>
  </si>
  <si>
    <t>2503033823-5</t>
  </si>
  <si>
    <t>DOÑA DELFINA VI</t>
  </si>
  <si>
    <t>2503114523-3</t>
  </si>
  <si>
    <t>DON RODO III</t>
  </si>
  <si>
    <t>2503103623-5</t>
  </si>
  <si>
    <t>DOÑA DELFINA M. V</t>
  </si>
  <si>
    <t>2503047023-5</t>
  </si>
  <si>
    <t>BOLILLO  PRIETO</t>
  </si>
  <si>
    <t>2804480823-3</t>
  </si>
  <si>
    <t>NOBLE PROVIDER</t>
  </si>
  <si>
    <t>0201218120-7</t>
  </si>
  <si>
    <t>DON RODO V</t>
  </si>
  <si>
    <t>2503100923-4</t>
  </si>
  <si>
    <t>RONALD</t>
  </si>
  <si>
    <t>2503154523-2</t>
  </si>
  <si>
    <t>DON RODO IV</t>
  </si>
  <si>
    <t>2503046923-0</t>
  </si>
  <si>
    <t>DOÑA DELFINA M IV</t>
  </si>
  <si>
    <t>2503047123-5</t>
  </si>
  <si>
    <t>ALMIRANTE</t>
  </si>
  <si>
    <t>0202044623-4</t>
  </si>
  <si>
    <t>OVIEDO IV</t>
  </si>
  <si>
    <t>0202044923-5</t>
  </si>
  <si>
    <t>0202044823-5</t>
  </si>
  <si>
    <t>TIGRE</t>
  </si>
  <si>
    <t>0202044723-6</t>
  </si>
  <si>
    <t>INSURGENTE MORELOS</t>
  </si>
  <si>
    <t>0202044423-8</t>
  </si>
  <si>
    <t>BALAM VI</t>
  </si>
  <si>
    <t>2602051223-6</t>
  </si>
  <si>
    <t>DOÑA RAFAELA C.O.</t>
  </si>
  <si>
    <t>2601033723-2</t>
  </si>
  <si>
    <t>IVANNA</t>
  </si>
  <si>
    <t>25031804235</t>
  </si>
  <si>
    <t>ABELARDO</t>
  </si>
  <si>
    <t>2602027123-9</t>
  </si>
  <si>
    <t>COMPA CHICHO</t>
  </si>
  <si>
    <t>2602472423-1</t>
  </si>
  <si>
    <t>MERAZ   I</t>
  </si>
  <si>
    <t>26025475235</t>
  </si>
  <si>
    <t>0201212423-2</t>
  </si>
  <si>
    <t>BACOCHIBAMPO III</t>
  </si>
  <si>
    <t>2602010923-3</t>
  </si>
  <si>
    <t>PERRO MAX</t>
  </si>
  <si>
    <t>2804014923-7</t>
  </si>
  <si>
    <t>FIFER I</t>
  </si>
  <si>
    <t>0402233223-7</t>
  </si>
  <si>
    <t>URANO</t>
  </si>
  <si>
    <t>0402193823-7</t>
  </si>
  <si>
    <t>MARIANO PEREZ VIII</t>
  </si>
  <si>
    <t>2503046823-2</t>
  </si>
  <si>
    <t>PESCASUR  I</t>
  </si>
  <si>
    <t>0402001223-9</t>
  </si>
  <si>
    <t>2503019323-3</t>
  </si>
  <si>
    <t>NIÑO GABRIEL</t>
  </si>
  <si>
    <t>2804348023-7</t>
  </si>
  <si>
    <t>PROPEMEX M-39</t>
  </si>
  <si>
    <t>POLAR</t>
  </si>
  <si>
    <t>2503220723-5</t>
  </si>
  <si>
    <t>COSACO</t>
  </si>
  <si>
    <t>2601022823-4</t>
  </si>
  <si>
    <t>EL PANZAS</t>
  </si>
  <si>
    <t>2501560623-3</t>
  </si>
  <si>
    <t>BENITO GARCIA</t>
  </si>
  <si>
    <t>2501579323-3</t>
  </si>
  <si>
    <t>PROPEMEX G-25</t>
  </si>
  <si>
    <t>26020115237</t>
  </si>
  <si>
    <t>ROBALO IX</t>
  </si>
  <si>
    <t>3001544223-7</t>
  </si>
  <si>
    <t>DORADO</t>
  </si>
  <si>
    <t>3001000923-5</t>
  </si>
  <si>
    <t>NECIO</t>
  </si>
  <si>
    <t>2804027823-9</t>
  </si>
  <si>
    <t>MARISOL GUADALUPE</t>
  </si>
  <si>
    <t>2503016023-6</t>
  </si>
  <si>
    <t>WILDERNESS</t>
  </si>
  <si>
    <t>3002395723-9</t>
  </si>
  <si>
    <t>CUATRO HERMANOS</t>
  </si>
  <si>
    <t>2501825923-8</t>
  </si>
  <si>
    <t>DON SANTIAGO II</t>
  </si>
  <si>
    <t>2503151323-4</t>
  </si>
  <si>
    <t>ROGIL</t>
  </si>
  <si>
    <t>2503112623-0</t>
  </si>
  <si>
    <t>MARIO GAXIOLA</t>
  </si>
  <si>
    <t>2503001623-6</t>
  </si>
  <si>
    <t>HUMBERTO GAXIOLA</t>
  </si>
  <si>
    <t>2503011223-5</t>
  </si>
  <si>
    <t>SAN JOSE</t>
  </si>
  <si>
    <t>2601291223-7</t>
  </si>
  <si>
    <t>FREDDIE  I</t>
  </si>
  <si>
    <t>2503005123-6</t>
  </si>
  <si>
    <t>TAMPICO STAR 13</t>
  </si>
  <si>
    <t>2804004423-2</t>
  </si>
  <si>
    <t>TAMPICO STAR 14</t>
  </si>
  <si>
    <t>2804004023-9</t>
  </si>
  <si>
    <t>TAMPICO STAR 10</t>
  </si>
  <si>
    <t>2804435923-9</t>
  </si>
  <si>
    <t>TAMPICO STAR 20</t>
  </si>
  <si>
    <t>2804014823-8</t>
  </si>
  <si>
    <t>BUENAVENTURA</t>
  </si>
  <si>
    <t>2804040623-4</t>
  </si>
  <si>
    <t>LIC. RAFAELA ALVAREZ</t>
  </si>
  <si>
    <t>2602005523-9</t>
  </si>
  <si>
    <t>PROPEMEX G-2</t>
  </si>
  <si>
    <t>2602005423-5</t>
  </si>
  <si>
    <t>SEBASTIAN IV</t>
  </si>
  <si>
    <t>2503205823-1</t>
  </si>
  <si>
    <t>DON ANTONIO PEREZ XXI</t>
  </si>
  <si>
    <t>2503102623-6</t>
  </si>
  <si>
    <t>2503179623-6</t>
  </si>
  <si>
    <t>KARIME</t>
  </si>
  <si>
    <t>2503151023-1</t>
  </si>
  <si>
    <t>NAIDELYN</t>
  </si>
  <si>
    <t>2503236423-4</t>
  </si>
  <si>
    <t>PROPEMEX T-34</t>
  </si>
  <si>
    <t>2503068123-3</t>
  </si>
  <si>
    <t>COZAR XI</t>
  </si>
  <si>
    <t>2602007223-5</t>
  </si>
  <si>
    <t>CHUYITO XXX</t>
  </si>
  <si>
    <t>2602000223-2</t>
  </si>
  <si>
    <t>RAMSES EFREN</t>
  </si>
  <si>
    <t>2601291723-4</t>
  </si>
  <si>
    <t>ALIMAR II</t>
  </si>
  <si>
    <t>2804027923-9</t>
  </si>
  <si>
    <t>TWINS II</t>
  </si>
  <si>
    <t>2804037123-6</t>
  </si>
  <si>
    <t>7 HERMANOS</t>
  </si>
  <si>
    <t>25030411238</t>
  </si>
  <si>
    <t>MEJOR II</t>
  </si>
  <si>
    <t>2804013923-7</t>
  </si>
  <si>
    <t>JOCELYN</t>
  </si>
  <si>
    <t>2601041123-6</t>
  </si>
  <si>
    <t>MEZDE I</t>
  </si>
  <si>
    <t>2601034123-4</t>
  </si>
  <si>
    <t>DON QUINTIN IV</t>
  </si>
  <si>
    <t>2804017723-9</t>
  </si>
  <si>
    <t>2804041923-7</t>
  </si>
  <si>
    <t>OLJESVA I</t>
  </si>
  <si>
    <t>2804418023-8</t>
  </si>
  <si>
    <t>POLARIS</t>
  </si>
  <si>
    <t>2804056523-0</t>
  </si>
  <si>
    <t>PEÑASCO I</t>
  </si>
  <si>
    <t>2601058123-7</t>
  </si>
  <si>
    <t>LEON I</t>
  </si>
  <si>
    <t>2601058923-8</t>
  </si>
  <si>
    <t>JOSÉ MARIO</t>
  </si>
  <si>
    <t>2601058723-4</t>
  </si>
  <si>
    <t>J M C I</t>
  </si>
  <si>
    <t>INDOMABLE</t>
  </si>
  <si>
    <t>2601058523-2</t>
  </si>
  <si>
    <t>AUDAZ I</t>
  </si>
  <si>
    <t>2601058323-3</t>
  </si>
  <si>
    <t>ÁGUILA I</t>
  </si>
  <si>
    <t>2601058823-8</t>
  </si>
  <si>
    <t>REBELDE III</t>
  </si>
  <si>
    <t>2804037423-5</t>
  </si>
  <si>
    <t>PESCO 3</t>
  </si>
  <si>
    <t>2602050323-1</t>
  </si>
  <si>
    <t>PESCO 2</t>
  </si>
  <si>
    <t>2602049323-2</t>
  </si>
  <si>
    <t>PESCO 4</t>
  </si>
  <si>
    <t>2602049423-8</t>
  </si>
  <si>
    <t>PESCO 1</t>
  </si>
  <si>
    <t>2602050223-7</t>
  </si>
  <si>
    <t>MANTARRAYA</t>
  </si>
  <si>
    <t>2503239723-9</t>
  </si>
  <si>
    <t>JOSHELYN XCARET</t>
  </si>
  <si>
    <t>2503150923-2</t>
  </si>
  <si>
    <t>MUY MAR</t>
  </si>
  <si>
    <t>2501215223-1</t>
  </si>
  <si>
    <t>ENNITA I</t>
  </si>
  <si>
    <t>31015172235</t>
  </si>
  <si>
    <t>DON QUINTIN II</t>
  </si>
  <si>
    <t>2804017523-5</t>
  </si>
  <si>
    <t>DON QUINTIN III</t>
  </si>
  <si>
    <t>2804017623-2</t>
  </si>
  <si>
    <t>DON QUINTIN V</t>
  </si>
  <si>
    <t>2804018423-8</t>
  </si>
  <si>
    <t>DON QUINTIN IX</t>
  </si>
  <si>
    <t>2804018523-7</t>
  </si>
  <si>
    <t>CABOS BLANCOS</t>
  </si>
  <si>
    <t>2804077323-3</t>
  </si>
  <si>
    <t>CONSUELO YADIRA</t>
  </si>
  <si>
    <t>2804005723-8</t>
  </si>
  <si>
    <t>GILIO I</t>
  </si>
  <si>
    <t>2601019323-7</t>
  </si>
  <si>
    <t>CABOS BLANCOS III</t>
  </si>
  <si>
    <t>2804492823-9</t>
  </si>
  <si>
    <t>CABOS BLANCOS II</t>
  </si>
  <si>
    <t>2804330723-3</t>
  </si>
  <si>
    <t>DAGIO</t>
  </si>
  <si>
    <t>2602030223-8</t>
  </si>
  <si>
    <t>BUCANERO</t>
  </si>
  <si>
    <t>2804221723-6</t>
  </si>
  <si>
    <t>REYNAGA VI</t>
  </si>
  <si>
    <t>2804387723-3</t>
  </si>
  <si>
    <t>MEMILLO VI</t>
  </si>
  <si>
    <t>2503022323-8</t>
  </si>
  <si>
    <t>DOÑA EVA</t>
  </si>
  <si>
    <t>2503025323-1</t>
  </si>
  <si>
    <t>MARILY NATALY</t>
  </si>
  <si>
    <t>2601110623-1</t>
  </si>
  <si>
    <t>BLANCA ROSA</t>
  </si>
  <si>
    <t>2601032423-7</t>
  </si>
  <si>
    <t>PANCHOLIN II</t>
  </si>
  <si>
    <t>2702330823-3</t>
  </si>
  <si>
    <t>CEPSA VII</t>
  </si>
  <si>
    <t>3101052323-2</t>
  </si>
  <si>
    <t>AVE MARIA</t>
  </si>
  <si>
    <t>2503054923-1</t>
  </si>
  <si>
    <t>REDES IV</t>
  </si>
  <si>
    <t>2501378923-9</t>
  </si>
  <si>
    <t>LOBOS IV</t>
  </si>
  <si>
    <t>2501378723-9</t>
  </si>
  <si>
    <t>MARY I</t>
  </si>
  <si>
    <t>06011677130</t>
  </si>
  <si>
    <t>DON GUME</t>
  </si>
  <si>
    <t>2503026223-3</t>
  </si>
  <si>
    <t>PROPEMEX A-34-A</t>
  </si>
  <si>
    <t>2503022623-3</t>
  </si>
  <si>
    <t>PROPEMEX A-9-A</t>
  </si>
  <si>
    <t>2503105023-6</t>
  </si>
  <si>
    <t>RIO BRAVO</t>
  </si>
  <si>
    <t>2503052923-9</t>
  </si>
  <si>
    <t>PROFETA</t>
  </si>
  <si>
    <t>26022536255</t>
  </si>
  <si>
    <t>LA REBECA</t>
  </si>
  <si>
    <t>30017627239</t>
  </si>
  <si>
    <t>ROSA</t>
  </si>
  <si>
    <t>25031638232</t>
  </si>
  <si>
    <t>FIPESCO 100</t>
  </si>
  <si>
    <t>0402004423-5</t>
  </si>
  <si>
    <t>JACOBON I</t>
  </si>
  <si>
    <t>25018404237</t>
  </si>
  <si>
    <t>FIPESCO 39</t>
  </si>
  <si>
    <t>25012153237</t>
  </si>
  <si>
    <t>RIO FUERTE V</t>
  </si>
  <si>
    <t>25012154231</t>
  </si>
  <si>
    <t>PROPEMEX T-25</t>
  </si>
  <si>
    <t>25012155236</t>
  </si>
  <si>
    <t>TENIENTE JUAN DE LA BARRERA</t>
  </si>
  <si>
    <t>25014175233</t>
  </si>
  <si>
    <t>NUNKINI</t>
  </si>
  <si>
    <t>2602006123-6</t>
  </si>
  <si>
    <t>DON ANTONIO PEREZ XI</t>
  </si>
  <si>
    <t>2503184923-9</t>
  </si>
  <si>
    <t>EL CLARITO</t>
  </si>
  <si>
    <t>2503091723-2</t>
  </si>
  <si>
    <t>MAROS XI</t>
  </si>
  <si>
    <t>2503133423-4</t>
  </si>
  <si>
    <t>LOBOS III</t>
  </si>
  <si>
    <t>2501379023-2</t>
  </si>
  <si>
    <t>GEOMAR IX</t>
  </si>
  <si>
    <t>2602267223-3</t>
  </si>
  <si>
    <t>PROPEMEX-Y-14-G</t>
  </si>
  <si>
    <t>3001510523-4</t>
  </si>
  <si>
    <t>VENTOSA IX</t>
  </si>
  <si>
    <t>2503197223-7</t>
  </si>
  <si>
    <t>EXMAZ  II</t>
  </si>
  <si>
    <t>2503048523-2</t>
  </si>
  <si>
    <t>PLUTON</t>
  </si>
  <si>
    <t>2503066423-3</t>
  </si>
  <si>
    <t>LUPITA I</t>
  </si>
  <si>
    <t>3101020223-2</t>
  </si>
  <si>
    <t>ANGELILLO</t>
  </si>
  <si>
    <t>2503022423-6</t>
  </si>
  <si>
    <t>BAHIA ADAIR IX</t>
  </si>
  <si>
    <t>2601026023-6</t>
  </si>
  <si>
    <t>MEMILLO XI</t>
  </si>
  <si>
    <t>2503112723-9</t>
  </si>
  <si>
    <t>MONTEPIO I</t>
  </si>
  <si>
    <t>2602029923-3</t>
  </si>
  <si>
    <t>EXMAZ  I</t>
  </si>
  <si>
    <t>2503048423-4</t>
  </si>
  <si>
    <t>ISTMEÑO I</t>
  </si>
  <si>
    <t>2503053023-7</t>
  </si>
  <si>
    <t>ALBINO LIZARRAGA</t>
  </si>
  <si>
    <t>2503100723-6</t>
  </si>
  <si>
    <t>MARISCOS 18</t>
  </si>
  <si>
    <t>2503053123-6</t>
  </si>
  <si>
    <t>JESUS EMILIANO L</t>
  </si>
  <si>
    <t>2503025723-4</t>
  </si>
  <si>
    <t>MORMAR</t>
  </si>
  <si>
    <t>2503010123-8</t>
  </si>
  <si>
    <t>CINTHIA NAYELI</t>
  </si>
  <si>
    <t>2503101323-2</t>
  </si>
  <si>
    <t>MIGUEL HIDALGO VI</t>
  </si>
  <si>
    <t>2501062823-3</t>
  </si>
  <si>
    <t>MARIANO</t>
  </si>
  <si>
    <t>2503064223-5</t>
  </si>
  <si>
    <t>MONETO I</t>
  </si>
  <si>
    <t>2503052623-5</t>
  </si>
  <si>
    <t>THERESA JANENE</t>
  </si>
  <si>
    <t>0201172633-9</t>
  </si>
  <si>
    <t>NAVIERA HERNANDEZ Z- I</t>
  </si>
  <si>
    <t>0401181123-0</t>
  </si>
  <si>
    <t>ISLA DE VENADOS III</t>
  </si>
  <si>
    <t>2503002023-8</t>
  </si>
  <si>
    <t>DAMASTA</t>
  </si>
  <si>
    <t>0201082433-6</t>
  </si>
  <si>
    <t>GALILEO</t>
  </si>
  <si>
    <t>0201268823-0</t>
  </si>
  <si>
    <t>JUANITO DE CADIZ</t>
  </si>
  <si>
    <t>0201021223-6</t>
  </si>
  <si>
    <t>2301446823-9</t>
  </si>
  <si>
    <t>JOISAFCO IV</t>
  </si>
  <si>
    <t>0402257513-1</t>
  </si>
  <si>
    <t>CEPSA XIII</t>
  </si>
  <si>
    <t>3101052423-8</t>
  </si>
  <si>
    <t>PUNTA ABREOJOS II</t>
  </si>
  <si>
    <t>0201235820-4</t>
  </si>
  <si>
    <t>CAPITAN COLORADO</t>
  </si>
  <si>
    <t>3101052023-8</t>
  </si>
  <si>
    <t>3101052523-1</t>
  </si>
  <si>
    <t>FRONTERA VII</t>
  </si>
  <si>
    <t>3101052123-8</t>
  </si>
  <si>
    <t>ISABEL</t>
  </si>
  <si>
    <t>0202044123-8</t>
  </si>
  <si>
    <t>JESUS GUILLERMO</t>
  </si>
  <si>
    <t>3101052223-5</t>
  </si>
  <si>
    <t>DON BRANDON</t>
  </si>
  <si>
    <t>3001642723-2</t>
  </si>
  <si>
    <t>ISLA DE VENADOS II</t>
  </si>
  <si>
    <t>2501466523-6</t>
  </si>
  <si>
    <t>DON AGUSTIN V</t>
  </si>
  <si>
    <t>2503113823-8</t>
  </si>
  <si>
    <t>CHAC MOOL</t>
  </si>
  <si>
    <t>0201007833-8</t>
  </si>
  <si>
    <t>06012000337</t>
  </si>
  <si>
    <t>BLANCA ESTHELA IV</t>
  </si>
  <si>
    <t>GEOMAR III</t>
  </si>
  <si>
    <t>2602041923-9</t>
  </si>
  <si>
    <t>PEGUSA I</t>
  </si>
  <si>
    <t>26025457235</t>
  </si>
  <si>
    <t>CARMELITA G</t>
  </si>
  <si>
    <t>2503042323-6</t>
  </si>
  <si>
    <t>GEOMAR X</t>
  </si>
  <si>
    <t>2602472823-4</t>
  </si>
  <si>
    <t>DON AGUSTIN I</t>
  </si>
  <si>
    <t>2503047623-9</t>
  </si>
  <si>
    <t>EL VENADO</t>
  </si>
  <si>
    <t>02010218237</t>
  </si>
  <si>
    <t>GERARDITO</t>
  </si>
  <si>
    <t>2503040723-5</t>
  </si>
  <si>
    <t>COOP. GUTIERREZ V</t>
  </si>
  <si>
    <t>2501074623-1</t>
  </si>
  <si>
    <t>KUKULKAN</t>
  </si>
  <si>
    <t>0402263423-6</t>
  </si>
  <si>
    <t>MORANDRES</t>
  </si>
  <si>
    <t>0401027823-1</t>
  </si>
  <si>
    <t>CAMCAR IX</t>
  </si>
  <si>
    <t>0401073223-1</t>
  </si>
  <si>
    <t>CHILAM BALAM</t>
  </si>
  <si>
    <t>0401072823-1</t>
  </si>
  <si>
    <t>LM-I</t>
  </si>
  <si>
    <t>31015158237</t>
  </si>
  <si>
    <t>RIVERA</t>
  </si>
  <si>
    <t>2804011323-9</t>
  </si>
  <si>
    <t>MIRNA ISABEL</t>
  </si>
  <si>
    <t>2503012523-6</t>
  </si>
  <si>
    <t>HURACAN</t>
  </si>
  <si>
    <t>2501552823-2</t>
  </si>
  <si>
    <t>DON PANCHO</t>
  </si>
  <si>
    <t>2602521213-6</t>
  </si>
  <si>
    <t>PUNTA BAJA II</t>
  </si>
  <si>
    <t>2602011723-9</t>
  </si>
  <si>
    <t>JAIME I</t>
  </si>
  <si>
    <t>2804291023-2</t>
  </si>
  <si>
    <t>PABLO OMAR</t>
  </si>
  <si>
    <t>0201276923-7</t>
  </si>
  <si>
    <t>CHIPIRON</t>
  </si>
  <si>
    <t>2804509423-6</t>
  </si>
  <si>
    <t>NENE CONDE</t>
  </si>
  <si>
    <t>0303185923-5</t>
  </si>
  <si>
    <t>DON LAU IV</t>
  </si>
  <si>
    <t>04021315238</t>
  </si>
  <si>
    <t>PROPEMEX PP-3S</t>
  </si>
  <si>
    <t>0303215623-6</t>
  </si>
  <si>
    <t>PROPEMEX LP-1S</t>
  </si>
  <si>
    <t>0303215723-9</t>
  </si>
  <si>
    <t>SAN URIEL</t>
  </si>
  <si>
    <t>2602544533-7</t>
  </si>
  <si>
    <t>NAVIERA DOLCA II</t>
  </si>
  <si>
    <t>2702327423-4</t>
  </si>
  <si>
    <t>NAVIERA DOLCA I</t>
  </si>
  <si>
    <t>0402016623-3</t>
  </si>
  <si>
    <t>SEBASTIAN I</t>
  </si>
  <si>
    <t>2503062323-6</t>
  </si>
  <si>
    <t>DON ANTONIO PEREZ XIV</t>
  </si>
  <si>
    <t>2503074923-1</t>
  </si>
  <si>
    <t>DON ANTONIO PEREZ XII</t>
  </si>
  <si>
    <t>2503076123-1</t>
  </si>
  <si>
    <t>DON ANTONIO PEREZ III</t>
  </si>
  <si>
    <t>2503105423-0</t>
  </si>
  <si>
    <t>DON ANTONIO PEREZ XV</t>
  </si>
  <si>
    <t>2503004723-5</t>
  </si>
  <si>
    <t>03032182335</t>
  </si>
  <si>
    <t>FELIMAR</t>
  </si>
  <si>
    <t>3101480823-3</t>
  </si>
  <si>
    <t>MAXIMO EMANUEL</t>
  </si>
  <si>
    <t>3101173523-5</t>
  </si>
  <si>
    <t>DONNIE LEE</t>
  </si>
  <si>
    <t>1202478023-4</t>
  </si>
  <si>
    <t>ANDREA</t>
  </si>
  <si>
    <t>0201386023-4</t>
  </si>
  <si>
    <t>AMELIA</t>
  </si>
  <si>
    <t>2804152123-2</t>
  </si>
  <si>
    <t>DELTA YAQUI</t>
  </si>
  <si>
    <t>2602461223-5</t>
  </si>
  <si>
    <t>CEFERINO</t>
  </si>
  <si>
    <t>2804020623-3</t>
  </si>
  <si>
    <t>SAN CIPRIANO</t>
  </si>
  <si>
    <t>23013297238</t>
  </si>
  <si>
    <t>DON AGUSTIN VI</t>
  </si>
  <si>
    <t>2503154623-5</t>
  </si>
  <si>
    <t>DON AGUSTIN IV</t>
  </si>
  <si>
    <t>2503000823-3</t>
  </si>
  <si>
    <t>CASA MAR</t>
  </si>
  <si>
    <t>2601113523-1</t>
  </si>
  <si>
    <t>SOFIA</t>
  </si>
  <si>
    <t>2501216323-0</t>
  </si>
  <si>
    <t>CHAPO SOLANO</t>
  </si>
  <si>
    <t>2501705423-5</t>
  </si>
  <si>
    <t>VLADIMIR</t>
  </si>
  <si>
    <t>2601018823-2</t>
  </si>
  <si>
    <t>JORGE IVAN</t>
  </si>
  <si>
    <t>2601018923-1</t>
  </si>
  <si>
    <t>DON ESTEBAN</t>
  </si>
  <si>
    <t>2601018723-3</t>
  </si>
  <si>
    <t>NUVILEZA</t>
  </si>
  <si>
    <t>2601044923-3</t>
  </si>
  <si>
    <t>LINDA</t>
  </si>
  <si>
    <t>2601009623-2</t>
  </si>
  <si>
    <t>DON RAFA I</t>
  </si>
  <si>
    <t>3002321623-6</t>
  </si>
  <si>
    <t>DON FRANCISCO R-III</t>
  </si>
  <si>
    <t>0402128223-3</t>
  </si>
  <si>
    <t>VOYAGER</t>
  </si>
  <si>
    <t>0402296023-3</t>
  </si>
  <si>
    <t>JULISSA IV</t>
  </si>
  <si>
    <t>3002182123-0</t>
  </si>
  <si>
    <t>DON ROGELIO M</t>
  </si>
  <si>
    <t>2503012023-7</t>
  </si>
  <si>
    <t>EDUARDO I</t>
  </si>
  <si>
    <t>0201002523-7</t>
  </si>
  <si>
    <t>KOLSILLO</t>
  </si>
  <si>
    <t>2602056223-8</t>
  </si>
  <si>
    <t>DON JOSE</t>
  </si>
  <si>
    <t>02011196235</t>
  </si>
  <si>
    <t>MAZ SARDINA III</t>
  </si>
  <si>
    <t>2503107423-5</t>
  </si>
  <si>
    <t>ALEXIS PAULINA II</t>
  </si>
  <si>
    <t>2602434323-9</t>
  </si>
  <si>
    <t>06010771233</t>
  </si>
  <si>
    <t>ALEXIA RUBI</t>
  </si>
  <si>
    <t>2804334823-1</t>
  </si>
  <si>
    <t>0601195533-2</t>
  </si>
  <si>
    <t>AZTECA 1</t>
  </si>
  <si>
    <t>2503035533-3</t>
  </si>
  <si>
    <t>AZTECA 2</t>
  </si>
  <si>
    <t>2503035633-8</t>
  </si>
  <si>
    <t>AZTECA 3</t>
  </si>
  <si>
    <t>2503035733-3</t>
  </si>
  <si>
    <t>AZTECA 4</t>
  </si>
  <si>
    <t>2503035833-4</t>
  </si>
  <si>
    <t>AZTECA 5</t>
  </si>
  <si>
    <t>2503035933-3</t>
  </si>
  <si>
    <t>AZTECA 6</t>
  </si>
  <si>
    <t>2503036033-3</t>
  </si>
  <si>
    <t>AZTECA 8</t>
  </si>
  <si>
    <t>2503036133-5</t>
  </si>
  <si>
    <t>AZTECA 9</t>
  </si>
  <si>
    <t>2503036333-9</t>
  </si>
  <si>
    <t>2503299433-8</t>
  </si>
  <si>
    <t>TAMARA</t>
  </si>
  <si>
    <t>25032952333</t>
  </si>
  <si>
    <t>MEMILLO VII</t>
  </si>
  <si>
    <t>2503110223-5</t>
  </si>
  <si>
    <t>RUCO</t>
  </si>
  <si>
    <t>2804206823-8</t>
  </si>
  <si>
    <t>MARIA VERONICA</t>
  </si>
  <si>
    <t>0601001333-5</t>
  </si>
  <si>
    <t>MARIA FERNANDA</t>
  </si>
  <si>
    <t>0601001433-5</t>
  </si>
  <si>
    <t>00037341</t>
  </si>
  <si>
    <t>00066092</t>
  </si>
  <si>
    <t>00054957</t>
  </si>
  <si>
    <t>00099994</t>
  </si>
  <si>
    <t>00068213</t>
  </si>
  <si>
    <t>00005645</t>
  </si>
  <si>
    <t>00100073</t>
  </si>
  <si>
    <t>00069450</t>
  </si>
  <si>
    <t>00038760</t>
  </si>
  <si>
    <t>00000927</t>
  </si>
  <si>
    <t>00070011</t>
  </si>
  <si>
    <t>00050393</t>
  </si>
  <si>
    <t>00044008</t>
  </si>
  <si>
    <t>00027375</t>
  </si>
  <si>
    <t>00069351</t>
  </si>
  <si>
    <t>00024133</t>
  </si>
  <si>
    <t>00054809</t>
  </si>
  <si>
    <t>00059899</t>
  </si>
  <si>
    <t>00006114</t>
  </si>
  <si>
    <t>00046052</t>
  </si>
  <si>
    <t>00015867</t>
  </si>
  <si>
    <t>00007120</t>
  </si>
  <si>
    <t>00043786</t>
  </si>
  <si>
    <t>00040899</t>
  </si>
  <si>
    <t>00046474</t>
  </si>
  <si>
    <t>00046110</t>
  </si>
  <si>
    <t>00056598</t>
  </si>
  <si>
    <t>00054122</t>
  </si>
  <si>
    <t>00054114</t>
  </si>
  <si>
    <t>00055863</t>
  </si>
  <si>
    <t>00056580</t>
  </si>
  <si>
    <t>00018648</t>
  </si>
  <si>
    <t>00005843</t>
  </si>
  <si>
    <t>00056275</t>
  </si>
  <si>
    <t>00038992</t>
  </si>
  <si>
    <t>00022525</t>
  </si>
  <si>
    <t>00027250</t>
  </si>
  <si>
    <t>00022749</t>
  </si>
  <si>
    <t>00046367</t>
  </si>
  <si>
    <t>00018945</t>
  </si>
  <si>
    <t>00042614</t>
  </si>
  <si>
    <t>00040683</t>
  </si>
  <si>
    <t>00037101</t>
  </si>
  <si>
    <t>00019372</t>
  </si>
  <si>
    <t>00100057</t>
  </si>
  <si>
    <t>00007021</t>
  </si>
  <si>
    <t>00006163</t>
  </si>
  <si>
    <t>00006148</t>
  </si>
  <si>
    <t>00069831</t>
  </si>
  <si>
    <t>00018952</t>
  </si>
  <si>
    <t>00002634</t>
  </si>
  <si>
    <t>00055632</t>
  </si>
  <si>
    <t>00017376</t>
  </si>
  <si>
    <t>00054684</t>
  </si>
  <si>
    <t>00017442</t>
  </si>
  <si>
    <t>00027169</t>
  </si>
  <si>
    <t>00055962</t>
  </si>
  <si>
    <t>00016287</t>
  </si>
  <si>
    <t>00036160</t>
  </si>
  <si>
    <t>00013938</t>
  </si>
  <si>
    <t>00023176</t>
  </si>
  <si>
    <t>00050526</t>
  </si>
  <si>
    <t>00027151</t>
  </si>
  <si>
    <t>00056457</t>
  </si>
  <si>
    <t>00015362</t>
  </si>
  <si>
    <t>00055178</t>
  </si>
  <si>
    <t>00016584</t>
  </si>
  <si>
    <t>00049650</t>
  </si>
  <si>
    <t>00018473</t>
  </si>
  <si>
    <t>00015248</t>
  </si>
  <si>
    <t>00026120</t>
  </si>
  <si>
    <t>00040642</t>
  </si>
  <si>
    <t>00013318</t>
  </si>
  <si>
    <t>00012161</t>
  </si>
  <si>
    <t>00024901</t>
  </si>
  <si>
    <t>00023259</t>
  </si>
  <si>
    <t>00100024</t>
  </si>
  <si>
    <t>00100016</t>
  </si>
  <si>
    <t>00002022</t>
  </si>
  <si>
    <t>00063669</t>
  </si>
  <si>
    <t>00055996</t>
  </si>
  <si>
    <t>00023325</t>
  </si>
  <si>
    <t>00056606</t>
  </si>
  <si>
    <t>00049262</t>
  </si>
  <si>
    <t>00024323</t>
  </si>
  <si>
    <t>00050270</t>
  </si>
  <si>
    <t>00056515</t>
  </si>
  <si>
    <t>00055046</t>
  </si>
  <si>
    <t>00054759</t>
  </si>
  <si>
    <t>00017293</t>
  </si>
  <si>
    <t>00068239</t>
  </si>
  <si>
    <t>00013961</t>
  </si>
  <si>
    <t>00064634</t>
  </si>
  <si>
    <t>00056242</t>
  </si>
  <si>
    <t>00047118</t>
  </si>
  <si>
    <t>00046391</t>
  </si>
  <si>
    <t>00048033</t>
  </si>
  <si>
    <t>00012666</t>
  </si>
  <si>
    <t>00069815</t>
  </si>
  <si>
    <t>00026617</t>
  </si>
  <si>
    <t>00000109</t>
  </si>
  <si>
    <t>00002733</t>
  </si>
  <si>
    <t>00000208</t>
  </si>
  <si>
    <t>00013094</t>
  </si>
  <si>
    <t>00012716</t>
  </si>
  <si>
    <t>00013334</t>
  </si>
  <si>
    <t>00037648</t>
  </si>
  <si>
    <t>00013342</t>
  </si>
  <si>
    <t>00020263</t>
  </si>
  <si>
    <t>00027045</t>
  </si>
  <si>
    <t>00065151</t>
  </si>
  <si>
    <t>00021436</t>
  </si>
  <si>
    <t>00055467</t>
  </si>
  <si>
    <t>00044644</t>
  </si>
  <si>
    <t>00066233</t>
  </si>
  <si>
    <t>00049676</t>
  </si>
  <si>
    <t>00059971</t>
  </si>
  <si>
    <t>00023358</t>
  </si>
  <si>
    <t>00050385</t>
  </si>
  <si>
    <t>00016915</t>
  </si>
  <si>
    <t>00016246</t>
  </si>
  <si>
    <t>00003145</t>
  </si>
  <si>
    <t>00016519</t>
  </si>
  <si>
    <t>00013847</t>
  </si>
  <si>
    <t>00068924</t>
  </si>
  <si>
    <t>00040774</t>
  </si>
  <si>
    <t>00056333</t>
  </si>
  <si>
    <t>00050476</t>
  </si>
  <si>
    <t>00034041</t>
  </si>
  <si>
    <t>00063602</t>
  </si>
  <si>
    <t>00063610</t>
  </si>
  <si>
    <t>00078022</t>
  </si>
  <si>
    <t>00064121</t>
  </si>
  <si>
    <t>00045039</t>
  </si>
  <si>
    <t>00069849</t>
  </si>
  <si>
    <t>00016808</t>
  </si>
  <si>
    <t>00014803</t>
  </si>
  <si>
    <t>00062935</t>
  </si>
  <si>
    <t>00017061</t>
  </si>
  <si>
    <t>00041079</t>
  </si>
  <si>
    <t>00049536</t>
  </si>
  <si>
    <t>00013607</t>
  </si>
  <si>
    <t>00024810</t>
  </si>
  <si>
    <t>00065136</t>
  </si>
  <si>
    <t>00065110</t>
  </si>
  <si>
    <t>00078097</t>
  </si>
  <si>
    <t>00043836</t>
  </si>
  <si>
    <t>00043828</t>
  </si>
  <si>
    <t>00054668</t>
  </si>
  <si>
    <t>00040956</t>
  </si>
  <si>
    <t>00017475</t>
  </si>
  <si>
    <t>00024943</t>
  </si>
  <si>
    <t>00026740</t>
  </si>
  <si>
    <t>00038174</t>
  </si>
  <si>
    <t>00017285</t>
  </si>
  <si>
    <t>00068171</t>
  </si>
  <si>
    <t>00069518</t>
  </si>
  <si>
    <t>00025387</t>
  </si>
  <si>
    <t>03020237</t>
  </si>
  <si>
    <t>00013623</t>
  </si>
  <si>
    <t>00033357</t>
  </si>
  <si>
    <t>00026625</t>
  </si>
  <si>
    <t>00011551</t>
  </si>
  <si>
    <t>00060269</t>
  </si>
  <si>
    <t>00060277</t>
  </si>
  <si>
    <t>00060251</t>
  </si>
  <si>
    <t>00060244</t>
  </si>
  <si>
    <t>00038638</t>
  </si>
  <si>
    <t>00019091</t>
  </si>
  <si>
    <t>00055293</t>
  </si>
  <si>
    <t>00055517</t>
  </si>
  <si>
    <t>00055350</t>
  </si>
  <si>
    <t>00060046</t>
  </si>
  <si>
    <t>00078055</t>
  </si>
  <si>
    <t>00046979</t>
  </si>
  <si>
    <t>00037085</t>
  </si>
  <si>
    <t>00013656</t>
  </si>
  <si>
    <t>00014118</t>
  </si>
  <si>
    <t>00016790</t>
  </si>
  <si>
    <t>00044321</t>
  </si>
  <si>
    <t>00043844</t>
  </si>
  <si>
    <t>00044305</t>
  </si>
  <si>
    <t>00044313</t>
  </si>
  <si>
    <t>00040659</t>
  </si>
  <si>
    <t>00039024</t>
  </si>
  <si>
    <t>00026773</t>
  </si>
  <si>
    <t>00054411</t>
  </si>
  <si>
    <t>00038765</t>
  </si>
  <si>
    <t>00051011</t>
  </si>
  <si>
    <t>00021444</t>
  </si>
  <si>
    <t>00068684</t>
  </si>
  <si>
    <t>00007492</t>
  </si>
  <si>
    <t>00007609</t>
  </si>
  <si>
    <t>00054585</t>
  </si>
  <si>
    <t>00005082</t>
  </si>
  <si>
    <t>00034256</t>
  </si>
  <si>
    <t>00056234</t>
  </si>
  <si>
    <t>00024562</t>
  </si>
  <si>
    <t>00055699</t>
  </si>
  <si>
    <t>00055731</t>
  </si>
  <si>
    <t>00023119</t>
  </si>
  <si>
    <t>00042630</t>
  </si>
  <si>
    <t>00065938</t>
  </si>
  <si>
    <t>00071175</t>
  </si>
  <si>
    <t>00055335</t>
  </si>
  <si>
    <t>00078048</t>
  </si>
  <si>
    <t>00017608</t>
  </si>
  <si>
    <t>00060186</t>
  </si>
  <si>
    <t>00025239</t>
  </si>
  <si>
    <t>00017046</t>
  </si>
  <si>
    <t>00054163</t>
  </si>
  <si>
    <t>00050237</t>
  </si>
  <si>
    <t>00019109</t>
  </si>
  <si>
    <t>00064683</t>
  </si>
  <si>
    <t>00064691</t>
  </si>
  <si>
    <t>00078444</t>
  </si>
  <si>
    <t>00064907</t>
  </si>
  <si>
    <t>00064501</t>
  </si>
  <si>
    <t>00023192</t>
  </si>
  <si>
    <t>00023184</t>
  </si>
  <si>
    <t>00049353</t>
  </si>
  <si>
    <t>00055400</t>
  </si>
  <si>
    <t>00021006</t>
  </si>
  <si>
    <t>00055798</t>
  </si>
  <si>
    <t>00013458</t>
  </si>
  <si>
    <t>00015545</t>
  </si>
  <si>
    <t>00050450</t>
  </si>
  <si>
    <t>00050435</t>
  </si>
  <si>
    <t>00021014</t>
  </si>
  <si>
    <t>00064394</t>
  </si>
  <si>
    <t>00028001</t>
  </si>
  <si>
    <t>00040816</t>
  </si>
  <si>
    <t>00028449</t>
  </si>
  <si>
    <t>00025536</t>
  </si>
  <si>
    <t>00020735</t>
  </si>
  <si>
    <t>00029207</t>
  </si>
  <si>
    <t>00028787</t>
  </si>
  <si>
    <t>00064899</t>
  </si>
  <si>
    <t>00064865</t>
  </si>
  <si>
    <t>00050187</t>
  </si>
  <si>
    <t>00050492</t>
  </si>
  <si>
    <t>00050138</t>
  </si>
  <si>
    <t>00050245</t>
  </si>
  <si>
    <t>00050401</t>
  </si>
  <si>
    <t>00050500</t>
  </si>
  <si>
    <t>00064741</t>
  </si>
  <si>
    <t>00018622</t>
  </si>
  <si>
    <t>00021220</t>
  </si>
  <si>
    <t>00014589</t>
  </si>
  <si>
    <t>00020883</t>
  </si>
  <si>
    <t>00019414</t>
  </si>
  <si>
    <t>00055806</t>
  </si>
  <si>
    <t>00024968</t>
  </si>
  <si>
    <t>00077987</t>
  </si>
  <si>
    <t>00030619</t>
  </si>
  <si>
    <t>00034199</t>
  </si>
  <si>
    <t>00040337</t>
  </si>
  <si>
    <t>00037580</t>
  </si>
  <si>
    <t>00029280</t>
  </si>
  <si>
    <t>00045690</t>
  </si>
  <si>
    <t>00025114</t>
  </si>
  <si>
    <t>00008706</t>
  </si>
  <si>
    <t>00009993</t>
  </si>
  <si>
    <t>00024182</t>
  </si>
  <si>
    <t>00064154</t>
  </si>
  <si>
    <t>00047555</t>
  </si>
  <si>
    <t>00055137</t>
  </si>
  <si>
    <t>00056036</t>
  </si>
  <si>
    <t>00022079</t>
  </si>
  <si>
    <t>00038794</t>
  </si>
  <si>
    <t>00070052</t>
  </si>
  <si>
    <t>00004960</t>
  </si>
  <si>
    <t>00055855</t>
  </si>
  <si>
    <t>00037283</t>
  </si>
  <si>
    <t>00024356</t>
  </si>
  <si>
    <t>00060285</t>
  </si>
  <si>
    <t>00055343</t>
  </si>
  <si>
    <t>00033225</t>
  </si>
  <si>
    <t>00034124</t>
  </si>
  <si>
    <t>00013490</t>
  </si>
  <si>
    <t>00050104</t>
  </si>
  <si>
    <t>00064410</t>
  </si>
  <si>
    <t>00035287</t>
  </si>
  <si>
    <t>00005561</t>
  </si>
  <si>
    <t>00056317</t>
  </si>
  <si>
    <t>00008649</t>
  </si>
  <si>
    <t>00019588</t>
  </si>
  <si>
    <t>00019299</t>
  </si>
  <si>
    <t>00023341</t>
  </si>
  <si>
    <t>00042903</t>
  </si>
  <si>
    <t>00064337</t>
  </si>
  <si>
    <t>00055475</t>
  </si>
  <si>
    <t>00055657</t>
  </si>
  <si>
    <t>00024349</t>
  </si>
  <si>
    <t>00045054</t>
  </si>
  <si>
    <t>00032391</t>
  </si>
  <si>
    <t>00038786</t>
  </si>
  <si>
    <t>00013185</t>
  </si>
  <si>
    <t>00034769</t>
  </si>
  <si>
    <t>00015859</t>
  </si>
  <si>
    <t>00074963</t>
  </si>
  <si>
    <t>00055434</t>
  </si>
  <si>
    <t>00025544</t>
  </si>
  <si>
    <t>00013052</t>
  </si>
  <si>
    <t>00043158</t>
  </si>
  <si>
    <t>00034751</t>
  </si>
  <si>
    <t>00037788</t>
  </si>
  <si>
    <t>00055376</t>
  </si>
  <si>
    <t>00000455</t>
  </si>
  <si>
    <t>00014647</t>
  </si>
  <si>
    <t>00017384</t>
  </si>
  <si>
    <t>00062919</t>
  </si>
  <si>
    <t>00011270</t>
  </si>
  <si>
    <t>00018507</t>
  </si>
  <si>
    <t>00040998</t>
  </si>
  <si>
    <t>00036863</t>
  </si>
  <si>
    <t>00070045</t>
  </si>
  <si>
    <t>00039412</t>
  </si>
  <si>
    <t>00046987</t>
  </si>
  <si>
    <t>00047613</t>
  </si>
  <si>
    <t>00044065</t>
  </si>
  <si>
    <t>00099671</t>
  </si>
  <si>
    <t>00069955</t>
  </si>
  <si>
    <t>00004671</t>
  </si>
  <si>
    <t>00002485</t>
  </si>
  <si>
    <t>00003897</t>
  </si>
  <si>
    <t>00004804</t>
  </si>
  <si>
    <t>00027789</t>
  </si>
  <si>
    <t>00043810</t>
  </si>
  <si>
    <t>00073866</t>
  </si>
  <si>
    <t>00069930</t>
  </si>
  <si>
    <t>00039420</t>
  </si>
  <si>
    <t>00035451</t>
  </si>
  <si>
    <t>00038901</t>
  </si>
  <si>
    <t>00060319</t>
  </si>
  <si>
    <t>00023168</t>
  </si>
  <si>
    <t>00059963</t>
  </si>
  <si>
    <t>0055152</t>
  </si>
  <si>
    <t>00025734</t>
  </si>
  <si>
    <t>00036186</t>
  </si>
  <si>
    <t>00014985</t>
  </si>
  <si>
    <t>00019323</t>
  </si>
  <si>
    <t>00070003</t>
  </si>
  <si>
    <t>00007468</t>
  </si>
  <si>
    <t>00007476</t>
  </si>
  <si>
    <t>00008292</t>
  </si>
  <si>
    <t>00077917</t>
  </si>
  <si>
    <t>00040766</t>
  </si>
  <si>
    <t>00002659</t>
  </si>
  <si>
    <t>00019505</t>
  </si>
  <si>
    <t>00042713</t>
  </si>
  <si>
    <t>00043588</t>
  </si>
  <si>
    <t>00009845</t>
  </si>
  <si>
    <t>00017020</t>
  </si>
  <si>
    <t>00078089</t>
  </si>
  <si>
    <t>00049411</t>
  </si>
  <si>
    <t>00040535</t>
  </si>
  <si>
    <t>00001719</t>
  </si>
  <si>
    <t>00001396</t>
  </si>
  <si>
    <t>00000893</t>
  </si>
  <si>
    <t>00069963</t>
  </si>
  <si>
    <t>00042457</t>
  </si>
  <si>
    <t>00034777</t>
  </si>
  <si>
    <t>00015800</t>
  </si>
  <si>
    <t>00042622</t>
  </si>
  <si>
    <t>00039206</t>
  </si>
  <si>
    <t>00054601</t>
  </si>
  <si>
    <t>00000802</t>
  </si>
  <si>
    <t>00077792</t>
  </si>
  <si>
    <t>00031310</t>
  </si>
  <si>
    <t>00011429</t>
  </si>
  <si>
    <t>00025015</t>
  </si>
  <si>
    <t>00063735</t>
  </si>
  <si>
    <t>00013744</t>
  </si>
  <si>
    <t>00039255</t>
  </si>
  <si>
    <t>00009183</t>
  </si>
  <si>
    <t>00055681</t>
  </si>
  <si>
    <t>00055103</t>
  </si>
  <si>
    <t>00026492</t>
  </si>
  <si>
    <t>00024380</t>
  </si>
  <si>
    <t>00037895</t>
  </si>
  <si>
    <t>00026237</t>
  </si>
  <si>
    <t>00041939</t>
  </si>
  <si>
    <t>00025049</t>
  </si>
  <si>
    <t>00041897</t>
  </si>
  <si>
    <t>00050344</t>
  </si>
  <si>
    <t>00037549</t>
  </si>
  <si>
    <t>00068510</t>
  </si>
  <si>
    <t>00034249</t>
  </si>
  <si>
    <t>00069658</t>
  </si>
  <si>
    <t>00015131</t>
  </si>
  <si>
    <t>00016105</t>
  </si>
  <si>
    <t>00043711</t>
  </si>
  <si>
    <t>00036913</t>
  </si>
  <si>
    <t>00055608</t>
  </si>
  <si>
    <t>00050799</t>
  </si>
  <si>
    <t>00031120</t>
  </si>
  <si>
    <t>60100212</t>
  </si>
  <si>
    <t>00042226</t>
  </si>
  <si>
    <t>00042234</t>
  </si>
  <si>
    <t>00038497</t>
  </si>
  <si>
    <t>00040444</t>
  </si>
  <si>
    <t>00043422</t>
  </si>
  <si>
    <t>00045237</t>
  </si>
  <si>
    <t>00045930</t>
  </si>
  <si>
    <t>00042960</t>
  </si>
  <si>
    <t>00056531</t>
  </si>
  <si>
    <t>00016816</t>
  </si>
  <si>
    <t>00064147</t>
  </si>
  <si>
    <t>00039602</t>
  </si>
  <si>
    <t>00039610</t>
  </si>
  <si>
    <t>MERLUZA</t>
  </si>
  <si>
    <t>CANGREJO C. JHONGARTHI</t>
  </si>
  <si>
    <t>ATÚN ALETA AZUL</t>
  </si>
  <si>
    <t>PULPO</t>
  </si>
  <si>
    <t>2015-12-16</t>
  </si>
  <si>
    <t>2017-12-16</t>
  </si>
  <si>
    <t>2015-12-07</t>
  </si>
  <si>
    <t>2020-12-07</t>
  </si>
  <si>
    <t>2020-04-15</t>
  </si>
  <si>
    <t>2015-11-30</t>
  </si>
  <si>
    <t>2020-06-30</t>
  </si>
  <si>
    <t>2018-04-15</t>
  </si>
  <si>
    <t>2015-11-26</t>
  </si>
  <si>
    <t>2017-11-26</t>
  </si>
  <si>
    <t>2016-06-18</t>
  </si>
  <si>
    <t>2015-11-24</t>
  </si>
  <si>
    <t>2015-11-23</t>
  </si>
  <si>
    <t>2017-11-23</t>
  </si>
  <si>
    <t>2015-11-13</t>
  </si>
  <si>
    <t>2015-11-04</t>
  </si>
  <si>
    <t>2017-11-04</t>
  </si>
  <si>
    <t>2015-11-03</t>
  </si>
  <si>
    <t>2017-11-03</t>
  </si>
  <si>
    <t>2015-10-30</t>
  </si>
  <si>
    <t>2017-10-30</t>
  </si>
  <si>
    <t>2015-10-27</t>
  </si>
  <si>
    <t>2015-10-20</t>
  </si>
  <si>
    <t>2017-10-20</t>
  </si>
  <si>
    <t>2015-10-15</t>
  </si>
  <si>
    <t>2017-10-15</t>
  </si>
  <si>
    <t>2015-10-12</t>
  </si>
  <si>
    <t>2017-10-12</t>
  </si>
  <si>
    <t>2015-10-07</t>
  </si>
  <si>
    <t>2017-10-07</t>
  </si>
  <si>
    <t>2017-03-19</t>
  </si>
  <si>
    <t>2015-10-02</t>
  </si>
  <si>
    <t>2020-10-02</t>
  </si>
  <si>
    <t>2019-11-18</t>
  </si>
  <si>
    <t>2017-03-07</t>
  </si>
  <si>
    <t>2015-09-30</t>
  </si>
  <si>
    <t>2017-09-30</t>
  </si>
  <si>
    <t>2025-09-30</t>
  </si>
  <si>
    <t>2035-09-30</t>
  </si>
  <si>
    <t>2020-09-30</t>
  </si>
  <si>
    <t>2020-04-30</t>
  </si>
  <si>
    <t>2015-09-29</t>
  </si>
  <si>
    <t>2017-04-15</t>
  </si>
  <si>
    <t>2015-09-28</t>
  </si>
  <si>
    <t>2015-09-25</t>
  </si>
  <si>
    <t>2015-09-24</t>
  </si>
  <si>
    <t>2015-09-23</t>
  </si>
  <si>
    <t>2015-09-21</t>
  </si>
  <si>
    <t>2015-09-18</t>
  </si>
  <si>
    <t>2015-09-15</t>
  </si>
  <si>
    <t>2020-09-15</t>
  </si>
  <si>
    <t>2017-09-15</t>
  </si>
  <si>
    <t>2019-04-27</t>
  </si>
  <si>
    <t>2015-09-14</t>
  </si>
  <si>
    <t>2020-01-09</t>
  </si>
  <si>
    <t>2015-09-11</t>
  </si>
  <si>
    <t>2020-05-28</t>
  </si>
  <si>
    <t>2020-06-12</t>
  </si>
  <si>
    <t>2015-09-10</t>
  </si>
  <si>
    <t>2015-09-09</t>
  </si>
  <si>
    <t>2015-09-08</t>
  </si>
  <si>
    <t>2017-09-08</t>
  </si>
  <si>
    <t>2015-09-04</t>
  </si>
  <si>
    <t>2015-09-03</t>
  </si>
  <si>
    <t>2015-09-02</t>
  </si>
  <si>
    <t>2016-08-30</t>
  </si>
  <si>
    <t>2015-09-01</t>
  </si>
  <si>
    <t>2015-08-28</t>
  </si>
  <si>
    <t>2017-09-01</t>
  </si>
  <si>
    <t>2015-08-27</t>
  </si>
  <si>
    <t>2020-08-27</t>
  </si>
  <si>
    <t>2015-08-25</t>
  </si>
  <si>
    <t>2017-08-25</t>
  </si>
  <si>
    <t>2020-08-25</t>
  </si>
  <si>
    <t>2015-08-24</t>
  </si>
  <si>
    <t>2017-08-24</t>
  </si>
  <si>
    <t>2020-08-24</t>
  </si>
  <si>
    <t>2015-08-21</t>
  </si>
  <si>
    <t>2017-08-21</t>
  </si>
  <si>
    <t>2015-08-18</t>
  </si>
  <si>
    <t>2015-08-17</t>
  </si>
  <si>
    <t>2018-06-30</t>
  </si>
  <si>
    <t>2020-04-20</t>
  </si>
  <si>
    <t>2015-08-13</t>
  </si>
  <si>
    <t>2015-08-12</t>
  </si>
  <si>
    <t>2017-08-12</t>
  </si>
  <si>
    <t>2020-08-12</t>
  </si>
  <si>
    <t>2015-08-11</t>
  </si>
  <si>
    <t>2015-08-10</t>
  </si>
  <si>
    <t>2019-07-29</t>
  </si>
  <si>
    <t>2020-08-10</t>
  </si>
  <si>
    <t>2015-08-07</t>
  </si>
  <si>
    <t>2017-08-07</t>
  </si>
  <si>
    <t>2017-06-30</t>
  </si>
  <si>
    <t>2015-08-06</t>
  </si>
  <si>
    <t>2017-08-06</t>
  </si>
  <si>
    <t>2015-08-05</t>
  </si>
  <si>
    <t>2020-03-31</t>
  </si>
  <si>
    <t>2017-08-05</t>
  </si>
  <si>
    <t>2015-08-04</t>
  </si>
  <si>
    <t>2017-08-04</t>
  </si>
  <si>
    <t>2017-08-03</t>
  </si>
  <si>
    <t>2015-07-31</t>
  </si>
  <si>
    <t>2017-07-31</t>
  </si>
  <si>
    <t>2015-07-28</t>
  </si>
  <si>
    <t>2017-07-28</t>
  </si>
  <si>
    <t>2015-07-27</t>
  </si>
  <si>
    <t>2020-07-27</t>
  </si>
  <si>
    <t>2015-07-24</t>
  </si>
  <si>
    <t>2020-07-24</t>
  </si>
  <si>
    <t>2020-07-22</t>
  </si>
  <si>
    <t>2015-07-21</t>
  </si>
  <si>
    <t>2015-07-20</t>
  </si>
  <si>
    <t>2016-07-25</t>
  </si>
  <si>
    <t>2020-07-20</t>
  </si>
  <si>
    <t>2017-07-20</t>
  </si>
  <si>
    <t>2015-07-15</t>
  </si>
  <si>
    <t>2020-07-15</t>
  </si>
  <si>
    <t>2015-07-13</t>
  </si>
  <si>
    <t>2020-07-13</t>
  </si>
  <si>
    <t>2019-07-13</t>
  </si>
  <si>
    <t>2015-07-10</t>
  </si>
  <si>
    <t>2020-07-10</t>
  </si>
  <si>
    <t>2015-07-07</t>
  </si>
  <si>
    <t>2020-07-07</t>
  </si>
  <si>
    <t>2020-02-13</t>
  </si>
  <si>
    <t>2017-07-07</t>
  </si>
  <si>
    <t>2015-07-06</t>
  </si>
  <si>
    <t>2020-07-06</t>
  </si>
  <si>
    <t>2017-07-06</t>
  </si>
  <si>
    <t>2015-07-03</t>
  </si>
  <si>
    <t>2017-07-03</t>
  </si>
  <si>
    <t>2020-07-03</t>
  </si>
  <si>
    <t>2015-07-02</t>
  </si>
  <si>
    <t>2020-07-02</t>
  </si>
  <si>
    <t>2015-07-01</t>
  </si>
  <si>
    <t>2020-07-01</t>
  </si>
  <si>
    <t>2015-06-30</t>
  </si>
  <si>
    <t>2015-06-24</t>
  </si>
  <si>
    <t>2020-06-24</t>
  </si>
  <si>
    <t>2015-06-23</t>
  </si>
  <si>
    <t>2020-06-23</t>
  </si>
  <si>
    <t>2017-06-23</t>
  </si>
  <si>
    <t>2015-06-22</t>
  </si>
  <si>
    <t>2017-06-22</t>
  </si>
  <si>
    <t>2015-06-18</t>
  </si>
  <si>
    <t>2017-06-18</t>
  </si>
  <si>
    <t>2015-06-17</t>
  </si>
  <si>
    <t>2020-06-17</t>
  </si>
  <si>
    <t>2015-06-16</t>
  </si>
  <si>
    <t>2020-06-16</t>
  </si>
  <si>
    <t>2015-06-15</t>
  </si>
  <si>
    <t>2020-06-15</t>
  </si>
  <si>
    <t>2020-06-11</t>
  </si>
  <si>
    <t>2015-06-11</t>
  </si>
  <si>
    <t>2017-06-11</t>
  </si>
  <si>
    <t>2015-06-05</t>
  </si>
  <si>
    <t>2035-06-05</t>
  </si>
  <si>
    <t>2020-06-05</t>
  </si>
  <si>
    <t>2015-06-04</t>
  </si>
  <si>
    <t>2020-06-04</t>
  </si>
  <si>
    <t>2015-06-03</t>
  </si>
  <si>
    <t>2020-06-03</t>
  </si>
  <si>
    <t>2017-06-03</t>
  </si>
  <si>
    <t>2020-06-02</t>
  </si>
  <si>
    <t>2015-05-28</t>
  </si>
  <si>
    <t>2015-05-27</t>
  </si>
  <si>
    <t>2017-05-27</t>
  </si>
  <si>
    <t>2015-05-21</t>
  </si>
  <si>
    <t>2017-05-21</t>
  </si>
  <si>
    <t>2015-05-20</t>
  </si>
  <si>
    <t>2015-05-19</t>
  </si>
  <si>
    <t>2020-05-19</t>
  </si>
  <si>
    <t>2015-05-14</t>
  </si>
  <si>
    <t>2017-05-14</t>
  </si>
  <si>
    <t>2015-05-13</t>
  </si>
  <si>
    <t>2017-05-13</t>
  </si>
  <si>
    <t>2015-05-11</t>
  </si>
  <si>
    <t>2020-05-11</t>
  </si>
  <si>
    <t>2015-05-08</t>
  </si>
  <si>
    <t>2017-05-08</t>
  </si>
  <si>
    <t>2020-05-08</t>
  </si>
  <si>
    <t>2015-05-04</t>
  </si>
  <si>
    <t>2017-05-04</t>
  </si>
  <si>
    <t>2015-04-29</t>
  </si>
  <si>
    <t>2017-04-29</t>
  </si>
  <si>
    <t>2020-04-29</t>
  </si>
  <si>
    <t>2015-04-20</t>
  </si>
  <si>
    <t>2017-04-20</t>
  </si>
  <si>
    <t>2017-11-18</t>
  </si>
  <si>
    <t>2015-04-17</t>
  </si>
  <si>
    <t>2020-04-17</t>
  </si>
  <si>
    <t>2017-04-17</t>
  </si>
  <si>
    <t>2019-04-17</t>
  </si>
  <si>
    <t>2015-04-13</t>
  </si>
  <si>
    <t>2020-04-13</t>
  </si>
  <si>
    <t>2015-04-01</t>
  </si>
  <si>
    <t>2020-04-01</t>
  </si>
  <si>
    <t>2015-03-25</t>
  </si>
  <si>
    <t>2020-03-25</t>
  </si>
  <si>
    <t>2015-03-24</t>
  </si>
  <si>
    <t>2017-03-24</t>
  </si>
  <si>
    <t>2015-03-23</t>
  </si>
  <si>
    <t>2020-03-23</t>
  </si>
  <si>
    <t>2015-03-19</t>
  </si>
  <si>
    <t>2020-03-19</t>
  </si>
  <si>
    <t>2015-03-18</t>
  </si>
  <si>
    <t>2017-03-18</t>
  </si>
  <si>
    <t>2015-03-11</t>
  </si>
  <si>
    <t>2017-03-11</t>
  </si>
  <si>
    <t>2020-03-11</t>
  </si>
  <si>
    <t>2015-03-08</t>
  </si>
  <si>
    <t>2015-03-05</t>
  </si>
  <si>
    <t>2017-03-05</t>
  </si>
  <si>
    <t>2020-03-05</t>
  </si>
  <si>
    <t>2015-03-04</t>
  </si>
  <si>
    <t>2017-03-04</t>
  </si>
  <si>
    <t>2015-03-03</t>
  </si>
  <si>
    <t>2020-03-03</t>
  </si>
  <si>
    <t>2015-03-02</t>
  </si>
  <si>
    <t>2017-03-02</t>
  </si>
  <si>
    <t>2015-02-25</t>
  </si>
  <si>
    <t>2017-02-25</t>
  </si>
  <si>
    <t>2015-02-20</t>
  </si>
  <si>
    <t>2017-02-20</t>
  </si>
  <si>
    <t>2015-02-19</t>
  </si>
  <si>
    <t>2017-02-19</t>
  </si>
  <si>
    <t>2017-10-06</t>
  </si>
  <si>
    <t>2015-02-17</t>
  </si>
  <si>
    <t>2020-02-17</t>
  </si>
  <si>
    <t>2015-02-16</t>
  </si>
  <si>
    <t>2020-02-16</t>
  </si>
  <si>
    <t>2015-02-12</t>
  </si>
  <si>
    <t>2020-02-12</t>
  </si>
  <si>
    <t>2017-02-12</t>
  </si>
  <si>
    <t>2015-02-11</t>
  </si>
  <si>
    <t>2017-02-11</t>
  </si>
  <si>
    <t>2020-02-11</t>
  </si>
  <si>
    <t>2015-02-10</t>
  </si>
  <si>
    <t>2020-02-10</t>
  </si>
  <si>
    <t>2017-02-10</t>
  </si>
  <si>
    <t>2015-02-09</t>
  </si>
  <si>
    <t>2020-02-09</t>
  </si>
  <si>
    <t>2017-02-09</t>
  </si>
  <si>
    <t>2015-02-04</t>
  </si>
  <si>
    <t>2020-02-04</t>
  </si>
  <si>
    <t>2019-02-04</t>
  </si>
  <si>
    <t>2017-02-04</t>
  </si>
  <si>
    <t>2015-01-28</t>
  </si>
  <si>
    <t>2020-01-28</t>
  </si>
  <si>
    <t>2017-01-28</t>
  </si>
  <si>
    <t>2015-01-26</t>
  </si>
  <si>
    <t>2020-01-26</t>
  </si>
  <si>
    <t>2015-01-23</t>
  </si>
  <si>
    <t>2017-01-23</t>
  </si>
  <si>
    <t>2015-01-22</t>
  </si>
  <si>
    <t>2015-01-21</t>
  </si>
  <si>
    <t>2017-01-21</t>
  </si>
  <si>
    <t>2015-01-16</t>
  </si>
  <si>
    <t>2020-01-16</t>
  </si>
  <si>
    <t>2016-06-19</t>
  </si>
  <si>
    <t>2015-01-15</t>
  </si>
  <si>
    <t>2020-01-15</t>
  </si>
  <si>
    <t>2015-01-12</t>
  </si>
  <si>
    <t>2020-01-12</t>
  </si>
  <si>
    <t>2015-01-09</t>
  </si>
  <si>
    <t>2035-01-09</t>
  </si>
  <si>
    <t>2017-01-09</t>
  </si>
  <si>
    <t>2015-01-08</t>
  </si>
  <si>
    <t>2017-01-08</t>
  </si>
  <si>
    <t>AGUAS DE JURISDICCIÓN FEDERAL DEL LITORAL DEL OCÉANO PACÍFICO, ADYACENTES A LA COSTA OCCIDENTAL DE LA PENINSULA DE B.C. POR ARRIBA DE LOS 22° 30´ 0" N. FUERA DE LA FRANJA DE 50 MI NÁUTICAS A LO LARGO DE LA LÍNEA DE BASE DESDE LA CUAL SE MIDE EL MAR TERR., Y DE LAS ZONAS DE PROTECC. SEÑALADAS EN EL ART. 2 DEL ACUERDO QUE REGULA EL APROV. DE LAS ESPECIES DE PICUDOS EN LA Z.E.E. DEL LIT. DEL O. PACÍFICO PUB. EN EL D.O.F. EL 28/08/1987 Y RESPETANDO LAS ZONAS DE VEDA PARA LA CAP. COMERCIAL PUB. EN EL D.O.F. EL 16/03/1994.</t>
  </si>
  <si>
    <t>AGUAS DE JURISDICCION FEDERAL DEL LITORAL DEL OCÉANO PACÍFICO, CON EXCEPCIÓN DEL GOLFO DE CALIFORNIA.</t>
  </si>
  <si>
    <t>AGUAS DE JURISDICCIÓN FEDERAL DEL LITORAL DEL OCÉANO PACÍFICO Y  GOLFO DE CALIFORNIA.</t>
  </si>
  <si>
    <t xml:space="preserve">AGUAS DE JURISDICCIÓN FEDERAL A LO LARGO DE LA COSTA OCCIDENTAL DE LA PENÍNSULA DE BAJA CALIFORNIA, CON EXCEPCIÓN DE BAHÍA MAGDALENA. </t>
  </si>
  <si>
    <t>LITORAL DEL GOLFO DE MEXICO Y MAR CARIBE.</t>
  </si>
  <si>
    <t>AGUAS DE JURISDICCIÓN FEDERAL DEL LITORAL DEL OCÉANO PACÍFICO, EXCEPTO AL NORTE DEL PARALELO 31° LATITUD NORTE DENTRO DEL GOLFO DE CALIFORNIA.</t>
  </si>
  <si>
    <t xml:space="preserve">AGUAS DE JURISDICCIÓN FEDERAL DEL LITORAL DEL OCÉANO PACÍFICO, CON EXCEPCIÓN DEL GOLFO  DE CALIFORNIA. </t>
  </si>
  <si>
    <t>AGUAS DE JURISDICCIÓN FEDERAL A LO LARGO DE LA COSTA OCCIDENTAL DE LA PENÍNSULA DE BAJA CALIFORNIA, CON EXCEPCIÓN DEL GOLFO DE CALIFORNIA.</t>
  </si>
  <si>
    <t>AGUAS DE JURISDICCIÓN FEDERAL DEL LITORAL DEL OCÉANO PACIFICO ADYACENTES A LA COSTA OCCIDENTAL DE LA PENINSULA DE BAJA CALIFORNIA.</t>
  </si>
  <si>
    <t>AGUAS DE JURISDICCIÓN FEDERAL DEL LITORAL DEL OCÉANO PACÍFICO ADYACENTES A LA COSTA OCCIDENTAL DE LA PENINSULA DE BAJA CALIFORNIA.</t>
  </si>
  <si>
    <t>AGUAS DE JURISDICCIÓN FEDERAL A LO LARGO DE LA COSTA OCCIDENTAL DE LA PENÍNSULA DE BAJA CALIFORNIA, CON EXCEPCIÓN DE BAHÍA MAGDALENA.</t>
  </si>
  <si>
    <t>AGUAS DE JURISDICCIÓN FEDERAL DEL LITORAL DEL OCÉANO PACÍFICO CON EXCEPCIÓN DEL GOLFO DE CALIFORNIA Y EXCEPCIÓN DE BAHÍA MAGDALENA.</t>
  </si>
  <si>
    <t>AGUAS DE JURISDICCIÓN DEL GOLFO DE CALIFORNIA, DELIMITADA HACIA EL SUR HASTA UNA LÍNEA IMAGINARIA QUE PASA POR EL PARALELO 20°00´ LATITUD NORTE, (PUERTO DE GUAYMAS  Y YAVAROS) Y SINALOA (PUERTO DE MAZATLÁN).</t>
  </si>
  <si>
    <t>AGUAS DE JURISDICCIÓN FEDERAL DEL GOLFO DE CALIFORNIA, DELIMITADA HACIA EL SUR HASTA UNA LÍNEA IMAGINARIA QUE PASA POR EL PARALELO 20°00´ LATITUD NORTE, (PUERTO GUAYMAS Y YAVAROS) Y SINALOA (PUERTO DE MAZATLÁN).</t>
  </si>
  <si>
    <t>AGUAS DE JURISDICCIÓN DEL GOLFO DE CALIFORNIA, DELIMITADA HACIA EL SUR HASTA UNA LÍNEA IMAGINARIA QUE PASA POR EL PARALELO 20°00´ LATITUD NORTE, (PUERTO DE GUAYMAS Y YAVAROS) Y SINALOA (PUERTO DE MAZATLÁN).</t>
  </si>
  <si>
    <t>AGUAS DE JURISDICCIÓN FEDERAL DEL LITORAL DEL LITORAL DEL OCÉANO PACÍFICO.</t>
  </si>
  <si>
    <t>AGUAS DE JURISDICCIÓN FEDERAL DEL LITORAL DEL OCÉANO PACÍFICO FRENTE A LA COSTA OCCIDENTAL DE BAJA CALIFORNIA.</t>
  </si>
  <si>
    <t>AGUAS DE JURISDICCION FEDERAL DEL LITORAL DEL OCEANO PACIFICO. EN NINGÚN CASO PODRÁ OPERAR AL NORTE DEL PARALELO DE LOS 31° DENTRO DEL GOLFO DE CALIFORNIA.</t>
  </si>
  <si>
    <t>AGUAS JURISDICCIÓN FEDERAL DEL LITORAL DEL OCÉANO PACÍFICO.</t>
  </si>
  <si>
    <t xml:space="preserve">AGUAS DE JURISDICCIÓN FEDERAL DEL LITORAL DEL GOLFO DE MÉXICO Y MAR CARIBE. </t>
  </si>
  <si>
    <t>AGUAS DE JURISDICCIÓN FEDERAL DEL LITORAL DEL OCÉANO PÁCIFICO</t>
  </si>
  <si>
    <t>AGUAS DE JURISIDICCIÓN FEDERAL DEL LITORAL DEL OCÉANO PACÍFICO Y GOLFO DE CALIFORNIA.</t>
  </si>
  <si>
    <t>AGUAS DE JURISDICCIÓN FEDERAL DEL LITORAL DEL OCÉANO PACÍFICO, FRENTE A LA COSTA OCCIDENTAL DE LA PENÍNSULA DE BAJA CALIFORNIA.</t>
  </si>
  <si>
    <t>AGUAS DE JURISDICCIÓN FEDERAL A LO LARGO DE LA COSTA OCCIDENTAL DE LA PENÍNSULA DE BAJA CALIFORNIA CON EXCEPCIÓN DE BAHÍA MAGDALENA.</t>
  </si>
  <si>
    <t>AGUAS DEJURISDICCION FEDERAL DEL LITORAL DEL OCEANO PACIFICO</t>
  </si>
  <si>
    <t>AGUAS DE JURISDICCIÓN FEDERAL DEL LITORAL DEL OCEÁNO PACIFICO.</t>
  </si>
  <si>
    <t>AGUIAS DE JURISDICCIÓN FEDERAL DEL LITORAL DEL OCÉANO PACIFICO.</t>
  </si>
  <si>
    <t xml:space="preserve">AGUAS DE JURISDICCION FEDERAL DEL OCEANO PACIFICO. </t>
  </si>
  <si>
    <t>AGUAS DE JURISDICCION FEDERAL DEL LITORAL DEL OCÉANO PACIFICO.</t>
  </si>
  <si>
    <t>AGUAS DE JURISDICCIÓN FEDERAL DEL LITORAL DEL OCÉANO PACÍFICO, ADYACENTES A LA COSTA OCCIDENTAL DE LA PENINSULA DE BAJA CALIFORNIA POR ARRIBA DE LOS 22° 30´ L.N. Y FUERA DE LAS 50 MILLAS DE RESTRICCIÓN A LA CAPTURA DE PEZ ESPADA</t>
  </si>
  <si>
    <t>AGUAS DE JURISDICCIÓN FEDERAL DEL LITORAL DEL OCEANO  PACÍFICO</t>
  </si>
  <si>
    <t>AGUAS DE JURISDICCION FEDERAL DEL LITORAL DEL OCEANO PACIFICO, ADYACENTES A LA COSTA OCCIDENTAL DE LA PENÍNSULA DE BAJA CALIFORNIA.</t>
  </si>
  <si>
    <t xml:space="preserve">AGUAS DE JURISDICCIÓN FEDERAL ADYACENTES AL LITORAL DEL OCÉANO PACÍFICO </t>
  </si>
  <si>
    <t>AGUAS DE JURISIDICCIÓN FEDERAL DEL LITORAL DEL OCÉANO PACIFICO</t>
  </si>
  <si>
    <t>AGUAS DE JURISDICCIÓN FEDERAL DEL LITORAL DEL OCEÁNO PACIFICO</t>
  </si>
  <si>
    <t>AGUAS DE JURISDICCIÓN FEDERAL DE LITORAL DEL OCÉANO PACIFICO.</t>
  </si>
  <si>
    <t>AGUAS DE JURISDICCIÓN FEDERAL DEL OCÉANO PACÍFICO ADYACENTES A LA COSTA OCCIDENTAL DE LA PENÍNSULA DE BAJA CALIFORNIA.</t>
  </si>
  <si>
    <t>LITORAL DEL GOLFO DE MÉXICO Y MAR CARIBE</t>
  </si>
  <si>
    <t>AGUAS DE JURISDICCION FEDERAL DEL LITORIAL DEL OCEANO PACIFICO</t>
  </si>
  <si>
    <t>AGUAS DE JURISDICCIÓN FEDERAL DEL GOLFO DE CALIFORNIA (PUERTO DE GUAYMAS Y YAVAROS); DELIMITADA HACIA EL SUR POR UNA LÍNEA IMAGINARIA QUE PASA POR EL PARALELO LN 20°00, SINALOA (PUERTO DE MAZATLÁN), NAYARIT Y NORTE DE JALISCO.</t>
  </si>
  <si>
    <t>AGUAS DE JURISDICCIÓN FEDERAL DEL GOLFO DE CALIFORNIA (PUERTO DE GUAYMAS Y YAVAROS); DELIMITADA HACIA EL SUR POR UNA LÍNEA IMAGINARIA QUE PASA POR EL PARALELO LN 20°00´, SINALOA (PUERTO DE MÁZATLAN), NAYARIT Y NORTE DE JALISCO.</t>
  </si>
  <si>
    <t>AGUAS DE JURUSDICCIÓN FEDERAL DEL LITORAL DEL GOLFO DE MÉXICO Y MAR CARIBE</t>
  </si>
  <si>
    <t>AGUAS DE JURISDICCIÓN FEDERAL DEL LITRORAL DEL OCÉANO PACÍFICO.</t>
  </si>
  <si>
    <t>AGUAS DE JURISDICCIÓN FEDERAL DEL LITORAL DEL OCÉANO PACIFICO Y GOLFO DE CALIFORNIA</t>
  </si>
  <si>
    <t>AGUAS DE JURISDICCIÓN FEDERAL DEL LITORAL DEL OCÉANO  PACIFICO.</t>
  </si>
  <si>
    <t>AGUAS DE JURISDICCION FEDERAL DEL LITORAL DEL OCEANO PACIFICO ADYACENTES A LA COSTA OCCIDENTAL DEL ESTADO DE BAJA CALIFORNIA.</t>
  </si>
  <si>
    <t>AGUAS DE JURISDICCIÓN FEDERAL DE DEL OCÉANO PACÍFICO, CON EXCEPCIÓN DEL GOLFO DE CALIFORNIA Y EN UNA FRANJA MARINA DE 92.65 KM (50 MILLAS NÁUTICAS) DE ANCHURA A PARTIR DE LA LÍNEA DE BASE CON LA CUAL SE MIDE EL MAR TERRITORIAL Y EN UNA FRANJA MARINA PERIMETRAL DE 22.24 KM (12 MILLAS NÁUTICAS) DE ANCHURA, MEDIDA A PARTIR DE LA LÍNEA DE BASE DEL LITORAL ALREDEDOR DE LAS ISLAS SAN BENEDICTO, CLARIÓN, ROCA PARTIDA, SOCORRO Y GUADALUPE, CONFORME LO ESTABLECEN LOS PUNTOS 4.8.3 Y 4.8.4 DE LA NOM-029-PESC-2006.</t>
  </si>
  <si>
    <t>AGUAS DE JURIUSDICCIÓN FEDERAL DEL LITORAL DEL OCÉANO PACIFICO.</t>
  </si>
  <si>
    <t>AGAUS DE JURISDICCIÓN FEDERAL DEL LITORAL DEL GOLFO DE MÉXICO Y MAR CARIBE.</t>
  </si>
  <si>
    <t>AGUAS DE JURISDICCIÓN FEDERAL DEL LITORAL DELOCÉANO PACÍFICO</t>
  </si>
  <si>
    <t>AGUAS DE JURUSDICCIÓN FEDERAL DEL LITORAL DEL OCÉANO PACIFICO.</t>
  </si>
  <si>
    <t>AGUAS DE JURISDICCIÓN FEDERAL DE LITORAL DEL GOLFO DE MÉXICO Y MAR CARIBE</t>
  </si>
  <si>
    <t>AGUAS DE JURISDICCIÓN FEDERAL DEL LITORAL DEL OCÉANO PACÍFICO, EN LA OCCIDENTAL DE LA PENÍNSULA DE BAJA CALIFORNIA, CON EXCEPCIÓN DE BAHÍA DE SAN QUINTIN Y BAHÍA FALSA.</t>
  </si>
  <si>
    <t>AGUAS DE JURISDICCIÓN FEDERAL DEL LITORAL DEL OCÉANO PACÍFICO, EN LA COSTA OCCIDENTAL DE LA PENÍNSULA DE BAJA CALIFORNIA.</t>
  </si>
  <si>
    <t xml:space="preserve">AGUAS DE JURISDICCIÓN FEDERAL DEL LITORAL GOLFO DE MÉXICO Y MAR CARIBE. </t>
  </si>
  <si>
    <t>AGUAS DE JURISDICCIÓN FEDERAL DEL LITORAL DE LA COSTA OCCIDENTAL DE LA PENINSULA DE BAJA CALIFORNIA</t>
  </si>
  <si>
    <t>AGUAS DE JURISDICCIÓN FEDERAL DEL LITORAL DE LA COSTA OCCIDENTAL DE LA PENINSULA DE BAJA CALIFORNIA.</t>
  </si>
  <si>
    <t xml:space="preserve">AGUAS DE JURISDICCIÓN FEDERAL DEL LITORAL DEL GOLFO DE MÉXICO Y MAR CARIBE </t>
  </si>
  <si>
    <t>AGUAS DE JURISDICCIÓN FEDERAL DEL LITORAL DEL OCÉANO PACÍFICO. EN NINGUN CASO PODRAN OPERAR AL AL NORTE DEL PARALELO  DE LOS 31° DE LN DENTRO DEL GOLFO DE CALIFORNIA Y QUEDA PROHIBIDO EL USO DE REDES AGALLERAS DE LUZ DE MALLA SUPERIOR A 10 PULGADAS CONSTRUIDAS CON CON MONOFILAMENTO CALIBRE 36 Y 40 EN ZONAS INDICADAS EN EL D.O.F. DEL 13 DE FEBRERO DE 1992.</t>
  </si>
  <si>
    <t>AGUAS DE JURISDICCIÓN FEDERAL DEL LITORAL DEL OCÉANO PACÍFICO ADYACENTES A LA COSTA OCCIDENTAL DE LA PENINSULA DE BAJA CALIFORNIA POR ARRIBA DE LOS 22° 30´ 00" N.</t>
  </si>
  <si>
    <t>AGUAS DE JURISDICCIÓN FEDERAL DEL GOLFO DE CALIFORNIA (PUERTO DE GUAYMAS Y YAVAROS; DELIMITADA HACIA EL SUR POR UNA LÍNEA IMAGINARIA QUE PASA POR EL PARALELO LN 20°00´), SINALOA (PUERTO DE MAZATLÁN), NAYARIT Y NORTE DE JALISCO.</t>
  </si>
  <si>
    <t>AGUAS DE JURISDICCIÓN FEDERAL DEL LITORAL DEL OCÉANO PACÍFICO, ADYACENTES A LA COSTA OCCIDENTAL DE LA PENÍNSULA DE BAJA CALIFORNIA</t>
  </si>
  <si>
    <t>AGUAS DE JURISDICCIÓN FEDERAL DEL LITORAL DEL OCÉANO PACÍFICO, FRENTE  A LA COSTA OCCIDENTAL DEL ESTADO DE BAJA CALIFORNIA SUR, TENIENDO COMO ZONA LA ISLA DE CEDROS PARA EL DESARROLLO DE LA PESQUERÍA, ESPECÍFICAMENTE EN LAS COORDENADAS GEOGRÁFICAS SIGUIENTES 1.- 27° 58´ 15.45  L.N. 116° 59´ 36.20 L.W. 2.- 23° 30´ 55.80 L.N. 117° 0´ 51.27 L.W. 3.- 23° 53´ 14.57 L.N. 110° 49´ 44.48 L.W. 4.- 27° 49´ 39.48 L.N. 114° 29´ 39.50 L.W.  5.- 27° 59´ 4.59 L.N. 114° 30´ 9.91 L.W.</t>
  </si>
  <si>
    <t xml:space="preserve"> AGUAS DE JURISDICCIÓN FEDERAL DEL LITORAL DEL OCÉANO PACÍFICO, ADYACENTES A LA COSTA OCCIDENTAL DE LA PENINSULA DE BAJA CALIFORNIA, CON EXCEPCIÓN DE BAHÍA MAGDALENA.</t>
  </si>
  <si>
    <t>AGUAS DE JURISDICCIÓN FEDERAL DEL GOLFO DE CALIFORNIA, TENIENDO COMO LÍMITE AL SUR, LA LÍNEA IMAGINARIA QUE PASA POR EL PARALELO 20° 00´LN.</t>
  </si>
  <si>
    <t>AGUAS DE JURISDICCIÓN FEDERAL DEL LITORAL DEL OCÉANO PACÍFICO, ESPECÍFICAMENTE EN LA COSTA OCCIDENTAL DE LA PENÍNSULA DE BAJA CALIFORNIA ARRIBA DE LOS 22° 30' N Y ADEMÁS, FUERA DE LAS 50 MILLAS NÁUTICAS DE LA LÍNEA DE COSTA DE RESTRICCIÓN A LA CAPTURA DE ESTA ESPECIE POR SER RESERVADA A LA PESCA DEPORTIVA.</t>
  </si>
  <si>
    <t>AGUAS DE JURISDICCION FEDERAL DEL LITORAL DEL OCÉANO PACÍFICO</t>
  </si>
  <si>
    <t>AGUAS DE JURISDICCION FEDERAL DEL LITORAL DEL GOLFO DE MÉXICO Y MAR CARIBE.</t>
  </si>
  <si>
    <t>AGUAS DE JURISDICCIÓN FEDERAL DEL LITORAL DEL OCÉANO PACÍFICO, FRENTE A LAS COSTAS DE SINALOA, NAYARIT Y NORTE DE JALISCO.</t>
  </si>
  <si>
    <t>AGUAS DE JURISDICCION FEDERAL DEL LITORAL DEL OCÉANO PACÍFICO Y ALTAMAR.</t>
  </si>
  <si>
    <t>AGUAS DE JURISDICCIÓN FEDERAL DEL LITORAL DEL OCÉANO PACIFICO Y ALTAMAR.</t>
  </si>
  <si>
    <t>CULIACÁN</t>
  </si>
  <si>
    <t>COSPITA</t>
  </si>
  <si>
    <t>EL CONCHAL</t>
  </si>
  <si>
    <t>EJIDO URUAPAN</t>
  </si>
  <si>
    <t>P. DE ROSARITO</t>
  </si>
  <si>
    <t>POPOTLA</t>
  </si>
  <si>
    <t>TIJUANA</t>
  </si>
  <si>
    <t>NAVOLATO</t>
  </si>
  <si>
    <t>EL CASTILLO</t>
  </si>
  <si>
    <t>LAS ARENITAS</t>
  </si>
  <si>
    <t>ELOTA</t>
  </si>
  <si>
    <t>LA CRUZ</t>
  </si>
  <si>
    <t>PUERTO POPOTLA</t>
  </si>
  <si>
    <t>SANTO TOMAS</t>
  </si>
  <si>
    <t>ROSARIO</t>
  </si>
  <si>
    <t>CHAMETLA</t>
  </si>
  <si>
    <t>TECOLUTLA</t>
  </si>
  <si>
    <t>CONGREGACIÓN CASITAS</t>
  </si>
  <si>
    <t>SANTA CRUZ DE MIRAMAR</t>
  </si>
  <si>
    <t>SANTO DOMINGO TEHUANTEPEC</t>
  </si>
  <si>
    <t>SANTA GERTRUDIS MIRAMAR</t>
  </si>
  <si>
    <t>SAN BRUNO</t>
  </si>
  <si>
    <t>HERMOSILLO</t>
  </si>
  <si>
    <t>BAHIA DE KINO</t>
  </si>
  <si>
    <t>SANTIAGO IXCUINTLA</t>
  </si>
  <si>
    <t>SAN ANDRES</t>
  </si>
  <si>
    <t>ANGOSTURA</t>
  </si>
  <si>
    <t>LA REFORMA</t>
  </si>
  <si>
    <t>EL HUITUSSI</t>
  </si>
  <si>
    <t>EL CARACOL</t>
  </si>
  <si>
    <t>EL COLORADITO</t>
  </si>
  <si>
    <t>OZULUAMA DE MASCAREÑAS</t>
  </si>
  <si>
    <t>CUCHARAS</t>
  </si>
  <si>
    <t>MATA DE UVA</t>
  </si>
  <si>
    <t>LLANO REAL</t>
  </si>
  <si>
    <t xml:space="preserve">ENSENADA </t>
  </si>
  <si>
    <t>TODOS SANTOS</t>
  </si>
  <si>
    <t>LAS GRULLAS MARGEN DERECHA</t>
  </si>
  <si>
    <t>ESCUINAPA</t>
  </si>
  <si>
    <t>EDO. DE MÉXICO</t>
  </si>
  <si>
    <t>VALLE DE BRAVO</t>
  </si>
  <si>
    <t>SAN ANTONIO</t>
  </si>
  <si>
    <t>CAZONES DE HERRERA</t>
  </si>
  <si>
    <t>BARRA DE CORAZONES</t>
  </si>
  <si>
    <t>LA PUERTA DE SAN MARCOS</t>
  </si>
  <si>
    <t>SAN MARCOS</t>
  </si>
  <si>
    <t>CONCORDIA</t>
  </si>
  <si>
    <t>CASAS VIEJAS</t>
  </si>
  <si>
    <t>LOS COPALES</t>
  </si>
  <si>
    <t>EL PLACER</t>
  </si>
  <si>
    <t>ROSAMORADA</t>
  </si>
  <si>
    <t>LLANO DEL TIGRE</t>
  </si>
  <si>
    <t xml:space="preserve">SAN QUINTIN </t>
  </si>
  <si>
    <t>EJIDO NUEVO BAJA CALIFORNIA</t>
  </si>
  <si>
    <t>TECUALA</t>
  </si>
  <si>
    <t>LOS MORILLOS</t>
  </si>
  <si>
    <t>GUANAJUATO</t>
  </si>
  <si>
    <t>DOLORES HIDALGO CUNA DE LA INDEPENDENCIA NACIONAL</t>
  </si>
  <si>
    <t>SAN FRANCISCO DE LA ERRE</t>
  </si>
  <si>
    <t>CONGREGACIÓN CAMARONERA</t>
  </si>
  <si>
    <t>EL ROSARIO</t>
  </si>
  <si>
    <t>LA POZA GRANDE</t>
  </si>
  <si>
    <t>DIQUE LA PRIMAVERA</t>
  </si>
  <si>
    <t>BAHÍA DE BANDERAS</t>
  </si>
  <si>
    <t>NUEVO CORRAL DEL RISCO</t>
  </si>
  <si>
    <t>SAN PEDRO POCHUTLA</t>
  </si>
  <si>
    <t>PUERTO ANGEL</t>
  </si>
  <si>
    <t>EL ROSARIO DE ARRIBA</t>
  </si>
  <si>
    <t>BAHÍA DE LOS ÁNGELES</t>
  </si>
  <si>
    <t>VALLE TRANQUILO</t>
  </si>
  <si>
    <t>EL COLORADO</t>
  </si>
  <si>
    <t>TEPIC</t>
  </si>
  <si>
    <t>LAS BLANCAS</t>
  </si>
  <si>
    <t>PADILLA</t>
  </si>
  <si>
    <t>NUEVO PADILLA</t>
  </si>
  <si>
    <t>LÁZARO CÁRDENAS</t>
  </si>
  <si>
    <t>CHIQUILÁ</t>
  </si>
  <si>
    <t>SAN LUIS RÍO COLORADO</t>
  </si>
  <si>
    <t>GOLFO DE SANTA CLARA</t>
  </si>
  <si>
    <t>CUAJINICUILAPA</t>
  </si>
  <si>
    <t>PUNTA MALDONADO</t>
  </si>
  <si>
    <t>ZIHUATANEJO DE AZUETA</t>
  </si>
  <si>
    <t>LOS ACHOTES</t>
  </si>
  <si>
    <t>ALTATA</t>
  </si>
  <si>
    <t>STA. MA. HUATULCO</t>
  </si>
  <si>
    <t>SANTA MARIA HUATULCO</t>
  </si>
  <si>
    <t>VILLA DE JESUS MARIA</t>
  </si>
  <si>
    <t>MARQUELIA</t>
  </si>
  <si>
    <t>BARRA TECOANAPA</t>
  </si>
  <si>
    <t>EL JÍTZAMURI</t>
  </si>
  <si>
    <t>PERICOS</t>
  </si>
  <si>
    <t>LAS LAJITAS</t>
  </si>
  <si>
    <t>PIMIENTILLO</t>
  </si>
  <si>
    <t>SAN PEDRO MIX. 22</t>
  </si>
  <si>
    <t>PUERTO  ESCONDIDO</t>
  </si>
  <si>
    <t>FRANCISCO VILLA</t>
  </si>
  <si>
    <t>COLIMILLA</t>
  </si>
  <si>
    <t>CÁRDENAS</t>
  </si>
  <si>
    <t>VILLA SANCHEZ MAGALLANES</t>
  </si>
  <si>
    <t>CAMPO PESQUERO EL COLORADO</t>
  </si>
  <si>
    <t>CAMPO PEQUERO EL JITZAMURI</t>
  </si>
  <si>
    <t>SAN CAYETANO</t>
  </si>
  <si>
    <t>PUERTO ÁNGEL</t>
  </si>
  <si>
    <t>GUERRERO NEGRO</t>
  </si>
  <si>
    <t>CHIAPAS</t>
  </si>
  <si>
    <t>BENEMÉRITO DE LAS AMÉRICAS</t>
  </si>
  <si>
    <t>BENEMERITO DE LAS AMERICAS</t>
  </si>
  <si>
    <t>EMPALME</t>
  </si>
  <si>
    <t>EJIDO CRUZ DE PIEDRA</t>
  </si>
  <si>
    <t>EL CERRO CABEZÓN</t>
  </si>
  <si>
    <t>EL CERRO CABEZON</t>
  </si>
  <si>
    <t>EL AGUAJITO</t>
  </si>
  <si>
    <t>CAMPO PESQUERO LA BALLENA</t>
  </si>
  <si>
    <t>ROSENDO G. CASTRO</t>
  </si>
  <si>
    <t>CAMPO PESQUERO LAZARO CARDENAS</t>
  </si>
  <si>
    <t>BAHÍA DE LOS ANGELES</t>
  </si>
  <si>
    <t xml:space="preserve">GOLFO DE SANTA CLARA </t>
  </si>
  <si>
    <t>NVO. CORRAL DEL RISCO</t>
  </si>
  <si>
    <t>EJIDO VILLA JESUS MARIA</t>
  </si>
  <si>
    <t>EL MARMOL</t>
  </si>
  <si>
    <t>BAHÍA DE KINO</t>
  </si>
  <si>
    <t>EJIDO EL PAPALOTE</t>
  </si>
  <si>
    <t>LA CRUZ DE HUANACAXTLE</t>
  </si>
  <si>
    <t>EJIDO VILLA JESUS MARÍA</t>
  </si>
  <si>
    <t>PITIQUITO</t>
  </si>
  <si>
    <t>PUERTO LIBERTAD</t>
  </si>
  <si>
    <t xml:space="preserve">EL CARDONAL </t>
  </si>
  <si>
    <t>SAN JUANICO</t>
  </si>
  <si>
    <t>LA BOCANA</t>
  </si>
  <si>
    <t>EL CARDONAL</t>
  </si>
  <si>
    <t>VILLA DEL CARBÓN</t>
  </si>
  <si>
    <t>SAN LUIS TAXHIMAY</t>
  </si>
  <si>
    <t>PUNTA BANDA</t>
  </si>
  <si>
    <t>ACAPULCO DE JUÁREZ</t>
  </si>
  <si>
    <t>LOS LLANOS DE TEMALHUACAN</t>
  </si>
  <si>
    <t>ZIHUATANEJO</t>
  </si>
  <si>
    <t>TÉCPAN DE GALEANA</t>
  </si>
  <si>
    <t>PUERTO VICENTE GUERRERO</t>
  </si>
  <si>
    <t>ACAPULCO</t>
  </si>
  <si>
    <t>COPALA</t>
  </si>
  <si>
    <t>LAS SALINAS</t>
  </si>
  <si>
    <t>OJO DE AGUA</t>
  </si>
  <si>
    <t>BARRA DE TECOANAPA</t>
  </si>
  <si>
    <t>EL JITZAMURI</t>
  </si>
  <si>
    <t>TIZIMÍN</t>
  </si>
  <si>
    <t>EL CUYO</t>
  </si>
  <si>
    <t>RÍO LAGARTOS</t>
  </si>
  <si>
    <t>RIO LAGARTOS</t>
  </si>
  <si>
    <t>EL AJUSCO</t>
  </si>
  <si>
    <t>TAPACHULA</t>
  </si>
  <si>
    <t>PUERTO MADERO</t>
  </si>
  <si>
    <t>LA UNIÓN DE ISIDORO MONTES DE OCA</t>
  </si>
  <si>
    <t>BARRANCA DE MARMOLEJO</t>
  </si>
  <si>
    <t>VILLA VICENTE GUERRERO</t>
  </si>
  <si>
    <t>SAN IGNACIO RÍO MUERTO</t>
  </si>
  <si>
    <t>BAHÍA DE LOBOS</t>
  </si>
  <si>
    <t>CAMPO PESQUERO EL TORTUGO</t>
  </si>
  <si>
    <t>ISLA DE CEDROS</t>
  </si>
  <si>
    <t>SANTO TOMÁS</t>
  </si>
  <si>
    <t>CAMPO PESQUERO EL JITZAMURI</t>
  </si>
  <si>
    <t>SANTA CRUZ HUATULCO</t>
  </si>
  <si>
    <t>SANTA CRUZ</t>
  </si>
  <si>
    <t>EJIDO NACIONALISTA SANCHEZ TABOADA</t>
  </si>
  <si>
    <t>EJIDO NUEVO ROSARITO</t>
  </si>
  <si>
    <t>CAMPO PESQUERO EL JITZÁMURI</t>
  </si>
  <si>
    <t>EJIDO CANAN</t>
  </si>
  <si>
    <t>VILLA DE TUTUTEPEC DE MELCHOR OCAMPO</t>
  </si>
  <si>
    <t>EL ZAPOTALITO</t>
  </si>
  <si>
    <t>BAJOS DE COYULA</t>
  </si>
  <si>
    <t>BUENA VISTA</t>
  </si>
  <si>
    <t>SANTA ROSALÍA</t>
  </si>
  <si>
    <t>FONTERA</t>
  </si>
  <si>
    <t>SANCHEZ MAGALLANES</t>
  </si>
  <si>
    <t>ALTO DEL TIGRE</t>
  </si>
  <si>
    <t>COCULA</t>
  </si>
  <si>
    <t>NUEVO BALSAS</t>
  </si>
  <si>
    <t>BAHIA DE LOS ANGELES</t>
  </si>
  <si>
    <t>DESEMBOQUE</t>
  </si>
  <si>
    <t>PUERTO ESCONDIDO</t>
  </si>
  <si>
    <t>STA MA COLOTEPEC</t>
  </si>
  <si>
    <t>PTO. ESCONDIDO</t>
  </si>
  <si>
    <t>PERTO ESCONDIDO</t>
  </si>
  <si>
    <t>BARRA DE NAVIDAD</t>
  </si>
  <si>
    <t>NAVOJOA</t>
  </si>
  <si>
    <t>BAHIA TORTUGAS</t>
  </si>
  <si>
    <t>EL DATIL</t>
  </si>
  <si>
    <t>COMPOSTELA</t>
  </si>
  <si>
    <t>CHACALA</t>
  </si>
  <si>
    <t>ALLENDE</t>
  </si>
  <si>
    <t>SAN LORENZO NUEVO</t>
  </si>
  <si>
    <t>MICHOACAN</t>
  </si>
  <si>
    <t>GABRIEL ZAMORA</t>
  </si>
  <si>
    <t>TZIRITZICUARO</t>
  </si>
  <si>
    <t>EJIDO EL HIGUERAL</t>
  </si>
  <si>
    <t>BAHUISES</t>
  </si>
  <si>
    <t>PETATLÁN</t>
  </si>
  <si>
    <t>COYUQUILLA NORTE</t>
  </si>
  <si>
    <t>PETACALCO</t>
  </si>
  <si>
    <t>PAREDONCITO</t>
  </si>
  <si>
    <t>JITZAMURI</t>
  </si>
  <si>
    <t>BACOREHUIS</t>
  </si>
  <si>
    <t>BACHANTAHUI</t>
  </si>
  <si>
    <t>MORONCARIT</t>
  </si>
  <si>
    <t>EJIDO MELCHOR OCAMPO</t>
  </si>
  <si>
    <t>LOS BUITBORES</t>
  </si>
  <si>
    <t>BAHIA DE LOBOS</t>
  </si>
  <si>
    <t>MULEGÉ PUEBLO</t>
  </si>
  <si>
    <t>CULIACAN</t>
  </si>
  <si>
    <t>EJIDO ERENDIDA</t>
  </si>
  <si>
    <t>ALDAMA</t>
  </si>
  <si>
    <t>JALISCO</t>
  </si>
  <si>
    <t>IXTLAHUACÁN DEL RÍO</t>
  </si>
  <si>
    <t>IXTLAHUACAN DEL RIO</t>
  </si>
  <si>
    <t>CAMARGO</t>
  </si>
  <si>
    <t>COMALES</t>
  </si>
  <si>
    <t>MIGUEL ALEMÁN</t>
  </si>
  <si>
    <t>CD.MIGUEL ALEMAN</t>
  </si>
  <si>
    <t>CD. CONSTITUCION</t>
  </si>
  <si>
    <t>PUERTO ADOLFO LOPEZ MATEOS</t>
  </si>
  <si>
    <t>TAMALÍN</t>
  </si>
  <si>
    <t>SAN JERONIMO</t>
  </si>
  <si>
    <t>BUCERIAS</t>
  </si>
  <si>
    <t>CRUZ DE HUANACAXTLE</t>
  </si>
  <si>
    <t>EJIDO LAGUNA DE BATAOTO</t>
  </si>
  <si>
    <t>LAS NEGRAS</t>
  </si>
  <si>
    <t>BAJOS DE CHILA</t>
  </si>
  <si>
    <t>PLAYA BRASIL</t>
  </si>
  <si>
    <t>CACALOTEPEC</t>
  </si>
  <si>
    <t>2604609848</t>
  </si>
  <si>
    <t>2508016793</t>
  </si>
  <si>
    <t>0207002049</t>
  </si>
  <si>
    <t>1802002988</t>
  </si>
  <si>
    <t>2501000455</t>
  </si>
  <si>
    <t>2502000116</t>
  </si>
  <si>
    <t>0203010715</t>
  </si>
  <si>
    <t>0203015128</t>
  </si>
  <si>
    <t>2607003999</t>
  </si>
  <si>
    <t>0203009899</t>
  </si>
  <si>
    <t>0203010517</t>
  </si>
  <si>
    <t>0203015698</t>
  </si>
  <si>
    <t>2501000422</t>
  </si>
  <si>
    <t>2502000306</t>
  </si>
  <si>
    <t>2501000430</t>
  </si>
  <si>
    <t>2509000713</t>
  </si>
  <si>
    <t>0203010509</t>
  </si>
  <si>
    <t>0203009170</t>
  </si>
  <si>
    <t>0203005301</t>
  </si>
  <si>
    <t>2510000785</t>
  </si>
  <si>
    <t>3011009093</t>
  </si>
  <si>
    <t>0203127378</t>
  </si>
  <si>
    <t>0203127360</t>
  </si>
  <si>
    <t>3011018227</t>
  </si>
  <si>
    <t>3006003556</t>
  </si>
  <si>
    <t>0305006751</t>
  </si>
  <si>
    <t>1802000958</t>
  </si>
  <si>
    <t>2604612966</t>
  </si>
  <si>
    <t>0203007901</t>
  </si>
  <si>
    <t>0305004798</t>
  </si>
  <si>
    <t>2701005783</t>
  </si>
  <si>
    <t>2005004862</t>
  </si>
  <si>
    <t>0312001100</t>
  </si>
  <si>
    <t>2605000203</t>
  </si>
  <si>
    <t>1805000799</t>
  </si>
  <si>
    <t>0203015722</t>
  </si>
  <si>
    <t>0207001660</t>
  </si>
  <si>
    <t>0203014428</t>
  </si>
  <si>
    <t>2506001052</t>
  </si>
  <si>
    <t>2505000709</t>
  </si>
  <si>
    <t>2506001045</t>
  </si>
  <si>
    <t>2505000246</t>
  </si>
  <si>
    <t>2505000253</t>
  </si>
  <si>
    <t>3004000869</t>
  </si>
  <si>
    <t>2808007815</t>
  </si>
  <si>
    <t>3011007287</t>
  </si>
  <si>
    <t>1204003576</t>
  </si>
  <si>
    <t>2604005930</t>
  </si>
  <si>
    <t>0203002829</t>
  </si>
  <si>
    <t>0305000119</t>
  </si>
  <si>
    <t>2507005417</t>
  </si>
  <si>
    <t>2504001161</t>
  </si>
  <si>
    <t>1501017980</t>
  </si>
  <si>
    <t>3010003048</t>
  </si>
  <si>
    <t>0203015748</t>
  </si>
  <si>
    <t>0207001884</t>
  </si>
  <si>
    <t>2506000153</t>
  </si>
  <si>
    <t>0207001611</t>
  </si>
  <si>
    <t>2508015662</t>
  </si>
  <si>
    <t>2508015688</t>
  </si>
  <si>
    <t>2508015670</t>
  </si>
  <si>
    <t>2508015704</t>
  </si>
  <si>
    <t>2508015647</t>
  </si>
  <si>
    <t>2508016504</t>
  </si>
  <si>
    <t>2508015068</t>
  </si>
  <si>
    <t>2508016223</t>
  </si>
  <si>
    <t>1805000849</t>
  </si>
  <si>
    <t>0203008578</t>
  </si>
  <si>
    <t>2508004088</t>
  </si>
  <si>
    <t>2510001460</t>
  </si>
  <si>
    <t>0305007999</t>
  </si>
  <si>
    <t>0203002811</t>
  </si>
  <si>
    <t>0203016019</t>
  </si>
  <si>
    <t>0207001918</t>
  </si>
  <si>
    <t>1803000510</t>
  </si>
  <si>
    <t>0207001629</t>
  </si>
  <si>
    <t>1100002128</t>
  </si>
  <si>
    <t>3001009756</t>
  </si>
  <si>
    <t>0308000546</t>
  </si>
  <si>
    <t>3001000722</t>
  </si>
  <si>
    <t>0203000302</t>
  </si>
  <si>
    <t>0305000051</t>
  </si>
  <si>
    <t>250100627</t>
  </si>
  <si>
    <t>2506001532</t>
  </si>
  <si>
    <t>0203126818</t>
  </si>
  <si>
    <t>1807000680</t>
  </si>
  <si>
    <t>0311002521</t>
  </si>
  <si>
    <t>2003000227</t>
  </si>
  <si>
    <t>0207001256</t>
  </si>
  <si>
    <t>0203009949</t>
  </si>
  <si>
    <t>0203127220</t>
  </si>
  <si>
    <t>0203127484</t>
  </si>
  <si>
    <t>0203011887</t>
  </si>
  <si>
    <t>2507005433</t>
  </si>
  <si>
    <t>0203009956</t>
  </si>
  <si>
    <t>1804001293</t>
  </si>
  <si>
    <t>0207001744</t>
  </si>
  <si>
    <t>2607602949</t>
  </si>
  <si>
    <t>2803001268</t>
  </si>
  <si>
    <t>2304000306</t>
  </si>
  <si>
    <t>2603000122</t>
  </si>
  <si>
    <t>2603000585</t>
  </si>
  <si>
    <t>2607004005</t>
  </si>
  <si>
    <t>2506002084</t>
  </si>
  <si>
    <t>1205001868</t>
  </si>
  <si>
    <t>1205001348</t>
  </si>
  <si>
    <t>3001010275</t>
  </si>
  <si>
    <t>1202001614</t>
  </si>
  <si>
    <t>2509001778</t>
  </si>
  <si>
    <t>2003000169</t>
  </si>
  <si>
    <t>0203013792</t>
  </si>
  <si>
    <t>1205001884</t>
  </si>
  <si>
    <t>2507008990</t>
  </si>
  <si>
    <t>2507003545</t>
  </si>
  <si>
    <t>1805000708</t>
  </si>
  <si>
    <t>2507006126</t>
  </si>
  <si>
    <t>2507005466</t>
  </si>
  <si>
    <t>2507005318</t>
  </si>
  <si>
    <t>2609001744</t>
  </si>
  <si>
    <t>2507002653</t>
  </si>
  <si>
    <t>1805001045</t>
  </si>
  <si>
    <t>2004001786</t>
  </si>
  <si>
    <t>0207001892</t>
  </si>
  <si>
    <t>1805000955</t>
  </si>
  <si>
    <t>2607004203</t>
  </si>
  <si>
    <t>0601003445</t>
  </si>
  <si>
    <t>2607101710</t>
  </si>
  <si>
    <t>0203006168</t>
  </si>
  <si>
    <t>2508016637</t>
  </si>
  <si>
    <t>2508016785</t>
  </si>
  <si>
    <t>2704003785</t>
  </si>
  <si>
    <t>2506002282</t>
  </si>
  <si>
    <t>2603007705</t>
  </si>
  <si>
    <t>2603001617</t>
  </si>
  <si>
    <t>2604009528</t>
  </si>
  <si>
    <t>2603000643</t>
  </si>
  <si>
    <t>2507003305</t>
  </si>
  <si>
    <t>2507005474</t>
  </si>
  <si>
    <t>2507006647</t>
  </si>
  <si>
    <t>1806000483</t>
  </si>
  <si>
    <t>1805001011</t>
  </si>
  <si>
    <t>2507005060</t>
  </si>
  <si>
    <t>1803000478</t>
  </si>
  <si>
    <t>2003000813</t>
  </si>
  <si>
    <t>0304000821</t>
  </si>
  <si>
    <t>2003000888</t>
  </si>
  <si>
    <t>0704001262</t>
  </si>
  <si>
    <t>2604010450</t>
  </si>
  <si>
    <t>2505001061</t>
  </si>
  <si>
    <t>2505001152</t>
  </si>
  <si>
    <t>2505001186</t>
  </si>
  <si>
    <t>2507006464</t>
  </si>
  <si>
    <t>2507002786</t>
  </si>
  <si>
    <t>2506001540</t>
  </si>
  <si>
    <t>2507005284</t>
  </si>
  <si>
    <t>2507003404</t>
  </si>
  <si>
    <t>2507006100</t>
  </si>
  <si>
    <t>2507006142</t>
  </si>
  <si>
    <t>2507005862</t>
  </si>
  <si>
    <t>2507003834</t>
  </si>
  <si>
    <t>2507005805</t>
  </si>
  <si>
    <t>2507005888</t>
  </si>
  <si>
    <t>2507006449</t>
  </si>
  <si>
    <t>2507000707</t>
  </si>
  <si>
    <t>2507005359</t>
  </si>
  <si>
    <t>2603000627</t>
  </si>
  <si>
    <t>2507005714</t>
  </si>
  <si>
    <t>2507005250</t>
  </si>
  <si>
    <t>2507004535</t>
  </si>
  <si>
    <t>2507005912</t>
  </si>
  <si>
    <t>0203007414</t>
  </si>
  <si>
    <t>2607603590</t>
  </si>
  <si>
    <t>2604609921</t>
  </si>
  <si>
    <t>2604609897</t>
  </si>
  <si>
    <t>2603000502</t>
  </si>
  <si>
    <t>2607602865</t>
  </si>
  <si>
    <t>1807000086</t>
  </si>
  <si>
    <t>2611000742</t>
  </si>
  <si>
    <t>2603000924</t>
  </si>
  <si>
    <t>2603007739</t>
  </si>
  <si>
    <t>3001010283</t>
  </si>
  <si>
    <t>0203010954</t>
  </si>
  <si>
    <t>0203009261</t>
  </si>
  <si>
    <t>2611000189</t>
  </si>
  <si>
    <t>0207001785</t>
  </si>
  <si>
    <t>0203010384</t>
  </si>
  <si>
    <t>2604001301</t>
  </si>
  <si>
    <t>2607004195</t>
  </si>
  <si>
    <t>0207001264</t>
  </si>
  <si>
    <t>1802002756</t>
  </si>
  <si>
    <t>2607603079</t>
  </si>
  <si>
    <t>1807000904</t>
  </si>
  <si>
    <t>1802002608</t>
  </si>
  <si>
    <t>0203007588</t>
  </si>
  <si>
    <t>2603007614</t>
  </si>
  <si>
    <t>0203012612</t>
  </si>
  <si>
    <t>2603000858</t>
  </si>
  <si>
    <t>2611000916</t>
  </si>
  <si>
    <t>2603000809</t>
  </si>
  <si>
    <t>2611000062</t>
  </si>
  <si>
    <t>1802002640</t>
  </si>
  <si>
    <t>1805000757</t>
  </si>
  <si>
    <t>0305001358</t>
  </si>
  <si>
    <t>0311002596</t>
  </si>
  <si>
    <t>0311002604</t>
  </si>
  <si>
    <t>0310000021</t>
  </si>
  <si>
    <t>2611002441</t>
  </si>
  <si>
    <t>1802000073</t>
  </si>
  <si>
    <t>2510000074</t>
  </si>
  <si>
    <t>0311002588</t>
  </si>
  <si>
    <t>1501007262</t>
  </si>
  <si>
    <t>0207000787</t>
  </si>
  <si>
    <t>0203008149</t>
  </si>
  <si>
    <t>2506002068</t>
  </si>
  <si>
    <t>2507006332</t>
  </si>
  <si>
    <t>1202001069</t>
  </si>
  <si>
    <t>1205002015</t>
  </si>
  <si>
    <t>1202003213</t>
  </si>
  <si>
    <t>1204002123</t>
  </si>
  <si>
    <t>1201000260</t>
  </si>
  <si>
    <t>1202000012</t>
  </si>
  <si>
    <t>1205002007</t>
  </si>
  <si>
    <t>1205001256</t>
  </si>
  <si>
    <t>1205000100</t>
  </si>
  <si>
    <t>2507005177</t>
  </si>
  <si>
    <t>2507005102</t>
  </si>
  <si>
    <t>2508004732</t>
  </si>
  <si>
    <t>2604609863</t>
  </si>
  <si>
    <t>3106000031</t>
  </si>
  <si>
    <t>3102000023</t>
  </si>
  <si>
    <t>3102000050</t>
  </si>
  <si>
    <t>3106000015</t>
  </si>
  <si>
    <t>0203008826</t>
  </si>
  <si>
    <t>0203126552</t>
  </si>
  <si>
    <t>0705004281</t>
  </si>
  <si>
    <t>1202000194</t>
  </si>
  <si>
    <t>2701005502</t>
  </si>
  <si>
    <t>2607602881</t>
  </si>
  <si>
    <t>2607003593</t>
  </si>
  <si>
    <t>2607602824</t>
  </si>
  <si>
    <t>2604609913</t>
  </si>
  <si>
    <t>2607603947</t>
  </si>
  <si>
    <t>2511002228</t>
  </si>
  <si>
    <t>2602001162</t>
  </si>
  <si>
    <t>2003000789</t>
  </si>
  <si>
    <t>2508016314</t>
  </si>
  <si>
    <t>2607000201</t>
  </si>
  <si>
    <t>2505001566</t>
  </si>
  <si>
    <t>2508015092</t>
  </si>
  <si>
    <t>2505000717</t>
  </si>
  <si>
    <t>2505001194</t>
  </si>
  <si>
    <t>2508000946</t>
  </si>
  <si>
    <t>2505000279</t>
  </si>
  <si>
    <t>0203014899</t>
  </si>
  <si>
    <t>2501006965</t>
  </si>
  <si>
    <t>2507006191</t>
  </si>
  <si>
    <t>0203009105</t>
  </si>
  <si>
    <t>0203126990</t>
  </si>
  <si>
    <t>0203011499</t>
  </si>
  <si>
    <t>0203009279</t>
  </si>
  <si>
    <t>0203127444</t>
  </si>
  <si>
    <t>0207001751</t>
  </si>
  <si>
    <t>0203014808</t>
  </si>
  <si>
    <t>2508014772</t>
  </si>
  <si>
    <t>2507005631</t>
  </si>
  <si>
    <t>0203004585</t>
  </si>
  <si>
    <t>0203004726</t>
  </si>
  <si>
    <t>2003000490</t>
  </si>
  <si>
    <t>2003000730</t>
  </si>
  <si>
    <t>2506002043</t>
  </si>
  <si>
    <t>0203008875</t>
  </si>
  <si>
    <t>0207002130</t>
  </si>
  <si>
    <t>2604000321</t>
  </si>
  <si>
    <t>0203127501</t>
  </si>
  <si>
    <t>0203008974</t>
  </si>
  <si>
    <t>0203010970</t>
  </si>
  <si>
    <t>0203015763</t>
  </si>
  <si>
    <t>0203015821</t>
  </si>
  <si>
    <t>0203013768</t>
  </si>
  <si>
    <t>0203007398</t>
  </si>
  <si>
    <t>2003000797</t>
  </si>
  <si>
    <t>2003000912</t>
  </si>
  <si>
    <t>2507000491</t>
  </si>
  <si>
    <t>2003000821</t>
  </si>
  <si>
    <t>2507000699</t>
  </si>
  <si>
    <t>2504002110</t>
  </si>
  <si>
    <t>2507002794</t>
  </si>
  <si>
    <t>0311002513</t>
  </si>
  <si>
    <t>2507005623</t>
  </si>
  <si>
    <t>0304000094</t>
  </si>
  <si>
    <t>2501005207</t>
  </si>
  <si>
    <t>2007000926</t>
  </si>
  <si>
    <t>0203006564</t>
  </si>
  <si>
    <t>2607002421</t>
  </si>
  <si>
    <t>0705004356</t>
  </si>
  <si>
    <t>0203014435</t>
  </si>
  <si>
    <t>0203011606</t>
  </si>
  <si>
    <t>2612000014</t>
  </si>
  <si>
    <t>2003000904</t>
  </si>
  <si>
    <t>3001000748</t>
  </si>
  <si>
    <t>0207001967</t>
  </si>
  <si>
    <t>3001008949</t>
  </si>
  <si>
    <t>0203008586</t>
  </si>
  <si>
    <t>3001010267</t>
  </si>
  <si>
    <t>0203012646</t>
  </si>
  <si>
    <t>0312003338</t>
  </si>
  <si>
    <t>2701005510</t>
  </si>
  <si>
    <t>2704003777</t>
  </si>
  <si>
    <t>3004000885</t>
  </si>
  <si>
    <t>2507006241</t>
  </si>
  <si>
    <t>2507005268</t>
  </si>
  <si>
    <t>2506001953</t>
  </si>
  <si>
    <t>2507006324</t>
  </si>
  <si>
    <t>1201009568</t>
  </si>
  <si>
    <t>3011017492</t>
  </si>
  <si>
    <t>0203012554</t>
  </si>
  <si>
    <t>0203015912</t>
  </si>
  <si>
    <t>0203009527</t>
  </si>
  <si>
    <t>0203007596</t>
  </si>
  <si>
    <t>2507006274</t>
  </si>
  <si>
    <t>2507005425</t>
  </si>
  <si>
    <t>0203008099</t>
  </si>
  <si>
    <t>2601000413</t>
  </si>
  <si>
    <t>2004001737</t>
  </si>
  <si>
    <t>2003000920</t>
  </si>
  <si>
    <t>2004001752</t>
  </si>
  <si>
    <t>2607602873</t>
  </si>
  <si>
    <t>2004001398</t>
  </si>
  <si>
    <t>2004001356</t>
  </si>
  <si>
    <t>2003000938</t>
  </si>
  <si>
    <t>2004001745</t>
  </si>
  <si>
    <t>2004001349</t>
  </si>
  <si>
    <t>2004001224</t>
  </si>
  <si>
    <t>2004001182</t>
  </si>
  <si>
    <t>2004001778</t>
  </si>
  <si>
    <t>2004001406</t>
  </si>
  <si>
    <t>2507006563</t>
  </si>
  <si>
    <t>2609004300</t>
  </si>
  <si>
    <t>0203000252</t>
  </si>
  <si>
    <t>0301000097</t>
  </si>
  <si>
    <t>0311002661</t>
  </si>
  <si>
    <t>0203015573</t>
  </si>
  <si>
    <t>2507005334</t>
  </si>
  <si>
    <t>2611000593</t>
  </si>
  <si>
    <t>1801000744</t>
  </si>
  <si>
    <t>3003007857</t>
  </si>
  <si>
    <t>2507004626</t>
  </si>
  <si>
    <t>2510000710</t>
  </si>
  <si>
    <t>1602999508</t>
  </si>
  <si>
    <t>2604011698</t>
  </si>
  <si>
    <t>2604611018</t>
  </si>
  <si>
    <t>2505000220</t>
  </si>
  <si>
    <t>2505001079</t>
  </si>
  <si>
    <t>2604001467</t>
  </si>
  <si>
    <t>2609000183</t>
  </si>
  <si>
    <t>2602000479</t>
  </si>
  <si>
    <t>0203012141</t>
  </si>
  <si>
    <t>2507001846</t>
  </si>
  <si>
    <t>2501001867</t>
  </si>
  <si>
    <t>2602003713</t>
  </si>
  <si>
    <t>1202000822</t>
  </si>
  <si>
    <t>1202000632</t>
  </si>
  <si>
    <t>1202002166</t>
  </si>
  <si>
    <t>2602001857</t>
  </si>
  <si>
    <t>2604000634</t>
  </si>
  <si>
    <t>2604609509</t>
  </si>
  <si>
    <t>2604091047</t>
  </si>
  <si>
    <t>2505002739</t>
  </si>
  <si>
    <t>2507000053</t>
  </si>
  <si>
    <t>2507000061</t>
  </si>
  <si>
    <t>2501001081</t>
  </si>
  <si>
    <t>2604009791</t>
  </si>
  <si>
    <t>2604010096</t>
  </si>
  <si>
    <t>2507001416</t>
  </si>
  <si>
    <t>2507001107</t>
  </si>
  <si>
    <t>2507000475</t>
  </si>
  <si>
    <t>2604009585</t>
  </si>
  <si>
    <t>2604011243</t>
  </si>
  <si>
    <t>2609014622</t>
  </si>
  <si>
    <t>2609003286</t>
  </si>
  <si>
    <t>2609014457</t>
  </si>
  <si>
    <t>2609001355</t>
  </si>
  <si>
    <t>2609001165</t>
  </si>
  <si>
    <t>2609003104</t>
  </si>
  <si>
    <t>2609003542</t>
  </si>
  <si>
    <t>2609001173</t>
  </si>
  <si>
    <t>2609002080</t>
  </si>
  <si>
    <t>0203013917</t>
  </si>
  <si>
    <t>2609003385</t>
  </si>
  <si>
    <t>2602401388</t>
  </si>
  <si>
    <t>0312003189</t>
  </si>
  <si>
    <t>2609000282</t>
  </si>
  <si>
    <t>2609001546</t>
  </si>
  <si>
    <t>2609000027</t>
  </si>
  <si>
    <t>2505001202</t>
  </si>
  <si>
    <t>0207001009</t>
  </si>
  <si>
    <t>2604009841</t>
  </si>
  <si>
    <t>2501007096</t>
  </si>
  <si>
    <t>0203015458</t>
  </si>
  <si>
    <t>0203014790</t>
  </si>
  <si>
    <t>2507005920</t>
  </si>
  <si>
    <t>2801001351</t>
  </si>
  <si>
    <t>1404001487</t>
  </si>
  <si>
    <t>2805001027</t>
  </si>
  <si>
    <t>2805000979</t>
  </si>
  <si>
    <t>0203005673</t>
  </si>
  <si>
    <t>0303001531</t>
  </si>
  <si>
    <t>0311002232</t>
  </si>
  <si>
    <t>0304000235</t>
  </si>
  <si>
    <t>0304001027</t>
  </si>
  <si>
    <t>0311002620</t>
  </si>
  <si>
    <t>0305004244</t>
  </si>
  <si>
    <t>0311002422</t>
  </si>
  <si>
    <t>0304000029</t>
  </si>
  <si>
    <t>0308000231</t>
  </si>
  <si>
    <t>0311001622</t>
  </si>
  <si>
    <t>2603007754</t>
  </si>
  <si>
    <t>3005000728</t>
  </si>
  <si>
    <t>0304000615</t>
  </si>
  <si>
    <t>0203126651</t>
  </si>
  <si>
    <t>0203010665</t>
  </si>
  <si>
    <t>1807000334</t>
  </si>
  <si>
    <t>1807000714</t>
  </si>
  <si>
    <t>2508013758</t>
  </si>
  <si>
    <t>0705003424</t>
  </si>
  <si>
    <t>1807000847</t>
  </si>
  <si>
    <t>1802000297</t>
  </si>
  <si>
    <t>2803000021</t>
  </si>
  <si>
    <t>1807000755</t>
  </si>
  <si>
    <t>2509002495</t>
  </si>
  <si>
    <t>2508003254</t>
  </si>
  <si>
    <t>2004001679</t>
  </si>
  <si>
    <t>2004001273</t>
  </si>
  <si>
    <t>2004001711</t>
  </si>
  <si>
    <t>2005004839</t>
  </si>
  <si>
    <t>2004000358</t>
  </si>
  <si>
    <t>0203010756</t>
  </si>
  <si>
    <t>PUNTA MERO JM, S.C. DE R.L. DE C.V.</t>
  </si>
  <si>
    <t>ANGEL HERNANDEZ  OSUNA</t>
  </si>
  <si>
    <t>DANIEL SUAREZ SANTANA</t>
  </si>
  <si>
    <t>JUVENTINO RODRIGUEZ MARTINEZ</t>
  </si>
  <si>
    <t>S.C.P.P. COSPITA, S. DE R.L. DE C.V.</t>
  </si>
  <si>
    <t>S.C.P.P. PESCADORES BAHIA DE CEUTA, S. DE R.L. DE C.V.</t>
  </si>
  <si>
    <t>S.P.R. PUNTA CANOAS, S. DE R.L. DE C.V.</t>
  </si>
  <si>
    <t>U.P.P.E. EL PUERTO DE SANTO TOMAS, S.P.R. DE R.L.</t>
  </si>
  <si>
    <t>S.C.P. A. Y PESQUERA ISLAS DE SONORA, S.C.L.</t>
  </si>
  <si>
    <t>AGROINDUSTRIA PESQUERA ISLAS CORONADO NORTE S. DE R.L. DE C.V.</t>
  </si>
  <si>
    <t>CARLOS HERNANDEZ MARQUEZ</t>
  </si>
  <si>
    <t>GRUPO MARITIMO PROVEMAR, S.P.R. DE R.L.</t>
  </si>
  <si>
    <t>S.C.P.P. GENERAL ANGEL FLORES, S. DE R.L. DE C.V.</t>
  </si>
  <si>
    <t>S.C.P.P. JOSE LUIS CASTRO VERDUZCO, S.C.L. DE C.V.</t>
  </si>
  <si>
    <t>S.C.P.P. PESCADORES DE LA CRUZ, S. DE R.L. DE C.V.</t>
  </si>
  <si>
    <t>S.C.P.P. TEODORO CERVANTES PEREZ, S. DE R.L. DE C.V.</t>
  </si>
  <si>
    <t>ALEJANDRO FRANCISCO HERNANDEZ MARQUEZ</t>
  </si>
  <si>
    <t>PESQUERA GRUPO CINCO, S.P.R. DE R.L.</t>
  </si>
  <si>
    <t>SECC. ESP. DE P. P. EJIDAL JUAN ESCUTIA, S.P.R. DE R.L.</t>
  </si>
  <si>
    <t>ASCENSIÓN BARRAZA RAMOS</t>
  </si>
  <si>
    <t>ENRIQUE RONZON HERNANDEZ</t>
  </si>
  <si>
    <t>INOCENCIO VILLAVICENCIO ALVARADO</t>
  </si>
  <si>
    <t>LEONOR RAMONA MASUDA MORA</t>
  </si>
  <si>
    <t>SOC.COOP.DE PROD.PESQUERA PACUASTRONG S.C. DE R.L.</t>
  </si>
  <si>
    <t>ALVARO SANCHEZ HERNANDEZ</t>
  </si>
  <si>
    <t>MANGLE CENIZO S.C. DE R.L.</t>
  </si>
  <si>
    <t>S. C. SANTA CRUZ DE MIRAMAR DE R. L. DE C.V</t>
  </si>
  <si>
    <t>SALOMÓN DUEÑAS TAMAYO</t>
  </si>
  <si>
    <t xml:space="preserve">U.P.P. PESCADORES RIBEREÑOS DE BAJA CALIFORNIA, S.P.R. DE R.L. </t>
  </si>
  <si>
    <t>UNION DE PESCADORES BAHIA DE LA PAZ</t>
  </si>
  <si>
    <t>GRISELDA DE LA CRUZ GARCIA</t>
  </si>
  <si>
    <t>PESQUERA YAUTECAR, S.C. DE R.L. DE C.V.</t>
  </si>
  <si>
    <t>MARIO MONTES MORA</t>
  </si>
  <si>
    <t>VICENTE SALAZAR RAMIREZ</t>
  </si>
  <si>
    <t>S.C. P. P.  Y AC. ROBERTO COLORADO, S. C. DE R. L. DE C.V.</t>
  </si>
  <si>
    <t>PESQUERA PIONEROS DEL MAR S. DE R.L. DE C.V.</t>
  </si>
  <si>
    <t xml:space="preserve">EL DESIERTO DE MATOMI, S.P.R. DE R.L. </t>
  </si>
  <si>
    <t>PESCADORES Y BUZOS DE CAMALU, S.P.R. DE R.L.</t>
  </si>
  <si>
    <t>S.C.P.P RIBEREÑA REFUGIO GARCIA CASTRO, S. DE R.L. DE C.V.</t>
  </si>
  <si>
    <t>S.C.P.P. CERRO DEL TEROME, S. DE R.L. DE C.V.</t>
  </si>
  <si>
    <t>S.C.P.P. LA TASPANA, S.C. DE R.L. DE C.V.</t>
  </si>
  <si>
    <t>S.C.P.P. PESCADORES UNIDOS DEL CARACOL, S. DE R.L. DE C.V.</t>
  </si>
  <si>
    <t>S.C.P.P. RIBEREÑA EL HUITUSSI S. DE R.L. DE C.V.</t>
  </si>
  <si>
    <t>SOCIEDAD PRODUCTORA HNOS HDZ S. DE RL.</t>
  </si>
  <si>
    <t>ARMANDO CHEW DELGADO</t>
  </si>
  <si>
    <t>FRANCISCO ACOSTA HERNANDEZ</t>
  </si>
  <si>
    <t>SCPP PESCADORES ORIGINARIOS DEL LLANO REAL SC DE RL DE CV</t>
  </si>
  <si>
    <t>S.C. DE BUSOS Y PESCADORES AGUSTINA TAPIA AHUMADA S.C. DE R.L.</t>
  </si>
  <si>
    <t>S.C.P.P. DE P. E. ABULONEROS Y LANGOSTEROS, S.C.L.</t>
  </si>
  <si>
    <t>S.C.P.P. TODOS SANTOS, S.C.L.</t>
  </si>
  <si>
    <t>S.C.P.P. Y S. ESTERO DE LOS LADRILLOS S.C. DE R.L. DE C.V.</t>
  </si>
  <si>
    <t>JOSE TRINIDAD IBARRA PEREZ</t>
  </si>
  <si>
    <t>P.C.P.A. Y D Y PESCA DE DIFS  ESPECIES MIGUEL ALEMAN SC DE RL</t>
  </si>
  <si>
    <t>SOCIEDAD COOPERATIVA BETESDA S.C. DE R.L.</t>
  </si>
  <si>
    <t>BK DEL PACIFICO, S.P.R. DE R.L.</t>
  </si>
  <si>
    <t>FARO GARCIA, S.P.R. DE R.L.</t>
  </si>
  <si>
    <t>S.C.P.P. EUGENIO SANCHEZ CUADRAS S.C.L. DE C.V.</t>
  </si>
  <si>
    <t>SOCIEDAD DE PESCADORES RIBEREÑOS DE SAN FELIPE S.P.R. DE R.L.</t>
  </si>
  <si>
    <t>OCTAVIO ROMAN, S.C. DE R.L. DE C.V.</t>
  </si>
  <si>
    <t>PRODUCCION PESQUERA EL MARQUEZ, S.C. DE R.L. DE C.V.</t>
  </si>
  <si>
    <t>S.C. "LAS CASAS VIEJAS DE PICACHOS", S.C. DE R.L. DE C.V.</t>
  </si>
  <si>
    <t>S.C. TURISTICA Y PESQUERA "EL PORVENIR DE LOS COPALES", S.C. DE R.L. DE C.V.</t>
  </si>
  <si>
    <t>S.C. TURISTICA Y PESQUERA "LA PICACHOS DEL PLACER", S.C. DE R.L. DE C.V.</t>
  </si>
  <si>
    <t>S.C.P.P. EL TRIUNFO DEL POTRERO DE LAS TETAS, S.C. DE R.L. DE C.V.</t>
  </si>
  <si>
    <t>SCPCPEI DE ADST Y PD ARROYO DEL RINCON DE CASAS VIEJAS SC DE RL DE CV</t>
  </si>
  <si>
    <t>UNIDAD DE AFECTADOS PRESA PICACHOS SC. DE R.L. DE C.V.</t>
  </si>
  <si>
    <t>S.C.P.P. Y AC. LLANO DEL TIGRE, S.C. DE R.L. DE C.V.</t>
  </si>
  <si>
    <t>OSTIONES GUERRERO S.A. DE C.V.</t>
  </si>
  <si>
    <t>CEGASE S.C. DE R.L. DE C.V.</t>
  </si>
  <si>
    <t>MARBELLA GUADALUPE SANCHEZ HERNANDEZ</t>
  </si>
  <si>
    <t>REGULA OCHOA CASTRO</t>
  </si>
  <si>
    <t>SALVADOR VALENCIA MEDINA</t>
  </si>
  <si>
    <t>JUAN JOSÉ SOLORIO GARZA</t>
  </si>
  <si>
    <t>S.C.P.P. ALTO GOLFO DE BAJA CALIFORNIA S.C. DE R.L. DE C.V.</t>
  </si>
  <si>
    <t>S.C.P.P. Y AC. UNION DE MORILLOS, S.C. DE R.L. DE C.V.</t>
  </si>
  <si>
    <t>SOC. DE PESCADORES DE PANGAS RIBEREÑAS RUBEN'S, S.P.R. DE R.L.</t>
  </si>
  <si>
    <t>GPO. DE BALSEROS PESC. DE SAN FRANCISCO DE LA ERRE S.P.R DE R.L.</t>
  </si>
  <si>
    <t>GRUPO DE PRODUCTORES DE BIENES Y/O SERVICIOS MILSADEL, S.C. DE R.L.</t>
  </si>
  <si>
    <t>S.C.P.P. LA VOCA DE LA SOLEDAD, S.C. DE R.L. DE C.V.</t>
  </si>
  <si>
    <t>S.C.P.P. PESCADORES UNIDOS DE LA LAGUNA CAMARONERA, S.C.L.</t>
  </si>
  <si>
    <t>S.C.P.P. ENSENADA, S.C.L.</t>
  </si>
  <si>
    <t>S.C.P.P. PESCADORES DE LA POZA, S.C.L.</t>
  </si>
  <si>
    <t>MARCO ANTONIO CISNEROS GARIBO</t>
  </si>
  <si>
    <t xml:space="preserve">S.C.P.P. LOS MANGLARES DE SAUCEDA S.C. DE R.L. DE C.V. </t>
  </si>
  <si>
    <t>ORLANDO CORTEZ ROCHA</t>
  </si>
  <si>
    <t>EVA ESPARZA ORTEGA</t>
  </si>
  <si>
    <t>SOCIEDAD COOPERATIVA CERRITO COLORADA, SC DE RL DE CV.</t>
  </si>
  <si>
    <t>S.C.P.P. COYULA SAN AGUSTIN, S.C. DE R.L. DE C.V.</t>
  </si>
  <si>
    <t>S.C.P.P. RIBEREÑA  MARELBA LEYMOR S.C.L.</t>
  </si>
  <si>
    <t xml:space="preserve">ASOCIACIÓN PESQUERA MORTERA DE LEYVA, S.P.R DE  R.L. </t>
  </si>
  <si>
    <t>ISLA DEL ÁNGEL, S.P.R. DE R.L.</t>
  </si>
  <si>
    <t>MARIA DEL CONSUELO FRANCISCA FLORES LOZANO</t>
  </si>
  <si>
    <t>PRODUCTORES DEL VALLE TRANQUILO, S.P.R. DE R.L.</t>
  </si>
  <si>
    <t>S.C.P.P. MÉDANOS MARINOS, S.C. DE R.L DE C.V.</t>
  </si>
  <si>
    <t>VINATACOT, S.P.R. DE R.L.</t>
  </si>
  <si>
    <t>HILARIO RIVERA RENTERIA</t>
  </si>
  <si>
    <t>UNIÓN DE PRODUCCIÓN PESQUERA MAVADU, S.P.R. DE R.L.</t>
  </si>
  <si>
    <t>SOCIEDAD ACUÍCOLA GOLPAC, S.C. DE R.L. DE C.V.</t>
  </si>
  <si>
    <t>JUAN MANUEL BLANCO AGUAYO</t>
  </si>
  <si>
    <t>MARISOL MENDOZA GALLARDO</t>
  </si>
  <si>
    <t>S.C.P.P. ESCAMERA PESCADORES DEL RIO COLORADO, S.C.L.</t>
  </si>
  <si>
    <t>S.C.P.P. ESTERO DEL GÜERO VETA, S.C. DE R.L.</t>
  </si>
  <si>
    <t>S.C.P.P. BUZOS DE PUERTO PUNTA PEÑASCO, S.C. DE R.L.</t>
  </si>
  <si>
    <t>S.C.P.P. ENSENADA EL QUEJADERO, S.C. DE R.L. DE C.V.</t>
  </si>
  <si>
    <t>PORVENIR SOCIAL, S.C. DE R.L. DE C.V.</t>
  </si>
  <si>
    <t>PUNTA MALDONADO, S.C. DE R.L. DE C.V.</t>
  </si>
  <si>
    <t>REYNA MARIA SANTIAGO MARTINEZ</t>
  </si>
  <si>
    <t>S.C.P.P. DE B. Y S. AGUA ZARCA, S.C. DE R.L. DE C.V.</t>
  </si>
  <si>
    <t>S.C.P.P. JESÚS GALLARDO LOMAS S.C. DE R.L. DE C.V.</t>
  </si>
  <si>
    <t>S.C.P.P. RIBEREÑA LA SANTA MARÍA, S.C. DE R.L. DE C.V.</t>
  </si>
  <si>
    <t>S.C.P.P. TURISMO Y ACUICOLA OSTION DEL PACIFICO, S.C. DE R.L. DE C.V.</t>
  </si>
  <si>
    <t>SCPP BAHIA DE TECOANAPA, SC DE RL DE C.V.</t>
  </si>
  <si>
    <t>S.C.P.P. ESTERO DEL PARIENTE, S.C. DE R.L. DE C.V.</t>
  </si>
  <si>
    <t>S.C.P.P. GENERAL FELIPE BACHOMO, S.C.L. DE C.V.</t>
  </si>
  <si>
    <t>S.C.P.P. Y AC. GRANJEROS DE PERICOS, S.C. DE R.L. DE C.V.</t>
  </si>
  <si>
    <t>SCPP PESCADORES VILLEGAS, SC DE RL DE CV</t>
  </si>
  <si>
    <t>S.C.P.P. GUDACABA, S.C. DE R.L. DE C.V.</t>
  </si>
  <si>
    <t>S.C.P.P. RIBEREÑA RICARDO BELTRAN CASTRO S.C.L.</t>
  </si>
  <si>
    <t>S.C.P.P. ZIHUATLECOS, S.C. DE R.L.</t>
  </si>
  <si>
    <t>SCPP RIBEREÑA ESTERO LA CURVINA, SCL</t>
  </si>
  <si>
    <t>SCPP Y A FRATERNIDAD DE PESCADORES DE PIMIENTILLO SC DE RL DE CV</t>
  </si>
  <si>
    <t>J. GUADALUPE HERNANDEZ LOPEZ</t>
  </si>
  <si>
    <t>S.C.P.P. ANGELES DEL MAR, S.C. DE R.L.</t>
  </si>
  <si>
    <t>S.C.P.P. EJIDAL RIBEREÑA LOS DORADOS DE VILLA, S.C. DE R.L. DE C.V.</t>
  </si>
  <si>
    <t>S.C.P.P. MAR Y TIERRA DEL GOLFO DE CORTEZ, S.C. DE R.L.</t>
  </si>
  <si>
    <t>COOPERATIVA ACUICOLA ISLAS PACIFICO COLIMA, S.C. DE R.L. DE C.V.</t>
  </si>
  <si>
    <t>S.C.P.P. PESQUERA GALLARDO, S.C. DE R.L. DE C.V.</t>
  </si>
  <si>
    <t>S.C.P.P. Y ACUICOLA CON PATRIMONIO EN EL MAR, S.C.L.</t>
  </si>
  <si>
    <t>FERNANDO LOPEZ DOMINGUEZ</t>
  </si>
  <si>
    <t>JUAN MANUEL BARRIOS ZAMORA</t>
  </si>
  <si>
    <t>MARTIN CUETO ORDAZ</t>
  </si>
  <si>
    <t>S.C.P.P. ESTERO DEL COSTAL, S.C. DE R.L. DE C.V.</t>
  </si>
  <si>
    <t>S.C.P.P. Y S.T. HUVA DEL NORTE HDN S.C. DE R.L. DE C.V.</t>
  </si>
  <si>
    <t>ARCELIA ANGULO VERDUGO</t>
  </si>
  <si>
    <t>S.C.P.P. Y COMERCIALIZACIÓN DON CRISPIN, S.C.L.</t>
  </si>
  <si>
    <t>S.C.P.P. LA VAQUITA DE LOS ANGULO, S.C. DE R.L. DE C.V.</t>
  </si>
  <si>
    <t>S.C.P.P. LOS CHICANOS DEL COLORADO, S.C. DE R.L. DE C.V.</t>
  </si>
  <si>
    <t>S.C.P.P. PESCADORES DEL MUNICIPIO, S.C. DE R.L. DE C.V.</t>
  </si>
  <si>
    <t>S.C.P.P. VISTA DE AHOME, S.C. DE R.L. DE C.V.</t>
  </si>
  <si>
    <t>S.C.P.P. Y AC. OSTIONEROS DEL MAR DE VILLA JUAREZ S.C. DE R.L. DE C.V.</t>
  </si>
  <si>
    <t>S.C.P.P. Y AC. PROFR. ROBERTO BARRIOS DE SAN ANDRES, SC. DE R.L. DE C.V.</t>
  </si>
  <si>
    <t>S.C.P.P. Y DE SERVICIOS ENSENADA DEL CHUCHACA, S.C. DE R.L. DE C.V.</t>
  </si>
  <si>
    <t>S.C.P.P. Y AC. CLEMENTE ESTARRON ARAMBULA,  S.C. DE R.L. DE C.V.</t>
  </si>
  <si>
    <t>S.C.P.P. CARACOL DE TINTA, S.C. DE R.L. DE C. V.</t>
  </si>
  <si>
    <t>S.C.P.P. PESCADORES UNIDOS DE GUERRERO NEGRO S.C.L.</t>
  </si>
  <si>
    <t>S.C.P.P. PUNTA SACRIFICIO, S.C. DE R.L. DE C.V.</t>
  </si>
  <si>
    <t>NVA ESPER PESCS BENEMERITO DE LAS AMERICAS SC DE RL DE CV</t>
  </si>
  <si>
    <t>S.C.P.P. RIBEREÑA RICARDO LORETO VALENZUELA, S.C. DE R.L. DE C.V.</t>
  </si>
  <si>
    <t>S.C.P.P. JOSE MARIA PEREA, S. DE R.L. DE C.V.</t>
  </si>
  <si>
    <t>S.C.P.P. LA HUITUBIARA S.C. DE R.L.</t>
  </si>
  <si>
    <t>S.C.P.P. LA INFALIBLE, S. DE R.L. DE C.V.</t>
  </si>
  <si>
    <t>LEONEL ANTONIO VALDEZ VALENZUELA, SC. DE RL. DE CV.</t>
  </si>
  <si>
    <t>S.C.P.P. ESTERO EL 17, S.C.L.</t>
  </si>
  <si>
    <t>S.C.P.P. ISLOTE VERDE, S.C. DE R.L. DE C.V.</t>
  </si>
  <si>
    <t>S.C.P.P. LA BOCA DE SAN JUAN, S.C. DE R.L. DE C.V.</t>
  </si>
  <si>
    <t>S.C.P.P. VICTOR ATONDO ZAVALA, S.C.L. DE C.V.</t>
  </si>
  <si>
    <t>S.C.P.P. VISTA DEL SOL DE COLORADO S.C. DE R.L. DE C.V.</t>
  </si>
  <si>
    <t>S.C.P.P. Y DE SERVICIOS MARICULTURA CARIME S.C. DE R.L. DE C.V.</t>
  </si>
  <si>
    <t>CONGELADORA COLOSAL, S.C. DE R.L. DE C.V.</t>
  </si>
  <si>
    <t>S. C. P .P. MANUEL SOTELO DUARTE, S. C. DE R. L.</t>
  </si>
  <si>
    <t>S.C.P.P.  ISLA DE GAVIOTAS, S.C. DE R.L. DE C.V.</t>
  </si>
  <si>
    <t>S.C.P.P. CARLOS RAFAEL ESPINOZA S.C. DE R.L. DE C.V.</t>
  </si>
  <si>
    <t>S.C.P.P. EMIDUAR, S.C. DE R.L. DE C.V.</t>
  </si>
  <si>
    <t>S.C.P.P. FUERA DE BORDA S.C. DE R.L.</t>
  </si>
  <si>
    <t>S.C.P.P. LA VALLE DEL TIBURON, S.C. DE R.L. DE C.V.</t>
  </si>
  <si>
    <t>S.C.P.P. RIOS VALLES DEL GOLFO, S.C. DE R.L.</t>
  </si>
  <si>
    <t>S.C.P.P. Y DE SERV. EL MEDANO DEL MIRADOR S.C. DE R.L. DE C.V.</t>
  </si>
  <si>
    <t>SCPP ESTERO LA COMISION, SC DE RL DE CV</t>
  </si>
  <si>
    <t>SCPP PESCA ROTINA, SC DE RL DE CV</t>
  </si>
  <si>
    <t>SCPP Y DE SERVICIOS EL MEDANO DE CHAVELO SC DE RL DE CV</t>
  </si>
  <si>
    <t>FRANCISCO VERDUGO LEREE</t>
  </si>
  <si>
    <t>JUAN PABLO LIZARRAGA HERNANDEZ</t>
  </si>
  <si>
    <t>LAGO NAKURU S.C. DE R.L. DE C.V.</t>
  </si>
  <si>
    <t>MONTE LUMI, S.C. DE R.L. DE C.V.</t>
  </si>
  <si>
    <t xml:space="preserve">S.C.P.P. MAR DEL ALTO GOLFO S.C. DE R.L. </t>
  </si>
  <si>
    <t>VICTOR GONZÁLEZ RENDÓN</t>
  </si>
  <si>
    <t>ANTONIO RUELAS DIAZ</t>
  </si>
  <si>
    <t>S.C. P.P. A. Y  R. CANTA MAR S.C.L.</t>
  </si>
  <si>
    <t>S.C.P.P. COSTA DE SANTA CLARA S.C. DE R.L. DE C.V.</t>
  </si>
  <si>
    <t>S.C.P.P. GOLSOMAX, S.C. DE R.L. DE C.V.</t>
  </si>
  <si>
    <t>ANDRES  LAGUNES MARQUEZ</t>
  </si>
  <si>
    <t>ARTURO DELGADO GONZALEZ</t>
  </si>
  <si>
    <t>GRUPO DE PESCADORES RIBEREÑOS, S.P.R. DE R.L.</t>
  </si>
  <si>
    <t>JOSE SALOME RENTERIA BARAJAS</t>
  </si>
  <si>
    <t>NANCY SUMADOCI SORIANO</t>
  </si>
  <si>
    <t>PESCADORES EL CHUTE, S.P.R.  DE R.L.</t>
  </si>
  <si>
    <t>S.C.P.P DE R. PESCADORES EMPALMENSES S.C.L.</t>
  </si>
  <si>
    <t>S.C.P.P. ARENA Y MAR DE PEÑASCO, S.C. DE R.L.</t>
  </si>
  <si>
    <t>S.C.P.P. RIBEREÑA DEMETRIO SOBERANES CASTRO, S.C.L.</t>
  </si>
  <si>
    <t>ANTONIO ERASMO ORTIZ ORDOÑEZ</t>
  </si>
  <si>
    <t>ARTURO AMADEO ENRIQUEZ MARQUEZ</t>
  </si>
  <si>
    <t>GILBERTO IBARRA SERNA</t>
  </si>
  <si>
    <t>JORGE LUIS INOCENCE FREGOSO</t>
  </si>
  <si>
    <t>JOSE ROGELIO AVILES PANIAGUA</t>
  </si>
  <si>
    <t>LUCAS CAZAREZ GARCIA</t>
  </si>
  <si>
    <t>MARIA YOLANDA GARCIA BERNAL</t>
  </si>
  <si>
    <t>S.C.P.P. ENSENADA DE ADAIR, S.C. DE R.L. DE C.V.</t>
  </si>
  <si>
    <t>S.C.P.P. FAMILIA VEJAR, S.C. DE R.L.</t>
  </si>
  <si>
    <t>S.C.P.P. PUESTA DEL SUR S.C. DE R.L. DE C.V.</t>
  </si>
  <si>
    <t>SCPP DE ALTURA EL CARDONAL SCL.</t>
  </si>
  <si>
    <t>VICTOR MANUEL SOTELO RENDON</t>
  </si>
  <si>
    <t>S.C.P.P. Y AC. PESCADORES DEL VALLE DE  PIMIENTILLO, S. C. DE R. L. DE C. V.</t>
  </si>
  <si>
    <t>S.C.P.P. BAHIA DE SAN JUANICO, S.C. DE R.L.</t>
  </si>
  <si>
    <t>BEATRIZ GARCIA GONZALEZ</t>
  </si>
  <si>
    <t>MIRIAM RANGEL GARCIA</t>
  </si>
  <si>
    <t>S.C. PROGRESO DE PRODUCCION PESQUERA, S.C. DE R.L.</t>
  </si>
  <si>
    <t>S.C.P.P. PLAYA CELESTE S.C. DE R.L. DE C.V.</t>
  </si>
  <si>
    <t>MANUEL LOPEZ BARAJAS</t>
  </si>
  <si>
    <t>S.C.P.P. FRANCISCO I. MADERO, S.C. DE R.L.</t>
  </si>
  <si>
    <t>LUIS FAUSTINO CABALLERO ALVAREZ</t>
  </si>
  <si>
    <t>PROMOTORA Y COM DE PRODS ACUICOLAS MONHÜA, S.C. DE R.L.</t>
  </si>
  <si>
    <t>ALBERTO GARCIA OROZCO</t>
  </si>
  <si>
    <t xml:space="preserve">BUZOS Y PESCADORES DEL EJIDO "CORONEL ESTEBAN  CANTU " S.P.R. DE R.L </t>
  </si>
  <si>
    <t>EMILIO RUBIO COTA</t>
  </si>
  <si>
    <t>EXPORTADORA COLOSAL S.C. DE R.L. DE C.V.</t>
  </si>
  <si>
    <t>BAHIA DE PETACALCO S.C. DE R.L. DE C.V.</t>
  </si>
  <si>
    <t>BAHIA EL FARO, S.C. DE R.L. DE C.V.</t>
  </si>
  <si>
    <t>COOPERATIVA PESQUERA LOS PULPOS, S.C. DE R.L.</t>
  </si>
  <si>
    <t>S.C.P.P. COSTA GRANDE DE GUERRERO S.C. DE R.L. DE C.V.</t>
  </si>
  <si>
    <t>S.C.P.P. PESCADORES Y BUCEADORES DE PUERTO MARQUEZ, S.C. DE R.L.</t>
  </si>
  <si>
    <t>S.C.P.P. VICENTE GUERRERO, S.C. DE R.L.</t>
  </si>
  <si>
    <t>SCPP UNIDOS DE LA COSTA CHICA SC DE RL DE CV</t>
  </si>
  <si>
    <t>SOC COOP DE PRODUC PESQUERA RIBEREÑA SALINAS DE APOZAHUALCO, S.C. DE R.L. DE C.V.</t>
  </si>
  <si>
    <t>TIBURONEROS DE BARRA DE TECOANAPA, S.C. DE R.L. DE C.V.</t>
  </si>
  <si>
    <t>S. C. P. P. Y DE SERVICIOS EL SIALI, S. C. DE R. L. DE C. V.</t>
  </si>
  <si>
    <t>S.C.P.P. BAHACA SIALI, S. DE R.L. DE C.V.</t>
  </si>
  <si>
    <t>MAURO PEREZ MENDOZA</t>
  </si>
  <si>
    <t>S.C.P.P. y A. GAJIVE, S.C. DE R.L. DE C.V.</t>
  </si>
  <si>
    <t>S.C.P.P EL CUYO S.C. DE R.L.</t>
  </si>
  <si>
    <t>S.C.P.P. MANUEL CEPEDA PERAZA, S.C. DE R.L.</t>
  </si>
  <si>
    <t>S.C.P.P. PESCADORES DE DZILAM DE BRAVO S.C. DE R.L.</t>
  </si>
  <si>
    <t>S.C.P.P. PESCADORES DE RIO LAGARTOS S.C. DE R.L.</t>
  </si>
  <si>
    <t>UNIDAD DE PRODUCCIÓN PESQUERA EJIDAL AJUSCO, S.P.R. DE R.L.</t>
  </si>
  <si>
    <t>ZUAREV S.P.R. DE R.L.</t>
  </si>
  <si>
    <t>NINDRA ELIZABETH  MORALES  VERA</t>
  </si>
  <si>
    <t>S.C.P.P. Y SERV. BARRANCA DE MARMOLEJO, S.C. DE R.L.</t>
  </si>
  <si>
    <t>PESQUERA PASO REAL DE SANTA ANITA, S.C. DE R.L. DE C.V.</t>
  </si>
  <si>
    <t>ANGEL BARAJAS GONZALEZ</t>
  </si>
  <si>
    <t>S.C.P.P. Y A. DE R. Y A. CERRO BALLENA, S.C.L.</t>
  </si>
  <si>
    <t>C.P.P. DUNAS DEL PINACATE, S.C. DE R.L. DE C.V.</t>
  </si>
  <si>
    <t>LSL LAGUNA SAN LUIS, S.C. DE R.L. DE C.V.</t>
  </si>
  <si>
    <t>OREBAE, S. DE R.L. DE C.V.</t>
  </si>
  <si>
    <t>S. C. P. P. ENSENADA PRIDA, S. C. DE R. L. DE C. V.</t>
  </si>
  <si>
    <t>S.C.P.P. EL PULPO, S.C.L.</t>
  </si>
  <si>
    <t>S.C.P.P. ENSENADA TAHUECA, S.C. DE R.L.</t>
  </si>
  <si>
    <t>SANDRA GUADALUPE OLMOS RODRÍGUEZ</t>
  </si>
  <si>
    <t>S.C.P.P. EJIDAL BAHIA SAN JORGE S.C.L.</t>
  </si>
  <si>
    <t>S.C.P.P JOSE ROSARIO VALENZUELA CERVANTES S. DE R.L. DE C.V.</t>
  </si>
  <si>
    <t>S.C.P.P. 10 DE ABRIL, S.C.L.</t>
  </si>
  <si>
    <t>S.C.P.P. HORACIO FIERRO LOPEZ S. DE R.L. DE C.V..</t>
  </si>
  <si>
    <t>S.C.P.P. ISIDRO CHICUATE LEAL, S. DE RL DE CV</t>
  </si>
  <si>
    <t>S.C.P.P. PESCADORES DE BAHIA NAVACHISTE S. DE R.L. DE C.V.</t>
  </si>
  <si>
    <t>S.C.P.P. PESCADORES DE LA BAHÍA DE MACAPULE, S. DE R.L DE C.V.</t>
  </si>
  <si>
    <t>JESUS MANUEL PUERTA GONZALEZ</t>
  </si>
  <si>
    <t>S. C. P. P.  "CAPULITOS", S. C. DE R. L. DE C. V.</t>
  </si>
  <si>
    <t>SCPP MOGOTE CUATES SC DE RL DE CV</t>
  </si>
  <si>
    <t>ASOCIACION ARVI, S.P.R. DE R.L.</t>
  </si>
  <si>
    <t>FELIPE DE JESUS RUELAS DUEÑAS</t>
  </si>
  <si>
    <t>PRODUCTORES PESQUEROS DE BAJA CALIFORNIA, S. P. R. DE R. L.</t>
  </si>
  <si>
    <t xml:space="preserve">PRODUCTOS DEL MAR COSTA OESTE, S. P. R. DE R. L. </t>
  </si>
  <si>
    <t>RAUL COLIN ORTIZ</t>
  </si>
  <si>
    <t>LOS AMIGOS DEL PUERTO, S.P.R. DE R.L.</t>
  </si>
  <si>
    <t>LOS CARDONES S.P.R. DE R.L.</t>
  </si>
  <si>
    <t>GABRIEL BARRON SANCHEZ</t>
  </si>
  <si>
    <t>S.C.P.P. LOBOS DEL JITZAMURI, S.C. DE R.L. DE C.V.</t>
  </si>
  <si>
    <t xml:space="preserve">S.P.R. DE R.I. CELSO CANCINO VELAZQUEZ </t>
  </si>
  <si>
    <t>ASOCIACIÓN PESQUERA REGASA NUM. 2, S.P.R. DE R.L.</t>
  </si>
  <si>
    <t>MARIO PACHECO RODRÍGUEZ</t>
  </si>
  <si>
    <t>S.C.P.P. PUNTA PARAISO, S.C. DE R.L. DE C.V.</t>
  </si>
  <si>
    <t>ERNESTO CASTRO GAXIOLA</t>
  </si>
  <si>
    <t>HERMANOS VIERA, S.P.R. DE R.L.</t>
  </si>
  <si>
    <t>HÉCTOR VIZCARRA PAYÁN</t>
  </si>
  <si>
    <t>MARCO ANTONIO GONZALEZ LOZANO</t>
  </si>
  <si>
    <t>MARIO GERARDO RIVERA GARZA</t>
  </si>
  <si>
    <t>MARTIN CHACON CARAPIA</t>
  </si>
  <si>
    <t>NUEVO ROSARITO, S.P.R. DE R.L.</t>
  </si>
  <si>
    <t>MANUELITA  LOERA CALDERON</t>
  </si>
  <si>
    <t>S.C.P.P. Y A. LOS PELICANITOS, S.C. DE R.L. DE C.V.</t>
  </si>
  <si>
    <t>TOMAS RIZO SALDAÑA</t>
  </si>
  <si>
    <t>JOSE ALFREDO CORTEZ ROCHA</t>
  </si>
  <si>
    <t>S.C.P.P. ATUNEROS Y TIBURONEROS, S.C. DE R.L. DE C.V.</t>
  </si>
  <si>
    <t>S.C.P.P. DE BIENES Y SERVICIOS DE CUATUNALCO, S.C. DE R.L.</t>
  </si>
  <si>
    <t>S.C.P.P. PESCADORES AUTENTICOS DEL JITZAMURI, S.C. DE R.L.</t>
  </si>
  <si>
    <t>S.C.P.P. PESCADORES DEL PACÍFICO SUR, S.C. DE R.L.</t>
  </si>
  <si>
    <t>S.C.P.P. RIBEREÑA TRANGAL, S.C. DE  R.L.</t>
  </si>
  <si>
    <t>JOSE LUIS VILLAGRANA OLIVARES</t>
  </si>
  <si>
    <t>S.C.P.P. Y DE SERV. ISLA DE TADEO, S. DE R.L.</t>
  </si>
  <si>
    <t>JULIO CESAR SANCHEZ HIGUERA</t>
  </si>
  <si>
    <t>S.C.P.P. ESTERO SAN ESTEBAN S.C DE RL DE CV.</t>
  </si>
  <si>
    <t>FILIBERTO ANGULO OVALLE</t>
  </si>
  <si>
    <t>JOSE ALFONSO HIDALGO DAVALOS</t>
  </si>
  <si>
    <t>S.C.P.P. LA GAVIOTA, S.C. DE R.S.</t>
  </si>
  <si>
    <t>MANUEL MANCILLA ALCOCER</t>
  </si>
  <si>
    <t>FEDERICO LOPEZ REYES</t>
  </si>
  <si>
    <t>COMERCIALIZADORA JL ITURBIDE S.A DE C.V.</t>
  </si>
  <si>
    <t>FIERCE CONTENDER MEXICO, S. DE R.L. DE C.V.</t>
  </si>
  <si>
    <t>JUANITA ROBLES SANCHEZ</t>
  </si>
  <si>
    <t>FRANCISCO RAFAEL BELTRAN CAMACHO</t>
  </si>
  <si>
    <t>S.C.P.P. BINNI NIZADO S.C DE R.L. DE C.V.</t>
  </si>
  <si>
    <t>SCPP LAGUNA DE MACUILE, SCL.</t>
  </si>
  <si>
    <t>ALEJANDRO JOSE DOUGLAS HUIZAR</t>
  </si>
  <si>
    <t>COOPERATIVA PESQUERA STHEICY, S.C. DE R.L.</t>
  </si>
  <si>
    <t>UNIDAD DE PRODUCTORES EJIDALES EL CONSUELO, S.P.R. DE R.L.</t>
  </si>
  <si>
    <t>GIOVANNY DE JESUS CANO SILVA</t>
  </si>
  <si>
    <t>SEA URCHIN PACIFIC, S.P.R. DE R.L.</t>
  </si>
  <si>
    <t>ANGELINA COSSIO MEZA</t>
  </si>
  <si>
    <t>ANTONIO RUIZ CARRILLO</t>
  </si>
  <si>
    <t>MARIA DEL CARMEN  MAY  HERNANDEZ</t>
  </si>
  <si>
    <t>PESQUERA LAGUNA DE TAMIAHUA, S. DE R.L. DE C.V.</t>
  </si>
  <si>
    <t>S. C. P. P. PESCADORES UNICOS, S. C. DE R. L. DE C. V.</t>
  </si>
  <si>
    <t>S.C.P.P. GUADALUPE CASTRO RODRIGUEZ, S.C. DE R.L. DE C.V.</t>
  </si>
  <si>
    <t>S.C.P.P. LOS CHICHIRIGOTES, S.C. DE R.L. DE C.V.</t>
  </si>
  <si>
    <t>S.C.P.P. Y DE SERV. MARIO ALBERTO, S. C. DE R. L. DE C. V.</t>
  </si>
  <si>
    <t>UNION DE PESCADORES DE AHUATLAN GUERRERO, SC DE RL DE CV.</t>
  </si>
  <si>
    <t>ESTHER  RUIZ CRUZ</t>
  </si>
  <si>
    <t>MINERVA PÉREZ CASTRO</t>
  </si>
  <si>
    <t>ALGAS MARINAS, S.A. DE C.V.</t>
  </si>
  <si>
    <t>ERICEROS DE LA COSTA DEL PACIFICO, S.P.R. DE R.L.</t>
  </si>
  <si>
    <t>JULIO CESAR MORENO PRADO</t>
  </si>
  <si>
    <t>S.C.P.P. Y DE SERVICIOS PABLO FIGUEROA, S.C. DE R.L. DE C.V.</t>
  </si>
  <si>
    <t>S. C. P. P. PUENTE DE PIEDRA DEL AGUAJITO, S. C.  DE R. L. DE C. V.</t>
  </si>
  <si>
    <t>GILBERTO MORAN CORONADO</t>
  </si>
  <si>
    <t>S.C.P.P. Y A. PESCADORES DEL DESEMBOQUE, S.C. DE R.L.</t>
  </si>
  <si>
    <t>C. DE P. Y S. REGENERACION, S.C. DE R.L. DE C.V.</t>
  </si>
  <si>
    <t>CRISOGONO RIOS VASQUEZ</t>
  </si>
  <si>
    <t>EDUARDO SANCHEZ VELASQUEZ</t>
  </si>
  <si>
    <t>ELISEO RUELAS LOPEZ</t>
  </si>
  <si>
    <t>ERIKA IBARRA RIOS</t>
  </si>
  <si>
    <t>FERNANDO SANCHEZ CRUZ</t>
  </si>
  <si>
    <t>NVO. HORIZONTE M. DE PESC. RIB. DE HUATULCO, S.C. DE R.L. DE C.V.</t>
  </si>
  <si>
    <t>S. C. DE P. P. Y DE S. CUIRAMAR, S.C. DE R.L. DE C.V.</t>
  </si>
  <si>
    <t>S.C. TURISMO Y PESCA CON RUMBO FIJO, S.C. DE R.L. DE C.V.</t>
  </si>
  <si>
    <t>S.C.P.P. CHATINA ESMERALDA, S.C. DE R.L. DE C.V.</t>
  </si>
  <si>
    <t>S.C.P.P. LA ESMERALDA, S.C. DE R.S.</t>
  </si>
  <si>
    <t>S.C.P.P. PALANGREROS DE LA CRUZ DEL SUR, S.C. DE R.S.</t>
  </si>
  <si>
    <t>S.C.P.P. PLAYA BARRA DE NAVIDAD, S.C. DE R.S. DE C.V.</t>
  </si>
  <si>
    <t>S.C.P.P. PLAYA MAR, S.C. DE R.S.</t>
  </si>
  <si>
    <t>S.C.P.P. Y M. ESTERO LA ZETA, S.C. DE R.L. DE C.V.</t>
  </si>
  <si>
    <t>FRESCO LOGISTICA DIVISIÓN ALIMENTOS, S.A. DE C.V.</t>
  </si>
  <si>
    <t xml:space="preserve">RUBEN POLO JASSO </t>
  </si>
  <si>
    <t>S.C.P.P. EMANCIPACION, S.C. DE R.L.</t>
  </si>
  <si>
    <t>AIRES DEL PACIFICO, SC DE RL</t>
  </si>
  <si>
    <t>LUIS ALFONSO URIAS CAMACHO</t>
  </si>
  <si>
    <t>S.C.P.P. ESTERO EL BOLUDO, S.C. DE R.L. DE C.V.</t>
  </si>
  <si>
    <t>S.C.P.P. Y A. ISLA TIBURON, S.C.L.</t>
  </si>
  <si>
    <t xml:space="preserve"> COSTA DE CHILA, PEÑITA Y BOCA DE AMECA, S.C. DE R.L. DE C.V.</t>
  </si>
  <si>
    <t>MARIA INES MONTALVO VELAZQUEZ</t>
  </si>
  <si>
    <t>S.C.P.P. Y DE SERVICIOS VALLE DEL TIBURON S.C. DE R.L.</t>
  </si>
  <si>
    <t>S.C.P.P. UNIDOS DEL BALUARTE, S.C. DE R.L. DE C.V.</t>
  </si>
  <si>
    <t>CAMPESINOS UNIDOS TZIRITZICUARO S.C DE R.L  DE C.V</t>
  </si>
  <si>
    <t>JEANMAR, S.C. DE R.L. DE C.V.</t>
  </si>
  <si>
    <t xml:space="preserve">PS PROCESAMAR SONORENSE, S.A. DE C.V. </t>
  </si>
  <si>
    <t>S.C.P.P. JOSE CUSTODIO MACHADO, S.C. DE R.L.</t>
  </si>
  <si>
    <t>S.C.P.P. LUCIO RAMIREZ MACHADO, S.C. DE R.L.</t>
  </si>
  <si>
    <t>S.C.P.P. MARIO CAMPA RIVERA, S.C. DE R.L. DE C.V.</t>
  </si>
  <si>
    <t>S.C.P.P. REIVINDICACION, S.C.L.</t>
  </si>
  <si>
    <t>SCPP. DE R. JOSE DOLORES ABOYTES SCL</t>
  </si>
  <si>
    <t>SECUNDINO OLIVARRIA MEDINA</t>
  </si>
  <si>
    <t>S.C.P.P. Y DE SERV. LAS CHICURAS, S DE R.L.</t>
  </si>
  <si>
    <t>S.C.P.P. EL CUARTO LADEADO, S.C. DE R.L. DE C.V.</t>
  </si>
  <si>
    <t>C.P.P. Y A. EL BINOMIO, S.C. DE R.L. DE C.V.</t>
  </si>
  <si>
    <t>ELVIRA HERNANDEZ CASTREJON</t>
  </si>
  <si>
    <t>PESCADORES MAR DE MI TIERRA, S.C. DE R.L. DE C.V.</t>
  </si>
  <si>
    <t>S.C.P.P. DE B Y S. EL BETULA, S.C. DE R.L. DE C.V.</t>
  </si>
  <si>
    <t>ATLANTIDA JRJV S.C DE R.L. DE C.V.</t>
  </si>
  <si>
    <t>JOSE MATSUMIYA LEON</t>
  </si>
  <si>
    <t>LA KALITA S.C DE R.L. DE C.V.</t>
  </si>
  <si>
    <t>NOVA SONORA, S.A. DE C.V.</t>
  </si>
  <si>
    <t>RAUL ANTONIO CHAO CUADRAS</t>
  </si>
  <si>
    <t>S. C. P. P. GENERAL LEYVA,  S. C. DE R. l.</t>
  </si>
  <si>
    <t>S.C.P.P. BAHIA DE JITZAMURI S. DE R.L. DE C.V.</t>
  </si>
  <si>
    <t>S.C.P.P. BAHIA DEL COLORADO S.C. DE R.L.</t>
  </si>
  <si>
    <t>S.C.P.P. DE R. Y A. LAS PALAPAS, S.C. DE R.L.</t>
  </si>
  <si>
    <t>S.C.P.P. DE R. Y A. RIO ESCONDIDO, S.C.L.</t>
  </si>
  <si>
    <t>S.C.P.P. ENRIQUE ATONDO FAVELA, S.C. DE R. L.</t>
  </si>
  <si>
    <t>S.C.P.P. RIBEREÑA PUNTA DE BOCA, S. DE R.L. DE C.V.</t>
  </si>
  <si>
    <t>S.C.P.P. SYLVIA RAMIREZ, S.C.L.</t>
  </si>
  <si>
    <t>S.C.P.P. Y ACUÍCOLA "GUERREROS DE LA COSTA" S.C.L.</t>
  </si>
  <si>
    <t>SCPP. BUZOS Y PESCADORES DE LA MANGA, SC. DE RL.</t>
  </si>
  <si>
    <t>PESCALIBRES DE HUATSON, S.C. DE R.L. DE C.V.</t>
  </si>
  <si>
    <t>S. C. P. P. EL RILLITO, S. C. L.</t>
  </si>
  <si>
    <t>S. C. P. P. YAVARA ACHAKARI, S.C. DE R. L. DE C. V.</t>
  </si>
  <si>
    <t>S.C.P.P. BAHIA YAVAROS S.C.L.</t>
  </si>
  <si>
    <t>S.C.P.P. MEDANOS BLANCOS, S.C.L.</t>
  </si>
  <si>
    <t>S.C.P.P. NUBE GRIS, S.C. DE R.L.</t>
  </si>
  <si>
    <t>S.C.P.P. SANTA LUGARDA DEL RIO MAYO, S.C. DE R.L.</t>
  </si>
  <si>
    <t>S.C.P.P. Y A. PESCADORES DE HUATABAMPO, S.C.L.</t>
  </si>
  <si>
    <t>SCPP EMPAC TRANSF 18 DE ENERO DE AUXILIO PESQUERO II SC DE RL</t>
  </si>
  <si>
    <t>EDUARDO AVILA YAÑEZ</t>
  </si>
  <si>
    <t>INDIOS PESCADORES, S.P.R. DE R.L.</t>
  </si>
  <si>
    <t>JESUS BELEM VALDEZ GRIJALVA S.C. DE R.L. DE C.V.</t>
  </si>
  <si>
    <t>S.C. MULEGÉ DORADO, S.C. DE R.L. DE C.V.</t>
  </si>
  <si>
    <t>S.C.P.P. BOCA DEL RIO MAYO, S.C.L.</t>
  </si>
  <si>
    <t>S.C.P.P. EL CAMALEON, S.C.L.</t>
  </si>
  <si>
    <t>S.C.P.P. PESCADORES DE LA JURISDICCION DE YAVAROS, S.C.L.</t>
  </si>
  <si>
    <t>S.C.P.P. RIBEREÑA BAHIA DE VINORAMA, S.R.L. DE C.V.</t>
  </si>
  <si>
    <t>MARIO MONTES RODRIGUEZ</t>
  </si>
  <si>
    <t>S.C.P.P. SIGMA, S.C.L.</t>
  </si>
  <si>
    <t>JOSUE ANTONIO LEON BELTRAN</t>
  </si>
  <si>
    <t>JULIO CESAR PALOMINO VALENZUELA</t>
  </si>
  <si>
    <t>MARTIN ARBALLO GUERRERO</t>
  </si>
  <si>
    <t>S.C.P.P. EDUARDO CASTRO CASILLAS, S.C. DE R.L. DE C.V.</t>
  </si>
  <si>
    <t>SERGIO ARTURO VILLARREAL RUIZ</t>
  </si>
  <si>
    <t>PARQUE ECOLOGICO LOS SAUCES DE IXTLAHUACAN DEL RIO, S.C. DE R.L. DE C.V.</t>
  </si>
  <si>
    <t>PATRICIA TORRES MATA</t>
  </si>
  <si>
    <t>SANTA ADELITA, S.P.R. DE R.L. DE C.V.</t>
  </si>
  <si>
    <t>U. DE P. BUZOS DE LA COSTA OCC. DE BAJA CALIF., S. DE R.L. DE C.V.</t>
  </si>
  <si>
    <t>ARTURO PEÑA VALLES</t>
  </si>
  <si>
    <t>EDUARDO LOEZA PALOMERA</t>
  </si>
  <si>
    <t>ELIZABETH GIL PERALTA</t>
  </si>
  <si>
    <t>JAZMIN PRIETO MONTOYA</t>
  </si>
  <si>
    <t>JESUS CASTRO AMADOR</t>
  </si>
  <si>
    <t>LA MAR Y PEÑA, S.A. DE C.V.</t>
  </si>
  <si>
    <t>MARIO ALBERTO  GAYTAN VENALONZO</t>
  </si>
  <si>
    <t>S.C.P.P. LUIS GOMEZ Z. S. DE R.L. DE C.V.</t>
  </si>
  <si>
    <t>S.C.P.P. PESCADORES UNIDOS DEL PACIFICO, S.C.L.</t>
  </si>
  <si>
    <t>SOC. COOP. BAJO TRESE, S.C. DE R.L.</t>
  </si>
  <si>
    <t>JESUS AURELIO IBARRA RAMIRO</t>
  </si>
  <si>
    <t xml:space="preserve">VIRGINIA ZALETA </t>
  </si>
  <si>
    <t>ROLANDO SANCHEZ SANCHEZ</t>
  </si>
  <si>
    <t>GENARO SHEL MAN WONG MA</t>
  </si>
  <si>
    <t>JUAN ANTONIO HERNANDEZ MARQUEZ</t>
  </si>
  <si>
    <t>FIDEL TORRES ESCOBAR</t>
  </si>
  <si>
    <t>HERMELINDO RAMOS BRAVO</t>
  </si>
  <si>
    <t>JOSE TOMAS LOPEZ RUBIO</t>
  </si>
  <si>
    <t>ROBERTO ZEA MEJIA</t>
  </si>
  <si>
    <t>RODRIGO RAMOS CASTILLÓN</t>
  </si>
  <si>
    <t xml:space="preserve">S.C. DE P.P. PUNTA DE MITA DE R.L. DE C.V. </t>
  </si>
  <si>
    <t xml:space="preserve">S.C.P.P. VILLA DE PADILLA, S.C. DE R.L. DE C.V.                          </t>
  </si>
  <si>
    <t>SOC. COOP. CRUZ DE HUANACAXTLE, R.L. DE C.V.</t>
  </si>
  <si>
    <t>RIVEREÑOS DEL RIO CULIACAN, S.C. DE R.L. DE C.V.</t>
  </si>
  <si>
    <t>JOSE IBARRA NAVARRO</t>
  </si>
  <si>
    <t>ISRAEL RUIZ PACHECO</t>
  </si>
  <si>
    <t>OCTAVIA EUSEBIA CORTES VASQUEZ</t>
  </si>
  <si>
    <t>S.C. MANIALTEPEC EN DESARROLLO PESQUERO SUSTENTABLE, S.C. DE R.L. DE C.V.</t>
  </si>
  <si>
    <t>S.C.P.P. OSTIONEROS DE PLAYA BRASIL, S.C. DE R.L. DE C.V.</t>
  </si>
  <si>
    <t>S.C.P.P. RIBEREÑA PESCADORES DE CACALOTEPEC, S.C. DE R.L.</t>
  </si>
  <si>
    <t>VICTOR IGNACIO LIZARRAGA SANCHEZ</t>
  </si>
  <si>
    <t>AGUAS DE JURISDICCIÓN FEDERAL DEL LITORAL DEL OCÉANO PACÍFICO, ADYACENTES AL ESTADO DE SONORA, DE BAHIA DE LOBOS AL COLORADO.</t>
  </si>
  <si>
    <t>AGUAS DE JURISDICCIÓN FEDERAL DEL LITORAL DEL GOLFO DE CALIFORNIA, ADYACENTES AL ESTADO DE SONORA, ESPECÍFICAMENTE DE BOCA NORTE DE LOBOS AL COLORADO.</t>
  </si>
  <si>
    <t>AGUAS DE JURISDICCIÓN FEDERAL DEL LITORAL DEL GOLFO DE CALIFORNIA, ADYACENTES AL ESTADO DE SONORA, ESPECIFICAMENTE DE BAHIA DE LOBOS AL COLORADO.</t>
  </si>
  <si>
    <t>AGUAS DE JURISDICCIÓN FEDERAL DEL LITORAL DEL OCÉANO PACÍFICO ADYACENTES AL ESTADO DE SINALOA.</t>
  </si>
  <si>
    <t>AGUAS MARINAS DE JURISDICCIÓN FEDERAL DEL GOLFO DE CALIFORNIA, FRENTE AL ESTADO DE BAJA CALIFORNIA, ESPECÍFICAMENTE EN LAS COORDENADAS DESCRITAS EN EL OFICIO ANEXO N° DGOPA.-20975/121214 DE FECHA 18 DE DICIEMBRE DE 2014, EL CUAL FORMA PARTE INTEGRANTE DEL PRESENTE TITULO.</t>
  </si>
  <si>
    <t>AGUAS DE JURISDICCION FEDERAL DEL OCEANO PACIFICO ADYACENTES AL LITORAL DEL ESTADO DE NAYARIT</t>
  </si>
  <si>
    <t>AGUAS DE JURISDICCIÓN FEDERAL DEL SISTEMA LAGUNAR BAHIA DE CEUTA, EN EL ESTADO DE SINALOA.</t>
  </si>
  <si>
    <t>AGUAS DE JURISDICCIÓN FEDERAL DEL OCÉANO PACIFICO ESPECÍFICAMENTE EN LAS COORDENADAS DESCRITAS EN EL OFICIO ANEXO DGOPA.-20959/121214 DE FECHA 16 DE DICIEMBRE  DE 2014, EL CUAL FORMA PARTE INTEGRANTE DEL PRESENTE TITULO.</t>
  </si>
  <si>
    <t xml:space="preserve">AGUAS DE JURISDICCIÓN FEDERAL DEL LITORAL DEL OCÉANO PACÍFICO, ADYACENTES AL ESTADO DE BAJA CALIFORNIA, ESPECIFICAMENTE EN LAS COORDENADAS GEÓGRAFICAS QUE SE DETALLAN A CONTINUACIÓN: </t>
  </si>
  <si>
    <t>AGUAS DE JURISDICCIÓN FEDERAL DEL GOLFO DE CALIFORNIA, ADYACENTES A PUERTO LOBOS HASTA BAHIA ADAHIR EN EL ESTADO DE SONORA, ESPECÍFICAMENTE EN LAS COORDENADAS QUE SE DESCRIBEN EN EL OFICIO ANEXO NÚMERO DGOPA.-20964/121214,  DE FECHA 17 DE DICIEMBRE DE 2014.</t>
  </si>
  <si>
    <t>AGUAS DE JURISDICCIÓN FEDERAL DEL LITORAL DEL OCÉANO PACÍFICO, ADYACENTES AL ESTADO DE BAJA CALIFORNIA, ESPECÍFICAMENTE EN LAS COORDENADAS GEÓGRAFICAS QUE SE DETALLAN A CONTINUACIÓN:</t>
  </si>
  <si>
    <t>AGUAS DE JURISDICCION FEDERAL DEL OCEANO PACIFICO EN LA COSTA OCCIDENTAL DEL ESTADO DE BAJA CALIFORNIA.</t>
  </si>
  <si>
    <t>AGUAS DE JURISDICCIÓN FEDERAL ADYACENTES AL ESTADO DE BAJA CALIFORNIA, ESPECÍFICAMENTE EN LAS COORDENADAS GEOGRÁFICAS QUE SE DETALLAN A CONTINUACIÓN:</t>
  </si>
  <si>
    <t>AGUAS DE JURISDICCIÓN FEDERAL DEL SISTEMA LAGUNAR BAHIA DE ALTATA-ENSENADA DEL PABELLÓN, EN EL ESTADO DE SINALOA.</t>
  </si>
  <si>
    <t>AGUAS DE JURISDICCIÓN FEDERAL DEL SISTEMA LAGUNAR BAHÍA DE ALTATA-ENSENADA DEL PABELLÓN, EN EL ESTADO DE SINALOA.</t>
  </si>
  <si>
    <t>AGUAS DE JURISDICCIÓN FEDERAL EN LAS BAHÍAS TEMPEHUAYA Y CONCEPCIÓN, COMPRENDIDAS DENTRO DEL SISTEMA LAGUNAR BAHÍA DE CEUTA, EN EL ESTADO DE SINALOA.</t>
  </si>
  <si>
    <t>AGUAS DE JURISDICCIÓN FEDERAL DEL SISTEMA LAGUNAR BAHÍA DE ALTATA- ENSENADA DEL PABELLÓN, EN EL ESTADO DE SINALOA.</t>
  </si>
  <si>
    <t xml:space="preserve">AGUAS DE JURISDICCION FEDERAL DEL OCEANO PACIFICO EN LA ZONA OCCIDENTAL DEL ESTADO DE BAJA CALIFORNIA.  </t>
  </si>
  <si>
    <t>AGUAS MARINAS DE JURISDICCION FEDERAL DEL OCEANO PACIFICO, ESPECÍFICAMENTE EN LAS COORDENADAS DESCRITAS EN EL OFICIO ANEXO N° DGOPA.-20682/091214 DE FECHA 10 DE DICIEMBRE DE 2014, EL CUAL FORMA PARTE INTEGRA DEL PRESENTE TITULO.</t>
  </si>
  <si>
    <t>AGUAS DE JURISDICCIÓN FEDERAL ADYACENTES A MARISMA DE LAS CABRAS, MUNICIPIO DE ROSARIO, ESTADO DE SINALOA.</t>
  </si>
  <si>
    <t>AGUAS DE JURISDICCION FEDERAL DE LA RIBERA DEL GOLFO DE MEXICO, ESPECIFICAMENTE DE PUNTA GORDA A PUNTA DELGADA</t>
  </si>
  <si>
    <t>AGUAS DE JURISDICCIÓN FEDERAL DEL LITORAL DEL OCÉANO PACÍFICO, ESPECIFICAMENTE EN LAS COORDENADAS GEOGRAFICAS DESCRITAS EN EL OFICIO DGOPA.- 20451/281114, DE FECHA 04 DE DICIEMBRE DE 2014, EL CUAL FORMA PARTE INTEGRANTE DEL PRESENTE TITULO.</t>
  </si>
  <si>
    <t>AGUAS DE JURISDICCIÓN FEDERAL DEL OCÉANO PACIFICO, ESPECÍFICAMENTE EN LAS COORDENADAS DESCRITAS EN EL OFICIO ANEXO DGOPA.-20450/281114 DE FECHA 4 DE DICIEMBRE DE 2014, EL CUAL FORMA PARTE INTEGRANTE DEL PRESENTE TITULO.</t>
  </si>
  <si>
    <t xml:space="preserve">AGUAS DE JURISDICCIÓN FEDERAL ADYACENTES AL ESTERO AGUA DULCE Y ESTERO ANGOSTO, EN EL ESTADO DE VERACRUZ. </t>
  </si>
  <si>
    <t>AGUAS DE JURISDICCIÓN FEDERAL ADYACENTES AL MUNICIPIO DE  LA PAZ, ESTADO DE BAJA CALIFORNIA SUR, ESPECÍFICAMENTE EN LAS COORDENADAS GEOGRÁFICAS SIGUIENTES:</t>
  </si>
  <si>
    <t>AGUAS DE JURISDICCION FEDERAL DEL LITORAL DEL ESTADO DE NAYARIT EN LA ZONA COMPRENDIDA DEL PUNTO A, QUE SE UBICA AL CENTRO DEL POBLADO DE PLATANITOS, COORDENADAS 475.5, 2361.1 Y DE AHÍ AL NORTE, EN LAS COORDENADAS 480.4-237.8, EN EL MUNICIPIO DE SAN BLAS, NAYARIT.</t>
  </si>
  <si>
    <t>AGUAS DE JURISDICCIÓN FEDERAL  DEL GOLFO DE CALIFORNIA, DE BAHÍA DE LOBOS AL COLORADO, EN EL ESTADO DE SONORA.</t>
  </si>
  <si>
    <t>AGUAS DE JURISDICCIÓN FEDERAL DEL GOLFO DE CALIFORNIA, DEL CAMPO PESQUERO LAS GUÁSIMAS, A EL COLORADO, EN EL ESTADO DE SONORA.</t>
  </si>
  <si>
    <t>AGUAS DE JURISDICCIÓN FEDERAL DEL GOLFO DE CALIFORNIA, DEL CAMPO PESQUERO CABO HARO, A ENSENADA GRANDE EN EL ESTADO DE SONORA.</t>
  </si>
  <si>
    <t>AGUAS DE JURISDICCIÓN FEDERAL  DEL GOLFO DE CALIFORNIA, DEL  CAMPO PESQUERO LAS GUÁSIMAS, A EL COLORADO, EN EL ESTADO DE SONORA.</t>
  </si>
  <si>
    <t>AGUAS DE JURISDICCIÓN FEDERAL DEL LITORAL DEL OCÉANO PACÍFICO, ADYACENTES AL ESTADO DE BAJA CALIFORNIA, ESPECIFICAMENTE EN LAS COORDENADAS GEOGRÁFICAS SIGUIENTES:</t>
  </si>
  <si>
    <t>AGUAS DE JURISDICCIÓN FEDERAL, ESPECÍFICAMENTE EN LAS COORDENADAS QUE SE DESCRIBEN A CONTINUACIÓN:</t>
  </si>
  <si>
    <t>AGUAS DE JURISDICCION FEDERAL ADYACENTES AL MUNICIPIO DE LA PAZ, ESTADO DE BAJA CALIFORNIA SUR, ESPECIFÍCAMENTE EN LAS COORDENADAS GEOGRÁFICAS SIGUIENTES:</t>
  </si>
  <si>
    <t>AGUAS DE JURISDICCION FEDERAL DEL ARROYO EL BADILLO, RIO USUMACINTA EN LOS LIMITES DEL ARROYO CHIMON HASTA BOCA DE PANTOJA, EN EL ESTADO DE TABASCO</t>
  </si>
  <si>
    <t>AGUAS DE JURISDICCIÓN FEDERAL DEL OCÉANO PACÍFICO, ADYACENTES AL LITORAL DEL ESTADO DE OAXACA, ESPECIFICAMENTE DE BARRA DE SAN FRANCISCO A ENSENADA MORRO AYUTA.</t>
  </si>
  <si>
    <t>AGUAS DE JURISDICCION FEDERAL DEL ARROYO BADILLO, RIO USUMACINTA EN LOS LIMITES DEL RIO CHIMON HASTA BOCA DE PANTOJA EN EL ESTADO DE TABASCO.</t>
  </si>
  <si>
    <t>AGUAS DE JURISDICCIÓN FEDERAL DEL LITORAL DEL GOLFO DE CALIFORNIA, ADYACENTES AL MUNICIPIO DE MULEGÉ, BAJA CALIFORNIA SUR</t>
  </si>
  <si>
    <t>AGUAS DE JURISDICCIÓN FEDERAL DEL LITORAL DEL GOLFO DE CALIFORNIA, ADYACENTES AL MUNICIPIO DE MULEGÉ, BAJA CALIFORNIA SUR.</t>
  </si>
  <si>
    <t>AGUAS DE JURISDICCIÓN FEDERAL DEL LITORAL DEL GOLFO DE CALIFORNIA, ADYACENTES AL ESTADO DE SONORA, ESPECIFICAMENTE DEL COLORADO AL DESEMBOQUE DE LOS SERIS.</t>
  </si>
  <si>
    <t xml:space="preserve">AGUAS DE JURISDICCION FEDERAL DEL LITORAL DEL GOLFO DE CALIFORNIA, ADYACENTES AL MUNICIPIO DE MULEGÉ, BAJA CALIFORNIA SUR </t>
  </si>
  <si>
    <t>AGUAS DE JURISDICCIÓN FEDERAL DEL LITORAL DEL GOLFO DE CALIFORNIA, ESPECIFICAMENTE EN LAS ZONAS DENOMINADAS "PUNTA SAN CARLOS", "PUNTA BAJA" Y "PUNTA CHIVATO" DEL MUNICIPIO DE MULEGÉ, ESTADO DE BAJA CALIFORNIA SUR</t>
  </si>
  <si>
    <t>AGUAS DE JURISDICCIÓN FEDERAL DEL LITORAL DEL OCEANO PACIFICO, ADYACENTES A LA LAGUNA DE SAN IGNACIO, MUNICIPIO DE MULEGÉ, BAJA CALIFORNIA SUR.</t>
  </si>
  <si>
    <t>AGUAS DE JURISDICCIÓN FEDERAL DEL LITORAL DEL OCEANO PACIFICO, ADYACENTES A LA LAGUNA SAN IGNACIO, MUNICIPIO DE MULEGÉ, BAJA CALIFORNIA SUR.</t>
  </si>
  <si>
    <t>AGUAS DE JURISDICCIÓN FEDERAL ADYACENTES AL ESTADO DE NAYARIT, ESPECÍFICAMENTE EN LAS ZONAS CONOCIDAS COMO EL COLORADO, LA PERICA, EL TACOTE, SIERRA DEL PAVO Y LA PANTOMIMA.</t>
  </si>
  <si>
    <t xml:space="preserve">AGUAS DE JURISDICCION FEDERAL DEL LITORAL DEL OCEANO PACIFICO, ADYACENTES A LA COSTA OCCIDENTAL DE BAJA CALIFORNIA </t>
  </si>
  <si>
    <t>AGUAS DE JURISDICCIÓN FEDERAL DEL LITORAL DEL OCÉANO PACÍFICO ADYACENTES AL ESTADO DE NAYARIT, ESPECÍFICAMENTE EN LAS ZONAS CONOCIDAS COMO EL COLORADO, LA PERICA, EL TACOTE, SIERRA DEL PAVO Y LA PANTOMIMA.</t>
  </si>
  <si>
    <t>AGUAS DE JURISDICCIÓN FEDERAL DEL GOLFO DE CALIFORNIA, ADYACENTES AL ESTADO DE BAJA CALIFORNIA, FUERA DE LA ZONA NÚCLEO DE LA RESERVA DE LA BIOSFERA DEL GOLFO DE CALIFORNIA Y DELTA DEL ALTO RÍO COLORADO, ASÍ COMO DE LAS ZONAS NÚCLEO DE LA RESERVA DE LA BIOSFERA DE LOS ÁNGELES, CANAL DE BALLENAS Y SALSIPUEDES Y DEL PARQUE NACIONAL ZONA MARINA DEL ARCHIPIÉLAGO DE SAN LORENZO.</t>
  </si>
  <si>
    <t>AGUAS DE JURISDICCION FEDERAL DEL ARROYO BADILLO, RIO USUMACINTA LÍMITE DESDE ARROYO CHIMON HASTA BOCA DE BOCA DE PANTOJA.</t>
  </si>
  <si>
    <t>AGUAS DE JURISDICCION FEDERAL DEL OCEANO PACIFICO ADYACENTES AL LITORAL DEL ESTADO DE BAJA CALIFORNIA. ESPECÍFICAMENTE EN LAS COORDENADAS GEOGRÁFICAS DESCRITAS EN EL OFICIO ANEXO N° DGOPA.-08052/120913. DE FECHA 12 DE SEPTIEMBRE DE 2013.</t>
  </si>
  <si>
    <t>AGUAS DE JURISDICCIÓN FEDERAL DE LA BAHÍA SANTA MARÍA EN EL MUNICIPIO DE ANGOSTURA, SINALOA.</t>
  </si>
  <si>
    <t>AGUAS DE JURISDICCIÓN FEDERAL DE LA BAHÍA MACAPULE, VINORAMA, SAN IGNACIO Y NAVACHISTE, EN EL ESTADO DE SINALOA.</t>
  </si>
  <si>
    <t>AGUAS DE JURISDICCIÓN FEDERAL DEL LITORAL DEL OCÉANO PACÍFICO EN LA BAHÍA SANTA MARÍA DEL MUNICIPIO DE ANGOSTURA, ESTADO DE SINALOA.</t>
  </si>
  <si>
    <t>AGUAS DE JURISDICCIÓN FEDERAL DEL GOLFO DE CALIFORNIA, ESPECIFICAMENTE DE PUERTO LOBOS A BAHIA ADAIR EN EL ESTADO DE SONORA.</t>
  </si>
  <si>
    <t>AGUAS DE JURISDICCION FEDERAL DEL GOLFO DE CALIFORNIA, ESPECIFICAMENTE DE PUERTO LOBOS A BAHIA ADAIR EN EL ESTADO DE SONORA.</t>
  </si>
  <si>
    <t>AGUAS DE JURISDICCION FEDERAL DE LA LAGUNA DE TAMIAHUA,  ESPECIFICAMENTE DE BUSTOS A JOBOS</t>
  </si>
  <si>
    <t>AGUAS DE JURISDICCION FEDERAL DE LA LAGUNA DE TAMIAHUA, ESPECIFICAMENTE DE BUSTOS A JOBOS.</t>
  </si>
  <si>
    <t>AGUAS DE JURISDICCION FEDERAL DEL GOLFO DE MEXICO, EN EL LITORAL DEL ESTADO DE TAMAULIPAS.</t>
  </si>
  <si>
    <t>AGUAS DE JURISDICCIÓN FEDERAL DEL GOLFO DE MEXICO, EN EL LITORAL DEL ESTADO DE TAMAULIPAS.</t>
  </si>
  <si>
    <t>RIBERA DEL GOLFO DE MEXICO, ESPECIFICAMENTE DE PUNTA LOS CHIVOS A PUNTA CHIVERIA, EN EL ESTADO DE VERACRUZ.</t>
  </si>
  <si>
    <t>AGUAS DE JURISDICCIÓN FEDERAL DE LA LAGUNA DE MITLA, EN EL ESTADO DE GUERRERO.</t>
  </si>
  <si>
    <t>AGUAS DE JURISDICCIÓN FEDERAL DEL LITORAL DEL GOLFO DE CALIFORNIA ADYACENTES AL ESTADO DE SONORA, DEL ESTERO TASTIOTA A LA LUNA.</t>
  </si>
  <si>
    <t>AGUAS DE JURISDICCIÓN FEDERAL DEL LITORAL DEL GOLFO DE CALIFORNIA, ADYACENTES AL ESTADO DE SONORA, DEL CAMPO PESQUERO CABO HARO AL COLORADO.</t>
  </si>
  <si>
    <t>AGUAS DE JURISDICCIÓN FEDERAL DEL LITORAL DEL OCÉANO PACÍFICO, ADYACENTES AL ESTADO DE BAJA CALIFORNIA, ESPECÍFICAMENTE EN LAS COORDENADAS GEOGRÁFICAS QUE SE DETALLAN EN EL OFICIO DGOPA.-18831/231014, DE FECHA 24 DE OCTUBRE DE 2014.</t>
  </si>
  <si>
    <t>AGUAS DE JURISDICCIÓN FEDERAL DEL LITORAL DEL OCÉANO PACÍFICO, EN LA ZONA UBICADA: ENTRE EL SITIO DENOMINADO "PUNTA LOBOS" Y "POZO DE COTA", EN LA PENINSULA DE BAJA CALIFORNIA SUR, ESPECIFICAMENTE EN LAS COORDENADAS GEOGRÁFICAS SIGUIENTES:</t>
  </si>
  <si>
    <t>AGUAS DE JURISDICCIÓN FEDERAL DEL GOLFO DE CALIFORNIA, ADYACENTES AL MUNICIPIO DE AHOME, SINALOA.</t>
  </si>
  <si>
    <t>AGUAS DE JURISDICCION FEDERAL DEL LITORAL DEL OCEANO PACIFICO ADYACENTES AL ESTADO DE SINALOA.</t>
  </si>
  <si>
    <t>AGUAS CONTINENTALES DE JURISDICCIÓN FEDERAL DEL EMBALSE MIGUEL ALEMAN, EN EL MUNICIPIO DE VALLE DE BRAVO EN EL ESTADO DE MÉXICO.</t>
  </si>
  <si>
    <t>RIBERA DEL GOLFO DE MÉXICO, ESPECIFICAMENTE DE BARRA DE TUXPAN A BOCA DE LIMAS</t>
  </si>
  <si>
    <t>AGUAS DE JURISDICCIÓN FEDERAL DE LA COSTA OCCIDENTAL DEL ESTADO DE BAJA CALIFORNIA, ESPECIFICAMENTE EN LAS COORDENADAS GEÓGRAFICAS SIGUIENTES:</t>
  </si>
  <si>
    <t>AGUAS DE JURISDICCIÓN FEDERAL ADYACENTES AL ESTADO DE SINALOA.</t>
  </si>
  <si>
    <t>AGUAS DE JURISDICCIÓN FEDERAL DEL LITORAL DEL OCÉANO PACÍFICO, ADYACENTES AL ESTADO DE BAJA CALIFORNIA.</t>
  </si>
  <si>
    <t>AGUAS DE JURISDICCIÓN FEDERAL DEL LITORAL DEL OCEANO PACIFICO, ADYACENTES AL ESTADO DE BAJA CALIFORNIA</t>
  </si>
  <si>
    <t>AGUAS DE JURISDICCIÓN FEDERAL DEL LITORAL DEL OCÉANO PACÍFICO, ADYACENTES AL ESTADO DE  BAJA CALIFORNIA.</t>
  </si>
  <si>
    <t>AGUAS DE JURISDICCION FEDERAL DEL EMBALSE PRESA PICACHOS, ESTADO DE SINALOA.</t>
  </si>
  <si>
    <t>AGUAS DE JURISDICCIÓN FEDERAL DEL EMBALSE PRESA PICACHOS, EN EL ESTADO DE SINALOA.</t>
  </si>
  <si>
    <t>AGUAS DE JURISDICCIÓN FEDERAL DEL EMBALSE PRESA PICACHOS, ESTADO DE SINALOA.</t>
  </si>
  <si>
    <t>AGUAS DE JURISDICCIÓN FEDERAL DEL OCÉANO PACÍFICO, ESPECIFICAMENTE EN LOS ESTEROS: VENAS DEL DIABLO, VENAS DEL DIABLITO, EL PEZ ESPADA, LOS PUYEQUES, EL TECLE, RINCÓN DEL GAVILÁN, EL AMARILLO, Y LA "Y" GRIEGA;  ASI COMO LAS LAGUNAS  DE: EL PANTANO, LA HONDA, EL QUEMADO GRANDE, EL QUEMADO CHICO, LOS PUYEQUITOS, LA ELEFANTA, Y EL PESO, EN EL MUNICIPIO DE ROSAMORADA EN EL ESTADO DE NAYARIT.</t>
  </si>
  <si>
    <t>AGUAS DE JURISDICCIÓN FEDERAL DEL LITORAL DEL OCÉANO PACÍFICO, ESPECÍFICAMENTE EN LOS ALREDEDORES DE LA ISLA SAN MARTIN, EN EL ESTADO DE BAJA CALIFORNIA.</t>
  </si>
  <si>
    <t>AGUAS DE JURISDICCIÓN FEDERAL DEL LITORAL DEL OCÉANO PACÍFICO, ÚNICAMENTE FRENTE AL PUERTO DE LA ISLA SAN MARTÍN EN EL ESTADO DE BAJA CALIFORNIA.</t>
  </si>
  <si>
    <t>AGUAS DE JURISDICCION FEDERAL DEL OCEANO PACIFICO ADYACENTES AL ESTADO DE SINALOA.</t>
  </si>
  <si>
    <t>AGUAS DE JURISDICCION FEDERAL DEL OCEANO PACIFICO ADYACENTES AL  ESTADO DE SINALOA</t>
  </si>
  <si>
    <t xml:space="preserve">AGUAS DE JURISDICCIÓN FEDERAL DEL LITORAL DEL OCÉANO PACÍFICO, ADYACENTES AL MUNICIPIO DE LA PAZ, ESTADO DE BAJA CALIFORNIA SUR, ESPECÍFICAMENTE EN LAS COORDENADAS GEOGRÁFICAS SIGUIENTES: </t>
  </si>
  <si>
    <t>AGUAS DE JURISDICCIÓN FEDERAL DEL LITORAL DEL OCÉANO PACÍFICO, ADYACENTES AL ESTADO DE BAJA CALIFORNIA, ENTRE LA MESETA DE SAN JOSE Y PUNTA PIEDRAS, ESPECIFICAMENTE EN LAS COORDENADAS GÉOGRAFICAS SIGUIENTES:</t>
  </si>
  <si>
    <t>AGUAS DE JURISDICCÓN FEDERAL DEL LITORAL DEL GOLFO DE CALIFORNIA, ADYACENTES AL ESTADO DE BAJA CALIFORNIA, FUERA DE LA ZONA NÚCLEO DE LA RESERVA DE LA BIOSFERA DEL ALTO GOLFO DE CALIFORNIA Y DELTA DEL RÍO COLORADO.</t>
  </si>
  <si>
    <t>AGUAS INTERIORES DE JURISDICCION FEDERAL ESPECIFICAMENTE EN LAS LAGUNAS: LA GRANDE, LA SOYATA, LA PATILLUDA, LAS MOJARRAS, LA HEDIONDA, LOS TIRADOS, Y LOS PACHECOS; ASI COMO EN LOS ESTEROS: GRANDE DEL ARCO, EL BONCHI Y  EL ARCO, EN EL MUNICIPIO DE TECUALA, NAYARIT.</t>
  </si>
  <si>
    <t>AGUAS DE JURISDICCIÓN FEDERAL DE LA PRESA PEÑUELITAS, DOLORES HIDALGO, CUNA DE LA INDEPENDENCIA NACIONAL, GUANAJUATO.</t>
  </si>
  <si>
    <t>AGUAS DE JURISDICCIÓN FEDERAL DEL LITORAL DEL GOLFO DE MÉXICO, ADYACENTES A LA LAGUNAS CAMARONERA, EN EL MUNICIPIO DE ALVARADO, ESTADO DE VERACRUZ.</t>
  </si>
  <si>
    <t xml:space="preserve">AGUAS DE JURISDICCIÓN FEDERAL DEL OCEANO PACIFICO, ADYACENTES A LA COSTA OCCIDENTAL DEL MUNICIPIO DE COMONDU, BAJA CALIFORNIA SUR </t>
  </si>
  <si>
    <t>AGUAS DE JURISDICCIÓN FEDERAL DEL LITORAL DEL GOLFO DE MEXICO, ADYACENTES A LA LAGUNA CAMARONERA, EN EL MUNICIPIO DE ALVARADO, VERACRUZ.</t>
  </si>
  <si>
    <t xml:space="preserve">AGUAS DE JURISDICCIÓN FEDERAL DEL LITORAL DEL OCEÁNO PACÍFICO, ADYACENTES AL ESTADO DE BAJA CALIFORNIA, ESPECÍFICAMENTE EN LAS COORDENADAS GEOGRÁFICAS QUE SE ENLISTAN A CONTINUACIÓN: </t>
  </si>
  <si>
    <t>AGUAS DE JURISDICCIÓN FEDERAL DEL LITORAL DEL OCÉANO PACÍFICO, ADYACENTES AL ESTADO DE BAJA CALIFORNIA SUR, ESPECIFICAMENTE EN LAS COORDENADAS GEOGRAFICAS SIGUIENTES:</t>
  </si>
  <si>
    <t>AGUAS  DE JURISDICCIÓN FEDERAL  DEL DIQUE LA PRIMAVERA DEL MUNICIPIO DE CULIACAN, SINALOA. LOCALIZADO APROXIMADAMENTE A 2.6 KM AL SUR DE LA CIUDAD, POR LA CARRETERA ESTATAL LIBRE CONOCIDA COMO LA COSTERITA. COMO PUNTO DE REFERENCIA GEOGRAFICA, LA ENTRADA AL DIQUE SE LOCALIZA EN LAS COORDENADAS 24°43¨15.13"L.N.  107°24¨50.6" L.W.</t>
  </si>
  <si>
    <t>AGUAS DE JURISDICCIÓN FEDERAL DEL LITORAL DEL GOLFO DE CALIFORNIA, ESPECÍFICAMENTE EN LA BAHÍA SANTA MARÍA, MUNICIPIO DE ANGOSTURA, ESTADO DE SINALOA.</t>
  </si>
  <si>
    <t>AGUAS DE JURISDICCIÓN FEDERAL DEL LITORAL DEL OCÉANO PACIFICO, ADYACENTES A LA COSTA OCCIDENTAL DEL ESTADO DE BAJA CALIFORNIA</t>
  </si>
  <si>
    <t>AGUAS DE JURISDICCIÓN FEDERAL DEL LITORAL DEL OCÉANO PACÍFICO, ADYACENTES AL LITORAL DEL ESTADO DE NAYARIT.</t>
  </si>
  <si>
    <t>AGUAS DE JURISDICCIÓN FEDERAL DEL LITORAL DEL OCÉANO PACÍFICO EN LA COSTA OCCIDENTAL DEL ESTADO DE BAJA CALIFORNIA SUR.</t>
  </si>
  <si>
    <t>AGUAS DE JURISDICCIÓN FEDERAL DE LAS COSTAS DEL ESTADO DE OAXACA.</t>
  </si>
  <si>
    <t>AGUAS DE JURISDICCIÓN FEDERAL DEL LITORAL DEL OCÉANO PACÍFICO, ADYACENTES AL ESTADO DE BAJA CALIFORNIA, ESPECÍFICAMENTE EN LAS COORDENADAS GEOGRÁFICAS QUE SE DETALLAN A CONTINUACIÓN:</t>
  </si>
  <si>
    <t>AGUAS DE JURISDICCIÓN FEDERAL DEL LITORAL DEL GOLFO DE CALIFORNIA, ADYACENTES AL ESTADO DE BAJA CALIFORNIA, FUERA DE LA ZONA NÚCLEO DE LA RESERVA DE LA BIÓSFERA DEL ALTO GOLFO DE CALIFORNIA Y DELTA DEL RÍO COLORADO.</t>
  </si>
  <si>
    <t xml:space="preserve">AGUAS DE JURISDICCIÓN FEDERAL DEL GOLFO DE CALIFORNIA,  ESPECÍFICAMENTE EN LAS COORDENADAS GEOGRÁFICAS QUE SE DETALLAN  EN EL OFICIO ANEXO DGOPA.-14408/060614, DE FECHA 17 DE SEPTIEMBRE DE 2014. </t>
  </si>
  <si>
    <t xml:space="preserve">AGUAS DE JURISDICCIÓN FEDERAL DEL LITORAL DEL OCÉANO PACÍFICO, ADYACENTES AL ESTADO DE BAJA CALIFORNIA, ESPECÍFICAMENTE EN LAS COORDENADAS GEOGRÁFICAS QUE SE DETALLAN A CONTINUACIÓN: </t>
  </si>
  <si>
    <t>AGUAS DE JURISDICCIÓN FEDERAL DEL LITORAL DEL GOLFO DE CALIFORNIA, ADYACENTES AL ESTADO DE BAJA CALIFORNIA.</t>
  </si>
  <si>
    <t>AGUAS DE JURISDICCIÓN FEDERAL DEL LITORAL DEL OCÉANO PACÍFICO, ADYACENTES AL MUNICIPIO DE AHOME, SINALOA.</t>
  </si>
  <si>
    <t>AGUAS DE JURISDICCION FEDERAL DE LOS EMBALSES DE LA REPRESA SAN RAFAEL Y PRESA AGUAMILPA.</t>
  </si>
  <si>
    <t xml:space="preserve">AGUAS DE JURISDICCIÓN FEDERAL DEL LITORAL DEL OCÉANO PACÍFICO, ADYACENTES AL ESTADO DE BAJA CALIFORNIA, ESPECÍFICAMENTE EN LAS COORDENADAS GEOGRÁFICAS QUE SE ENLISTAN A CONTINUACIÓN: </t>
  </si>
  <si>
    <t>AGUAS DE JURISDICCIÓN FEDERAL DEL GOLFO DE CALIFORNIA, ESPECÍFICAMENTE EN LAS COORDENADAS GEOGRÁFICAS QUE SE DETALLAN EN EL OFICIO ANEXO N0. DGOPA.-15245/030714  DE FECHA 11 DE SEPTIEMBRE DE 2014.</t>
  </si>
  <si>
    <t>AGUAS DE JURISDICCIÓN FEDERAL DEL LITORAL DEL GOLFO DE CALIFORNIA, ADYACENTES AL ESTADO DE SONORA, DE PUERTO LOBOS A BAHIA ADAIR.</t>
  </si>
  <si>
    <t>AGUAS CONTINENTALES DE JURISDICCIÓN FEDERAL DE LA PRESA VICENTE GUERRERO.</t>
  </si>
  <si>
    <t>AGUAS DE JURISDICCIÓN FEDERAL ADYACENTES A PUERTO JUÁREZ HASTA EL NORTE DE ISLA CONTOY, EN EL ESTADO DE QUINTANA ROO. NO DEBERÁ REALIZARSE LA ACTIVIDAD PESQUERA EN UNA FRANJA DE 1.5 KM ALREDEDOR DE ISLA CONTOY, DESDE LA LÍNEA DE COSTA EN SUS PUNTOS NORTE, ESTE Y OESTE Y A 4 KM EN SU PUNTO SUR, INCLUYENDO LAS TRES PIEDRAS Y EL ARRECIFE ISLACHE.</t>
  </si>
  <si>
    <t>AGUAS DE JURISDICCIÓN FEDERAL DEL LITORAL DEL GOLFO DE CALIFORNIA, DE LA  ZONA DE AMORTIGUAMIENTO DE LA RESERVA DEL ALTO GOLFO DE CALIFORNIA A BAHÍA ADAIR.</t>
  </si>
  <si>
    <t>AGUAS DE JURISDICCION FEDERAL DEL GOLFO DE CALIFORNIA, DE BAHIA ADAIR A ZONA DE AMORTIGUAMIENTO DE LA RESERVA DEL ALTO GOLFO.</t>
  </si>
  <si>
    <t>AGUAS DE JURISDICCION FEDERAL DEL GOLFO DE CALIFORNIA, DE BAHIA ADAIR A LA ZONA DE AMORTIGUAMIENTO DE LA RESEVA DEL ALTO GOLFO DE CALIFORNIA</t>
  </si>
  <si>
    <t>AGUAS DE JURISDICCIÓN FEDERAL DEL LITORAL DEL GOLFO DE CALIFORNIA, DE BAHÍA ADAIR A LA ZONA DE AMORTIGUAMIENTO DE LA RESERVA DE LA BIOSFERA DEL ALTO GOLFO DE CALIFORNIA.</t>
  </si>
  <si>
    <t>BAHÍA DE ADAIR A LA ZONA DE AMORTIGUAMIENTO DE LA RESERVA DE LA BIOSFERA DEL ALTO GOLFO DE CALIFORNIA.</t>
  </si>
  <si>
    <t>AGUAS DE JURISDICCIÓN FEDERAL ADYACENTES A CAMPO PESQUERO BAHÍA ADAIR MUNICIPIO DE PUERTO PEÑASCO A PUERTO LOBOS MUNICIPIO DE CABORCA, EN EL ESTADO DE SONORA.</t>
  </si>
  <si>
    <t>AGUAS MARINAS DE JURISDICCIÓN FEDERAL ADYACENTES AL ESTADO DE SINALOA, ESPECIFICAMENTE EN BAHIA SANTA MARIA EN EL MUNICIPIO DE ANGOSTURA</t>
  </si>
  <si>
    <t>AGUAS DE JURISDICCIÓN FEDERAL DEL LITORAL DEL GOLFO DE CALIFORNIA, DE BAHÍA ADAIR A LA ZONA DE AMORTIGUAMIENTO DEL ALTO GOLFO DE CALIFORNIA.</t>
  </si>
  <si>
    <t>AGUAS DE JURISDICCION FEDERAL DEL OCEANO PACIFICO, ADYACENTES AL ESTADO DE GUERRERO, EN POLÍGONO PRECISADO EN EL OFICIO  NÚMERO DGOPA.- 14884/240614, DE FECHA 08 DE JULIO DE 2014.</t>
  </si>
  <si>
    <t>AGUAS DE JURISDICCION FEDERAL DEL OCEANO PACIFICO, ADYACENTES AL ESTADO DE GUERRERO, EN POLÍGONO PRECISADO EN EL OFICIO  NÚMERO DGOPA.- 14875/240614, DE FECHA 08 DE JULIO DE 2014.</t>
  </si>
  <si>
    <t>AGUAS DE JURISDICCIÓN FEDERAL DEL LITORAL DEL GOLFO DE MÉXICO, DE DOS NANCHES HASTA CIENEGA DEL SUR</t>
  </si>
  <si>
    <t xml:space="preserve">AGUAS CONTINENTALES DE JURISDICCIÓN FEDERAL DE LA LAGUNA DE POTOSI, EN EL ESTADO DE GUERRERO </t>
  </si>
  <si>
    <t>AGUAS DE JURISDICCIÓN FEDERAL DEL GOLFO DE CALIFORNIA ADYACENTES A BAHÍA DE SANTA MARÍA, ALTATA, NAVOLATO, EN EL ESTADO DE SINALOA.</t>
  </si>
  <si>
    <t>AGUAS DE JURISDICCION FEDERAL DEL OCEANO PACIFICO, ADYACENTES AL ESTADO DE GUERRERO, EN POLÍGONO PRECISADO EN EL OFICIO  NÚMERO DGOPA.- 14883/240614 DE FECHA 08 DE JULIO DE 2014.</t>
  </si>
  <si>
    <t>AGUAS MARINAS DE JURISDICCIÓN FEDERAL, ADYACENTES AL ESTADO DE SINALOA</t>
  </si>
  <si>
    <t>CUERPOS DE AGUAS DE JURISDICCION FEDERAL LAS TLACUACHAS, LAS TLACUACHITAS, EL PEZ ESPADA, LOS TAMARINDOS, LOS CHORRITOS DE ENMEDIO Y RINCON DEL CEDRO DEL MUNICIPIO DE ROSAMORADA, NAYARIT.</t>
  </si>
  <si>
    <t>AGUAS MARINAS DE JURISDICCIÓN FEDERAL, ADYACENTES AL ESTADO DE SINALOA.</t>
  </si>
  <si>
    <t>AGUAS DE JURISDICCIÓN FEDERAL DEL GOLFO DE CALIFORNIA ADYACENTES AL ESTADO DE SONORA, ESPECÍFICAMENTE DE AGIABAMPO AL SIARIC</t>
  </si>
  <si>
    <t>AGUAS DE JURISDICCION FEDERAL DE LOS LUGARES CONOCIDOS COMO EL DIABLO, LAS COYOTAS, EL PARARAYO, LAGUNA DEL VALLE, RINCON DE LOS CUICOS, EL CARRICILLO, RINCON DEL CARRIZO, EL ABANDONADO, BARRA ANCHA, EL SOLITO, VENA DE LAS FLORES, LA GARCITA, EL CARACOL, EL BICHAL, BARRA DE LOS VERGELES, EL PARGUITO, EL MONO, LAS FLORES, ESTERO LA CEBOLLA Y LOS ESPEJOS, DEL MUNICIPIO DE ROSAMORADA, NAYARIT.</t>
  </si>
  <si>
    <t>AGUAS DE JURISDICCIÓN FEDERAL DEL LITORAL DEL OCÉANO PACÍFICO, DE BARRA DE SANTA ELENA HASTA LA BOCA DE CERRO HERMOSO, EN EL ESTADO DE OAXACA.</t>
  </si>
  <si>
    <t>AGUAS DE JURISDICCIÓN FEDERAL DEL GOLFO DE CALIFORNIA, ADYACENTES AL ESTADO DE BAJA CALIFORNIA, FUERA DE LA ZONA NÚCLEO DE LA RESERVA DE LA BIOSFERA DEL GOLFO DE CALIFORNIA Y DELTA DEL ALTO RÍO COLORADO.</t>
  </si>
  <si>
    <t>AGUAS DE JURISDICCIÓN FEDERAL DE LOS CUERPOS DE AGUA: EL FRILE, CAIMAN FLACO, LAGUNA EL CHUMBEÑO, LAGUNA LOS CHIHUILES, ESTERO EL INDIO, EL AMARILLO, EL TALLÓN, ESTERO EL RABON, EL POCHOTE, LAGUNAS EL PARGUITO, LAS ALAZANAS, EL TAMBO, LOS VALLITOS, EL PESCADERO, VENA DEL TORO Y EL PALMITO, EN EL MUNICIPIO DE ROSA MORADA, NAYARIT.</t>
  </si>
  <si>
    <t>AGUAS DE JURISDICCIÓN FEDERAL ADYACENTES A CAMPO PESQUERO BAHÍA ADAIR, MUNICIPIO DE PUERTO PEÑASCO A PUERTO LOBOS MUNICIPIO DE CABORCA, EN EL ESTADO DE SONORA.</t>
  </si>
  <si>
    <t>AGUAS DE JURISDICCION FEDERAL ADYACENTES A CAMPO PESQUERO BAHIA ADAIR, MUNICIPIO DE PUERTO PEÑASCO A PUERTO LOBOS MUNICIPIO DE CABORCA, EN EL ESTADO DE SONORA.</t>
  </si>
  <si>
    <t>AGUAS DE JURISDICCION FEDERAL ADYACENTES A CAMPO PESQUERO BAHÍA ADAIR, MUNICIPIO DE PUERTO PEÑASCO A PUERTO LOBOS MUNICIPIO DE CABORCA, EN EL ESTADO DE SONORA.</t>
  </si>
  <si>
    <t>AGUAS DE JURISDICCION FEDERAL ADYACENTES A CAMPO PESQUERO BAHÍA ADAIR MUNICIPIO DE PUERTO PEÑASCO A PUERTO LOBOS MUNICIPIO DE CABORCA, EN EL ESTADO DE SONORA.</t>
  </si>
  <si>
    <t>AGUAS DE JURISDICCIÓN FEDERAL DEL GOLFO DE CALIFORNIA, ADYACENTES AL ESTADO DE BAJA CALIFORNIA, FUERA DE LA ZONA NÚCLEO DE LA RESERVA DE LA BIOSFERA DEL GOLFO DE CALIFORNIA Y DELTA DEL ALTO RÍO COLORADO, ASÍ COMO DE LAS ZONAS NÚCLEO DE LA RESERVA DE LA BIOSFERA DE LOS ÁNGELES, CANAL DE BALLENAS Y SALSIPUEDES Y DEL PARQUE NACIONAL ZONA MARINA DEL ARCHIPIÉLAGO DE SAN LORENZO</t>
  </si>
  <si>
    <t>AGUAS DE JURISDICCION FEDERAL DEL LITORAL DEL OCEANO PACIFICO, ADYACENTES AL ESTADO DE COLIMA</t>
  </si>
  <si>
    <t>AGUAS DE JURISDICCION FEDERAL DEL GOLFO DEM CALIFORNIA DE BAHIA ADAIR A LA ZONA DE AMORTIGUAMIENTO DE LA RESERVA DEL ALTO GOLFO DE CALIFORNIA</t>
  </si>
  <si>
    <t>AGUAS DE JURISDICCION FEDERAL DEL GOLFO DE CALIFORNIA ESPECIFICAMENTE DE BAHIA ADAIR A LA ZONA DE AMORTIGUAMIENTO DE LA RESERVA DEL ALTO GOLFO DE CALIFORNIA</t>
  </si>
  <si>
    <t>AGUAS DE JURISDICCION FEDERAL DEL GOLFO DE CALIFORNIA DE BAHIA ADAIR A LA ZONA DE AMORTIGUAMIENTO DE LA RESERVA DEL ALTO GOLFO DE CALIFORNIA</t>
  </si>
  <si>
    <t>AGUAS DE JURISDICCIÓN FEDERAL DEL LITORAL DEL OCÉANO PACÍFICO, ADYACENTES AL ESTADO DE BAJA CALIFORNIA, ESPECÍFICAMENTE EN LAS COORDENADAS GEÓGRAFICAS SIGUIENTES:</t>
  </si>
  <si>
    <t>AGUAS DE JURISDICCION FEDERAL DEL LITORAL DEL OCÉANO PACÍFICO, ADYACENTES AL ESTADO DE SINALOA.</t>
  </si>
  <si>
    <t>AGUAS DE JURISDICCION FEDERAL DEL LITORAL DEL OCEANO PACIFICO ADYACENTES AL ESTADO DE SINALOA</t>
  </si>
  <si>
    <t>AGUAS DE JURISDICCION FEDERAL DEL GOLFO DE MEXICO ADYACENTES AL LITORAL DEL ESTADO DE TABASCO.</t>
  </si>
  <si>
    <t>AGUAS DE JURISDICCIÓN FEDERAL DEL LITORAL DEL OCÉANO PACÍFICO, ADYACENTES A LA BAHÍA SANTA MARIA LA REFORMA, EN EL MUNICIPIO DE ANGOSTURA, ESTADO DE SINALOA.</t>
  </si>
  <si>
    <t>AGUAS DE JURISDICCIÓN FEDERAL DEL LITORAL DEL OCÉANO PACÍFICO, DE BAHIA DE ADAIR A LA ZONA DE AMORTIGUAMIENTO DE LA RESERVA DEL ALTO GOLFO DE CALIFORNIA.</t>
  </si>
  <si>
    <t>AGUAS DE JURISDICCIÓN FEDERAL DEL GOLFO DE CALIFORNIA,  ADYACENTES AL LITORAL DEL ESTADO DE SONORA, ESPECIFICAMENTE DE BAHIA DE  LOBOS AL COLORADO</t>
  </si>
  <si>
    <t>AGUAS DE JURISDICCIÓN FEDERAL DE LA LAGUNA DE POTRERILLOS Y LAGUNA DE MITA EN EL MUNICIPIO DE SAN BLAS, NAYARIT</t>
  </si>
  <si>
    <t>AGUAS DE JURISDICCIÓN FEDERAL DEL LITORAL DEL NORTE DEL ESTADO DE SINALOA.</t>
  </si>
  <si>
    <t>AGUAS DE JURISDICCION FEDERAL DEL LITORAL DEL NORTE DEL ESTADO DE SINALOA.</t>
  </si>
  <si>
    <t>AGUAS DE JURISDICCION FEDERAL EN EL SEGMENTO DEL RIO GRANDE DE SANTIAGO, CUYAS COORDENADAS GEOGRAFICAS SON: LN 21°38´58", LW 105°26'26", LN 21°38'44", LW105°26'15", LN 21°41'08", LW 105°25'54", LN 21°41'10", LW105°25'49", LN 21°41'48", LW105°21'22", LN 21°41'53", LW 105°21'20",  Y EN EL ESTERO LOS CORCHOS CON LAS SIGUIENTES COORDENADAS GEOGRAFICAS: LN 21°43'21", LW105°29'12", LN21°42'25", LW105°28'27", LN21°42'43", LW105°28'36", LN21°41'27", LW105°27'16", EN EL MUNICIPIO DE SANTIAGO IXCUINTLA, NAYARIT.</t>
  </si>
  <si>
    <t>AGUAS DE JURISDICCIÓN FEDERAL DE LAS LAGUNAS EL CARRIZAL, LA PANTOMIMA, EL TACOTE, LOS CABALLOS, EL CARRIZO, LA CUÑA, LA SALINA, LAS CUATAS, ALDERETE, LA PERICA, EL COLORADO, LA CRUZ, BOQUITA, ZOQUIPA, CAÑA GRANDE, EL LLANO, ATAZCOSA Y LA SALADA EN EL MUNICIPIO DE SANTIAGO IXCUINTLA, NAYARIT</t>
  </si>
  <si>
    <t>EN AGUAS DE JURISDICCION FEDERAL DEL LITORAL DEL NORTE DEL ESTADO DE SINALOA.</t>
  </si>
  <si>
    <t>AGUAS DE JURISDICCIÓN FEDERAL DEL GOLFO DE CALIFORNIA, ADYACENTES AL ESTADO DE SONORA, DE EL COLORADO HASTA EL DESEMBOQUE DE LOS SERIS.</t>
  </si>
  <si>
    <t>AGUAS DE JURISDICCIÓN FEDERAL DEL GOLFO DE CALIFORNIA, ADYACENTES AL ESTADO DE SONORA, DE EL COLORADO AL DESEMBOQUE DE LOS SERIS.</t>
  </si>
  <si>
    <t>AGUAS INTERIORES DE JURISDICCION FEDERAL DE LOS ESTEROS PAREDONES, VENA RICA Y OTATITOS EN EL MUNICIPIO DE TECUALA, NAYARIT.</t>
  </si>
  <si>
    <t>AGUAS DE JURISDICCIÓN FEDERAL DEL LITORAL DEL OCÉANO PACÍFICO, ADYACENTES AL ESTADO DE BAJA CALIFORNIA SUR, ESPECIFICAMENTE EN LA LAGUNA OJO DE LIEBRE, MUNICIPIO DE MULEGÉ.</t>
  </si>
  <si>
    <t>AGUAS DE JURISDICCIÓN FEDERAL EN LAS LAGUNAS DE OAXACA Y EL CHAVIN, Y EL RIO LACAN-TUN  HASTA LA COMUNIDAD DE EL CAOBA, DENTRO DEL MPIO. DE BENEMERITO DE LAS AMERICAS, CHIAPAS.</t>
  </si>
  <si>
    <t>AGUAS DE JURISDICCIÓN FEDERAL DEL GOLFO DE CALIFORNIA, ADYACENTES A EL CERRO CABEZÓN, MUNICIPIO DE GUASAVE, ESTADO DE SINALOA.</t>
  </si>
  <si>
    <t>AGUAS DE JURIDICCIÓN FEDERAL DEL LITORAL DEL GOLFO DE CALIFORNIA EN EL ESTADO DE BAJA CALIFORNIA, EXCEPTUANDO LA ZONA NUCLEO DE LA RESERVA DE LA BIOSFERA DEL ALTO GOLFO DE CALIFORNIA Y DELTA DEL RIO COLORADO.</t>
  </si>
  <si>
    <t>AGUAS DE JURISDICCIÓN FEDERAL DEL LITORAL DEL GOLFO DE CALIFORNIA, DE PUERTO LOBOS A BAHIA ADAIR EN EL ESTADO DE SONORA.</t>
  </si>
  <si>
    <t>AGUAS DE JURISDICCIÓN FEDERAL DEL LITORAL DEL GOLFO DE CALIFORNIA, DE BAHIA DE LOBOS AL COLORADO EN EL ESTADO DE SONORA.</t>
  </si>
  <si>
    <t>AGUAS DE JURISDICCIÓN FEDERAL DEL LITORAL DEL GOLFO DE CALIFORNIA, DE BAHÍA DE LOBOS AL COLORADO EN EL ESTADO DE SONORA.</t>
  </si>
  <si>
    <t>AGUAS DE JURISDICCIÓN FEDERAL DEL LITORAL DEL GOLFO DE CALIFORNIA, DE BAHÍA ADAIR A LA ZONA DE AMORTIGUAMIENTO DE LA RESERVA DEL ALTO GOLFO DE CALIFORNIA Y DELTA DEL RIO COLORADO, EN EL ESTADO DE SONORA</t>
  </si>
  <si>
    <t>AGUAS DE JURISDICCIÓN FEDERAL DEL LITORAL DEL GOLFO DE CALIFORNIA, DE BAHÍA ADAIR A LA ZONA DE AMORTIGUAMIENTO DE LA RESERVA DEL ALTO GOLFO DE CALIFORNIA Y DELTA DEL RÍO COLORADO EN EL ESTADO DE SONORA</t>
  </si>
  <si>
    <t>AGUAS DE JURISDICCION FEDERAL DEL GOLFO DE CALIFORNIA, DE BAHIA ADAIR A LA ZONA DE AMORTIGUAMIENTO DE LA RESERVA DEL ALTO GOLFO DE CALIFORNIA Y DELTA DEL RÍO COLORADO EN EL ESTADO DE SONORA.</t>
  </si>
  <si>
    <t>AGUAS DE JURISDICCIÓN FEDERAL DEL GOLFO DE CALIFORNIA, DE PUERTO LOBOS A BAHIA ADAIR EN EL ESTADO DE SONORA</t>
  </si>
  <si>
    <t>AGUAS DE JURISDICCION FEDERAL DEL OCEANO PACIFICO ADYACENTES AL  LITORAL DEL ESTADO DE NAYARIT</t>
  </si>
  <si>
    <t>AGUAS DE JURISDICCIÓN FEDERAL DEL GOLFO DE CALIFORNIA, DEL DESEMBOQUE DE LOS SERIS AL COLORADO EN EL ESTADO DE SONORA</t>
  </si>
  <si>
    <t>AGUAS DE JURISDICCION FEDERAL DEL GOLFO DE CALIFORNIA, DE BAHIA ADAIR A LA ZONA DE AMORTIGUAMIENTO EN EL ESTADO DE SONORA</t>
  </si>
  <si>
    <t>AGUAS DE JURISDICCIÓN FEDERAL DEL LITORAL DEL GOLFO DE CALIFORNIA, DE BAHÍA ADAIR A LA ZONA DE AMORTIGUAMIENTO DE LA RESERVA DEL ALTO GOLFO DE CALIFORNIA EN EL ESTADO DE SONORA</t>
  </si>
  <si>
    <t>AGUAS DE JURISDICCIÓN FEDERAL DEL LITORAL DEL GOLFO DE MEXICO, DE DOS NANCHES A CIENEGA DEL SUR.</t>
  </si>
  <si>
    <t>AGUAS DE JURISDICCION FEDERAL DEL OCEANO PACIFICO ADYACENTES A LA COSTA OCCIDENTAL DEL ESTADO DE BAJA CALIFORNIA,</t>
  </si>
  <si>
    <t>AGUAS DE JURISDICCION FEDERAL DEL OCEANO PACIFICO ADYACENTES AL LITORAL OCCIDENTAL DEL ESTADO DE BAJA CALIFORNIA.</t>
  </si>
  <si>
    <t xml:space="preserve">AGUAS DE JURISDICCIÓN FEDERAL DEL LITORAL DEL GOLFO DE CALIFORNIA, ADYACENTES AL ESTADO DE SONORA, DEL COLORADO AL DESEMBOQUE DE LOS SERIS. </t>
  </si>
  <si>
    <t>AGUAS DE JURISDICCION FEDERAL DEL GOLFO DE CALIFORNIA ADYACENTES AL LITORAL DEL ESTADO DE BAJA CALIFORNIA, FUERA DE LA ZONA NUCLEO DE LA RESERVA DE LA BIOSFERA DEL ALTO GOLFO DE CALIFORNIA Y DELTA DEL RIO COLORADO.</t>
  </si>
  <si>
    <t>AGUAS DE JURISDICCION FEDERAL DEL GOLFO DE CALIFORNIA ADYACENTES AL ESTADO DE BAJA CALIFORNIA, FUERA DE LA ZONA NUCLEO DE LA RESERVA DE LA BIOSFERA DEL ALTO GOLFO DE CALIFORNIA Y DELTA DEL RIO COLORADO.</t>
  </si>
  <si>
    <t>AGUAS DE JURISDICCIÓN FEDERAL DEL LITORAL DEL GOLFO DE CALIFORNIA, ADYACENTES AL ESTADO DE SONORA, DE BAHIA DE LOBOS AL COLORADO.</t>
  </si>
  <si>
    <t>AGUAS DE JURISDICION FEDERAL DEL GOLFO DE CALIFORNIA, EL LA ZONA BAHIA DE LOBOS AL COLORADO EN EL ESTADO DE SONORA</t>
  </si>
  <si>
    <t>AGUAS DE JURISDICION FEDERAL DEL GOLFO DE CALIFORNIA, EN LA ZONA BAHIA DE LOBOS AL COLORADO EN EL ESTADO DE SONORA</t>
  </si>
  <si>
    <t>AGUAS DE JURISDICCIÓN FEDERAL DEL LITORAL DEL GOLFO DE CALIFORNIA, ADYACENTES AL ESTADO DE SONORA, DE BAHÍA DE LOBOS AL COLORADO.</t>
  </si>
  <si>
    <t>AGUAS DE JURISDICCIÓN FEDERAL DEL LITORAL DEL GOLFO DE CALIFORNIA, DE BAHIA DE ADAIR A LA ZONA DE AMORTIGUAMIENTO DE LA RESERVA DEL ALTO GOLFO DE CALIFORNIA.</t>
  </si>
  <si>
    <t>AGUAS DE JURISDICCIÓN FEDERAL DEL LITORAL DEL GOLFO DE CALIFORNIA, ADYACENTES AL ESTADO DE BAJA CALIFORNIA. FUERA DE LA ZONA NÚCLEO DE LA RESERVA DE LA BIOSFERA DEL ALTO GOLFO DE CALIFORNIA Y DELTA DEL RIO COLORADO.</t>
  </si>
  <si>
    <t>AGUAS DE JURISDICCION FEDERAL DEL GOLFO DE CALIFORNIA ADYACENTES AL ESTADO DE BAJA CALIFORNIA, FUERA DE LA ZONA NUCLEO DE LA RESERVA DE LA BIOSFERA DEL ALTO GOLFO Y DELTA DEL RIO COLORADO.</t>
  </si>
  <si>
    <t>AGUAS DE JURISDICCION FEDERAL DEL GOLFO DE CALIFORNIA ADYACENTES AL ESTADO DE SONORA, ESPECIFICAMENTE DE BAHIA ADAIR A LA ZONA DE AMORTIGUAMIENTO DE LA RESERVA DEL ALTO GOLFO DE CALIFORNIA.</t>
  </si>
  <si>
    <t>AGUAS DE JURISDICCIÓN FEDERAL DEL LITORAL DEL OCÉANO PACIFICO, ADYACENTES AL ESTADO DE NAYARIT</t>
  </si>
  <si>
    <t>AGUAS DE JURISDICCIÓN FEDERAL DEL GOLFO DE CALIFORNIA, DE PUERTO LOBOS A BAHÍA ADAIR EN EL ESTADO DE SONORA</t>
  </si>
  <si>
    <t>AGUAS DE JURISDICCION FEDERAL DEL LITORAL DEL OCÉANO PACIFICO, ADYACENTES AL ESTADO DE NAYARIT</t>
  </si>
  <si>
    <t>AGUAS DE JURISDICCION FEDERAL DEL GOLFO DE CALIFORNIA ADYACENTES AL LITORAL DEL ESTADO DE BAJA CALIFORNIA, FUERA DEL NUCLEO DE LA RESERVA DE LA BIOSFERA DEL ALTO GOLFO DE CALIFORNIA Y DELTA DEL RIO COLORADO</t>
  </si>
  <si>
    <t>AGUAS DE JURISDICCIÓN FEDERAL DEL GOLFO DE CALIFORNIA, ADYACENTES AL ESTADO DE SONORA, DE BAHÍA ADAIR A LA ZONA DE AMORTIGUAMIENTO DE LA RESERVA DEL ALTO GOLFO DE CALIFORNIA.</t>
  </si>
  <si>
    <t>LITORAL DEL ESTADO DE BAJA CALIFORNIA, FUERA DE LA ZONA NUCLEO DE LA RESERVA DE LA BIOSFERA DEL ALTO GOLFO DE CALIFORNIA Y DELTA DEL RIO COLORADO</t>
  </si>
  <si>
    <t>AGUAS DE JURISDICCIÓN FEDERAL DEL OCÉANO PACÍFICO, EN LA ZONA DEL DESEMBOQUE DE LOS SERIS HASTA PUERTO LOBOS, EN EL ESTADO DE SONORA.</t>
  </si>
  <si>
    <t>AGUAS DE JURISDICCIÓN FEDERAL DEL GOLFO DE CALIFORNIA, DE BAHÍA ADAIR A LA ZONA DE AMORTIGUAMIENTO DE LA RESERVA DE LA BIOSFERA DEL ALTO GOLFO DE CALIFORNIA</t>
  </si>
  <si>
    <t>AGUAS DE JURISDICCION FEDERAL DEL GOLFO DE CALIFORNIA ADYACENTE AL ESTADO DE SONORA, DESDE EL DESEMBOQUE DE LOS SERIS A PUERTO LOBOS.</t>
  </si>
  <si>
    <t>AGUAS DE JURISDICCION FEDERAL DEL GOLFO DE CALIFORNIA ADYACENTES AL ESTADO DE SONORA, ESPECIFICAMENTE DE BAHIA ADAHIR A LA ZONA DE AMORTIGUAMIENTO.</t>
  </si>
  <si>
    <t>AGUAS DE JURISDICCION FEDERAL DEL OCEANO PACIFICO,ESPECIFICAMENTE DEL DESEMBOQUE DE LOS SERIS AL COLORADO EN EL ESTADO DE SONORA.</t>
  </si>
  <si>
    <t>AGUAS DE JURISDICCION FEDERAL DEL LITORAL DEL ESTADO DE NAYARIT</t>
  </si>
  <si>
    <t>AGUAS DE JURISDICCIÓN FEDERAL DE LAS LAGUNAS DEL VALLE, EL QUEMADO, EL GUANAVISTE, EL PARARRAYO, LAS COYOTAS, LOS VECINOS, EL TEODORITO, VALLE DEL DIABLO, EL BUITRE Y LAS GARZAS, EN EL MUNICIPIO  DE ROSAMORADA, ESTADO DE NAYARIT.</t>
  </si>
  <si>
    <t>AGUAS DE JURISDICCIÓN FEDERAL DEL GOLFO DE CALIFORNIA, ADYACENTES AL MAVIRI, MUNICIPIO DE AHOME, ESTADO DE SINALOA.</t>
  </si>
  <si>
    <t xml:space="preserve">AGUAS DE JURISDICCIÓN FEDERAL DEL OCEANO PACIFICO, ADYACENTES A LOS MUNICIPIOS DE LA PAZ, COMONDU Y MULEGE DEL ESTADO DE BAJA CALIFORNIA SUR. </t>
  </si>
  <si>
    <t xml:space="preserve">AGUAS DE JURISDICCIÓN FEDERAL DE BAHIA MAGDALENA, EN EL ESTADO DE BAJA CALIFORNIA SUR.         </t>
  </si>
  <si>
    <t>AGUAS DE JURISDICCIÓN FEDERAL DEL LITORAL DEL OCÉANO PACÍFICO ADYACENTES AL MUNICIPIO DE COMONDU, ESTADO DE BAJA CALIFORNIA SUR.</t>
  </si>
  <si>
    <t>AGUAS DE JURISDICCIÓN FEDERAL DEL LITORAL DEL OCÉANO PACIFICO, ADYACENTES AL ESTADO DE BAJA CALIFORNIA SUR</t>
  </si>
  <si>
    <t>AGUAS DE JURISDICCIÓN FEDERAL DEL LITORAL DEL OCEANO PACIFICO ADYACENTES AL ESTADO DE BAJA CALIFORNIA SUR</t>
  </si>
  <si>
    <t>AGUAS DE JURISDICCION FEDERAL DEL LITORAL DEL OCEANO PACIFICO, ADYACENTES AL MUNICIPIO DE MULEGE, BAJA CALIFORNIA SUR.</t>
  </si>
  <si>
    <t>AGUAS DE JURISDICCION FEDERAL DEL LITORAL DEL OCEANO PACIFICO ADYACENTES AL MUNICIPIO DE MULEGE, BAJA CALIFORNIA SUR.</t>
  </si>
  <si>
    <t>AGUAS DE JURISDICCION FEDERAL DEL LITORAL DEL OCEANO PACIFICO, ADYACENTES AL MUNICIPIO DE COMONDU, BAJA CALIFORNIA, SUR.</t>
  </si>
  <si>
    <t>AGUAS DE JURISDICCION FEDERAL DEL LITORAL DEL OCEANO PACIFICO ADYACENTES AL MUNICIPIO DE MUGELE, BAJA CALIFORNIA SUR.</t>
  </si>
  <si>
    <t>AGUAS DE JURISDICCIÓN FEDERAL DEL LITORAL  DEL GOLFO DE CALIFORNIA, ADYACENTES AL ESTADO DE SONORA, ESPECIFICAMENTE DEL COLORADO A EL DESEMBOQUE DE LOS SERIS.</t>
  </si>
  <si>
    <t>AGUAS DE JURISDICCION FEDERAL DEL OCEANO PACIFICO, ADYACENTES AL ESTADO DE NAYARIT</t>
  </si>
  <si>
    <t>AGUAS DE JURISDICCIÓN FEDERAL DEL LITORAL DEL OCÉANO PACÍFICO, EN LA ZONA SUROESTE DE LA MARISMA DE LAS CABRAS, ESPECIFICAMENTE EN LAS COORDENADAS  DESCRITAS EN EL OFICIO DGOPA.- 15514/140714 DE FECHA 21 DE JULIO DE 2014.</t>
  </si>
  <si>
    <t>AGUAS DE JURISDICCION FEDERAL DEL OCEANO PACIFICO, ADYACENTES A LA COSTA OCCIDENTAL DE BAJA CALIFORNIA SUR</t>
  </si>
  <si>
    <t>AGUAS CONTINENTALES DE JURISDICCIÓN FEDERAL DEL EMBALSE TAXHIMAY, VILLA DEL CARBON EN EL ESTADO DE MEXICO.</t>
  </si>
  <si>
    <t xml:space="preserve">AGUAS DE JURISDICCION FEDERAL DEL GOLFO DE CALIFORNIA ADYACENTES AL LITORAL DEL ESTADO DE BAJA CALIFORNIA, FUERA DE LA ZONA NUCLEO DE LA RESERVA DE LA BIOSFERA DEL ALTO GOLFO DE CALIFORNIA Y DELTA DEL RIO COLORADO </t>
  </si>
  <si>
    <t>AGUAS DE JURISDICCIÓN FEDERAL ADYACENTES AL ESTADO DE BAJA CALIFORNIA ESPECIFICAMENTE EN LAS SIGUIENTES COORDENADAS GEÓGRAFICAS:</t>
  </si>
  <si>
    <t>AGUAS DE JURISDICCION FEDERAL DEL LITORAL DEL OCEANO PACIFICO,  ADYACENTES AL MUNICIPIO DE ANGOSTURA EN EL ESTADO DE SINALOA.</t>
  </si>
  <si>
    <t>AGUAS DE JURISDICCION FEDERAL DEL LITORAL DEL OCÉANO PACÍFICO, ADYACENTES AL MUNICIPIO DE AHOME EN EL ESTADO DE SINALOA.</t>
  </si>
  <si>
    <t>AGUAS DE JURISDICCIÓN FEDERAL DEL OCEÁNO PACÍFICO, ADYACENTES AL ESTADO DE GUERRERO, ESPECIFICAMENTE EN EL POLIGONO PRECISADO EN EL OFICIO NÚMERO DGOPA.-14878/240614 DE FECHA 08 DE JULIO DE 2014.</t>
  </si>
  <si>
    <t>AGUAS DE JURISDICCION FEDERAL DEL OCEANO PACIFICO, ADYACENTES AL ESTADO DE GUERRERO, EN POLÍGONO PRECISADO EN EL OFICIO  NÚMERO DGOPA.- 14879/240614, DE FECHA 08 DE JULIO DE 2014.</t>
  </si>
  <si>
    <t>AGUAS DE JURISDICCION FEDERAL DEL OCEANO PACIFICO, ADYACENTES AL ESTADO DE GUERRERO, EN POLÍGONO PRECISADO EN EL OFICIO  NÚMERO DGOPA.- 14877/240614, DE FECHA 08 DE JULIO DE 2014.</t>
  </si>
  <si>
    <t>AGUAS DE JURISDICCION FEDERAL DEL OCEANO PACIFICO, ADYACENTES AL ESTADO DE GUERRERO, EN POLÍGONO PRECISADO EN EL OFICIO  NÚMERO DGOPA.- 14876/240614, DE FECHA 08 DE JULIO DE 2014.</t>
  </si>
  <si>
    <t>AGUAS DE JURISDICCION FEDERAL DEL OCEANO PACIFICO, ADYACENTES AL ESTADO DE GUERRERO, EN POLÍGONO PRECISADO EN EL OFICIO  NÚMERO DGOPA.- 14874/240614, DE FECHA 08 DE JULIO DE 2014.</t>
  </si>
  <si>
    <t>AGUAS DE JURISDICCION FEDERAL DEL OCEANO PACIFICO, ADYACENTES AL ESTADO DE GUERRERO, EN EL POLOGONO PRECISADO EN EL OFICIO  NÚMERO DGOPA.- 14880/240614 DE FECHA 08 DE JULIO DE 2014.</t>
  </si>
  <si>
    <t>AGUAS DE JURISDICCION FEDERAL DEL OCEANO PACIFICO, ADYACENTES AL ESTADO DE GUERRERO, EN POLÍGONO PRECISADO EN EL OFICIO  NÚMERO DGOPA.- 14885/240614, DE FECHA 08 DE JULIO DE 2014.</t>
  </si>
  <si>
    <t>AGUAS DE JURISDICCION FEDERAL DEL OCEANO PACIFICO, ADYACENTES AL ESTADO DE GUERRERO, EN POLÍGONO PRECISADO EN EL OFICIO  NÚMERO DGOPA.- 14881/240614, DE FECHA 08 DE JULIO DE 2014.</t>
  </si>
  <si>
    <t>AGUAS DE JURISDICCION FEDERAL DEL OCEANO PACIFICO, ADYACENTES AL ESTADO DE GUERRERO, EN POLÍGONO PRECISADO EN EL OFICIO  NÚMERO DGOPA.- 14882/240614, DE FECHA 08 DE JULIO DE 2014.</t>
  </si>
  <si>
    <t>AGUAS DE JURISDICCIÓN FEDERAL DEL OCEANO PACIFICO ADYACENTES AL ESTADO DE SINALOA.</t>
  </si>
  <si>
    <t>AGUAS DE JURISDICCION FEDERAL DEL GOLFO DE CALIFORNIA, ESPECIFICAMENTE EN BAHIA DE OHUIRA DEL ESTADO DE SINALOA</t>
  </si>
  <si>
    <t xml:space="preserve">AGUAS DE JURISDICCION FEDERAL DEL LITORAL DEL OCÉANO PACÍFICO, ADYACENTES AL ESTADO DE BAJA CALIFORNIA, ESPECIFÍCAMENTE EN LAS COORDENADAS GEOGRAFICAS SIGUIENTES:  </t>
  </si>
  <si>
    <t>AGUAS DE JURISDICCIÓN FEDERAL DEL OCÉANO PACIFICO ADYACENTES AL LITORAL DEL ESTADO DE SINALOA.</t>
  </si>
  <si>
    <t>AGUAS DE JURISDICCIÓN FEDERAL DEL GOLFO DE CALIFORNIA, DE BAHIA DE LOBOS AL COLORADO DEL ESTADO DE SONORA</t>
  </si>
  <si>
    <t>AGUAS DE JURISDICCION FEDERAL DEL GOLFO DE MEXICO, EN LA ZONA UBICADA FRENTE A LAS COSTAS DEL PUERTO DE EL CUYO, EN EL ESTADO DE YUCATAN, AL ORIENTE DEL SITIO DENOMINADO LA ANGOSTURA, HASTA LA COLINDANCIA CON EL ESTADO DE QUINTANA ROO, ESPECIFICAMENTE EN LAS SIGUIENTES COORDENADAS GEOGRAFICAS:</t>
  </si>
  <si>
    <t>AGUAS DE JURISDICCION FEDERAL DEL GOLFO DE MÉXICO, EN LA ZONA UBICADA FRENTE AL PUERTO DE RIO LAGARTOS, EN EL ESTADO DE YUCATAN, DESDE LA PARTE MEDIA ENTRE LAS PUNTAS DENOMINADAS NICHILI Y HOLCHIT, HASTA LA PARTE PONIENTE DE LAS COLORADAS, ESPECIFICAMENTE EN LAS SIGUIENTES COORDENADAS GEOGRAFICAS:</t>
  </si>
  <si>
    <t>AGUAS DE JURISDICCION FEDERAL DEL GOLFO DE MEXICO, EN LA ZONA UBICADA DESDE CINCO KILOMETROS AL ORIENTE DEL FARO DE YALKUBUL, EN EL ESTADO DE YUCATAN, HASTA EL PUNTO DENOMINADO TELCHAC, ESPECIFICAMENTE EN LAS SIGUIENTES COORDENADAS GEOGRAFICAS:  1.- 21° 31' 44" L.N.      88° 34' 11" L.W.      2.- 22° 34' 00" L.N.      88° 34' 11" L.W. 3.- 21° 20' 00" L.N.      89° 10' 00" L.W.      4.- 22° 34' 00" L.N.      89° 10' 00" L.W.</t>
  </si>
  <si>
    <t>AGUAS DE JURISDICCION FEDERAL DEL GOLFO DE MEXICO, EN LA ZONA UBICADA FRENTE A LAS COSTAS DEL PUERTO DE RIO LAGARTOS, EN EL ESTADO DE YUCATAN, AL PONIENTE DE LAS COLORADAS, ESPECIFICAMENTE EN LAS SIGUIENTES  COORDENADAS GEÓGRAFICAS:</t>
  </si>
  <si>
    <t xml:space="preserve">AGUAS DE JURISDICCIÓN FEDERAL DEL LITORAL DEL OCÉANO PACÍFICO, ADYACENTES AL ESTADO DE BAJA CALIFORNIA, ESPECÍFICAMENTE EN LAS COORDENADAS GEOGRÁFICAS SIGUIENTES:    </t>
  </si>
  <si>
    <t xml:space="preserve">AGUAS DE JURISDICCIÓN FEDERAL DEL LITORAL DEL OCÉANO PACÍFICO, ADYACENTES AL ESTADO DE BAJA CALIFORNIA, ESPECÍFICAMENTE EN LAS COORDENADAS GEOGRAFICAS SIGUIENTES:                                                   </t>
  </si>
  <si>
    <t>AGUAS DE JURISDICCIÓN FEDERAL DEL LITORAL DEL OCÉANO PACIFICO, ADYACENTES AL ESTADO DE CHIAPAS.</t>
  </si>
  <si>
    <t>AGUAS DE JURISDICCION FEDERAL DE LA PRESA JOSE MARIA MORELOS EN EL ESTADO DE GUERRERO</t>
  </si>
  <si>
    <t xml:space="preserve">AGUAS DE JURISDICCIÓN FEDERAL, EN LAS LAGUNAS : TINAJA, ESLABÓN, PROVECHO, CHIFLADORA, JULIVA, BAYASU Y RIO GONZALES, EN EL MUNICIPIO DE CENTLA, ESTADO DE TABASCO.  </t>
  </si>
  <si>
    <t>AGUAS DE JURISDICCIÓN FEDERAL DEL GOLFO DE CALIFORNIA, LIMITROFES CON EL ESTADO DE SONORA, COMPRENDIDAS DE BAHIA ADAIR A PUERTO LOBOS</t>
  </si>
  <si>
    <t>AGUAS DE JURISDICCIÓN FEDERAL ADYACENTES AL ESTADO DE SONORA, ESPECIFICAMENTE DE PUERTO LOBOS MUNICIPIO DE CABORCA A BAHÍA ADAIR MUNICIPIO DE PUERTO PEÑASCO.</t>
  </si>
  <si>
    <t>AGUAS DE JURISDICCION FEDERAL ADYACENTES A CAMPO PESQUERO  BAHIA ADAIR, MUNICIPIO DE PUERTO PEÑASCO A PUERTO LOBOS, MUNICIPIO DE CABORCA, EN EL ESTADO DE SONORA.</t>
  </si>
  <si>
    <t>AGUAS DE JURISDICCIÓN FEDERAL DEL LITORAL  DEL OCÉANO PACÍFICO ADYACENTES AL ESTADO DE SONORA, ESPECIFICAMENTE DE PUERTO LOBOS MUNICIPIO DE CABORCA A BAHÍA ADAIR MUNICIPIO DE PUERTO PEÑASCO.</t>
  </si>
  <si>
    <t>AGUAS DE JURISDICCIÓN FEDERAL DEL GOLFO DE CALIFORNIA DE PUERTO LOBOS A BAHIA ADAIR, EN EL ESTADO DE SONORA.</t>
  </si>
  <si>
    <t>AGUAS DE JURISDICCIÓN FEDERAL DEL GOLFO DE CALIFORNIA DE BAHÍA DE LOBOS AL COLORADO, EN EL ESTADO DE SONORA.</t>
  </si>
  <si>
    <t>AGUAS DE JURISDICCIÓN FEDERAL DEL GOLFO DE CALIFORNIA DE BAHIA DE LOBOS AL COLORADO, EN EL ESTADO DE SONORA.</t>
  </si>
  <si>
    <t xml:space="preserve">AGUAS DE JURISDICCIÓN FEDERAL DEL GOLFO DE CALIFORNIA DE BAHÍA ADAIR A LA ZONA DE AMORTIGUAMIENTO DE LA RESERVA DEL ALTO GOLFO DE CALIFORNIA. </t>
  </si>
  <si>
    <t>AGUAS DE JURISDICCIÓN FEDERAL DEL LITORAL DEL OCÉANO PACÍFICO, ADYACENTES AL ESTADO DE SINALOA.</t>
  </si>
  <si>
    <t xml:space="preserve">AGUAS DE JURISDICCIÓN FEDERAL DEL LITORAL DEL OCÉANO PACÍFICO ADYACENTES A BAHIA DE LOBOS AL COLORADO.    </t>
  </si>
  <si>
    <t>AGUAS DE JURISDICCIÓN FEDERAL DEL LITORAL DEL OCÉANO PACIFICO, ADYACENTES AL MUNICIPIO DE MAZATLÁN, ESTADO DE SINALOA.</t>
  </si>
  <si>
    <t>AGUAS DE JURISDICCION FEDERAL DEL GOLFO DE CALIFORNIA ADYACENTES AL ESTADO DE SONORA, DE PUERTO LOBOS A BAHIA ADAIR.</t>
  </si>
  <si>
    <t>AGUAS CONTINENTALES DE JURISDICION FEDERAL EN EL ESTADO DE SINALOA, ESPECIFICAMENTE EN LOS DIQUES III Y IV EN LOMAS DE MONTERREY, MUNICIPIO DE MAZATLÁN, SINALOA.</t>
  </si>
  <si>
    <t>AGUAS DE JURISDICCION FEDERAL DEL GOLFO DE CALIFORNIA, ESPECIFICAMENTE EN BAHIA DE ALTATA Y ENSENADA PABELLON EN EL ESTADO DE SINALOA, MEXICO.</t>
  </si>
  <si>
    <t>AGUAS DE JURISDICCION FEDERAL DEL GOLFO DE CALIFORNIA, ESPECIFICAMENTE EN BAHIA DE ALTATA Y ENSENADA PABELLON EN EL ESTADO DE SINALOA, MEXICO</t>
  </si>
  <si>
    <t xml:space="preserve">AGUAS DE JURISDICCION FEDERAL DE LITORAL DEL OCÉANO PACÍFICO, ADYACENTES AL ESTADO DE BAJA CALIFORNIA, ESPECIFICAMENTE EN LAS COORDENADAS GEOGRAFICAS SIGUIENTES:  1.- 30° 05' 00" L.N.      115° 47' 00" L.W. 2.- 30° 05' 00" L.N.      115° 50' 00" L.W. 3.- 30° 00' 00" L.N.      115° 48' 00" L.W. 4.- 30° 00' 00" L.N.      115° 51' 30" L.W. </t>
  </si>
  <si>
    <t>AGUAS DE JURISDICCION FEDERAL DEL LITORAL DEL GOLFO DE CALIFORNIA, ADYACENTES  A LA COSTA OCCIDENTAL DEL ESTADO DE  BAJA CALIFORNIA</t>
  </si>
  <si>
    <t>AGUAS DE JURISDICCIÓN FEDERAL DEL OCÉANO PACÍFICO FRENTE AL ESTADO DE BAJA CALIFORNIA, ESPECÍFICAMENTE EN EL BANCO DESCRITO EN EL OFICIO ANEXO, NO. DGOPA.- 14207/040614 DE FECHA 09 DE JUNIO DE 2014.</t>
  </si>
  <si>
    <t xml:space="preserve">AGUAS DE JURISDICCIÓN FEDERAL DEL LITORAL DEL OCÉANO PACÍFICO, ADYACENTES AL ESTADO DE BAJA CALIFORNIA, EN LAS COORDENADAS GEOGRAFICAS SIGUIENTES:  29° 14' 45" L.N.                                                    114° 54' 00" L.W. 29° 17' 00" L.N.                                                    114° 52' 30" L.W. 29° 21' 45" L.N.                                                    115° 15' 00" L.W. 29° 26' 00" L.N.                                                    115° 10' 30" L.W.  </t>
  </si>
  <si>
    <t>AGUAS DE JURISDICCION FEDERAL DEL LITORAL DEL OCÉANO PACÍFICO, ADYACENTES AL ESTADO DE BAJA CALIFORNIA, ESPECIFICAMENTE EN LA COORDENADAS GEOGRAFICAS SIGUIENTES:  1.- 30° 27' 00" L.N.  116° 02' 05" L.W.       2.- 30° 27' 00" L.N.  116° 08' 30" L.W. 3.- 30° 19' 20" L.N.  116° 08' 30" L.W.       4.- 30° 19' 20" L.N.  116° 00' 30" L.W. 5.- 30° 21' 20" L.N.  116° 00' 00" L.W.</t>
  </si>
  <si>
    <t>AGUAS MARINAS DE JURISDICCIÓN FEDERAL DEL GOLFO DE CALIFORNIA, ESPECÍFICAMENTE EN LAS COORDENADAS DESCRITAS EN EL OFICIO ANEXO NO. DGOPA.-14221/040614, DE FECHA 06 DE JUNIO DE 2014.</t>
  </si>
  <si>
    <t>AGUAS DE JURISDICCIÓN FEDERAL DEL LITORAL DEL OCÉANO PACIFICO ADYACENTE AL ESTADO DE BAJA CALIFORNIA</t>
  </si>
  <si>
    <t>AGUAS DE JURISDICCIÓN FEDERAL DEL OCEÁNO PACÍFICO, EN EL SISTEMA LAGUNAR LAS LAJITAS-CHICURAS-SAN JUAN EN EL ESTADO DE SINALOA.</t>
  </si>
  <si>
    <t>AGUAS DE JURISDICCIÓN FEDERAL DEL OCÉANO PACÍFICO, EN EL SISTEMA LAGUNAR LAS LAJITAS-CHICURAS-SAN JUAN EN EL ESTADO DE SINALOA.</t>
  </si>
  <si>
    <t>AGUAS DE JURISDICCIÓN FEDERAL DEL LITORAL DEL OCÉANO PACÍFICO ADYACENTES AL ESTADO DE SINALOA</t>
  </si>
  <si>
    <t xml:space="preserve">AGUAS DE JURISDICCION FEDERAL DEL GOLFO DE CALIFORNIA, ADYACENTES AL LITORAL DEL ESTADO DE SINALOA, ESPECIFICAMENTE EN EL SISTEMA LAGUNAR AGIABAMPO </t>
  </si>
  <si>
    <t>AGUAS DE JURISDICCIÓN FEDERAL DEL LITORAL DEL OCÉANO PACIFICO ADYACENTES AL ESTADO DE BAJA CALIFORNIA</t>
  </si>
  <si>
    <t>AGUAS DE JURISDICCIÓN FEDERAL DEL LITORAL DEL OCEANO PACIFICO, ESPECIFICAMENTE EN LA BAHÍA DE SANTA MARÍA, MUNICIPIO DE ANGOSTURA, ESTADO DE SINALOA</t>
  </si>
  <si>
    <t>AGUAS DE JURIDISCCIÓN FEDERAL DE LAS COSTAS DEL ESTADO DE OAXACA.</t>
  </si>
  <si>
    <t>AGUAS DE JURISDICCION FEDERAL DEL GOLFO DE CALIFORNIA ADYACENTES AL ESTADO DE BAJA CALIFORNIA.</t>
  </si>
  <si>
    <t xml:space="preserve">AGUAS DE JURISDICCION FEDERAL DEL GOLFO DE CALIFORNIA ADYACENTES AL ESTADO DE BAJA CALIFORNIA.  </t>
  </si>
  <si>
    <t>AGUAS DE JURISDICCIÓN FEDERAL DEL GOLFO DE CALIFORNIA, ADYACENTES AL ESTADO DE BAJA CALIFORNIA</t>
  </si>
  <si>
    <t>AGUAS DE JURISDICCIÓN FEDERAL DEL GOLFO DE CALIFORNIA ADYACENTES AL ESTADO DE BAJA CALIFORNIA</t>
  </si>
  <si>
    <t>AGUAS DE JURISDICCION FEDERAL DEL GOLFO DE CALIFORNIA ADAYCENTES AL ESTADO DE BAJA CALIFORNIA.</t>
  </si>
  <si>
    <t xml:space="preserve">AGUAS DE JURISDICCIÓN FEDERAL DEL LITORAL DEL OCÉANO PACIFICO, ADYACENTES AL ESTADO DE BAJA CALIFORNIA, ESPECÍFICAMENTE EN LAS COORDENADAS DESCRITAS A CONTINUACIÓN: 30°05'00" LN, 115°47'00" LW. 30°05'00" LN, 115°50'00" LW. 30°08'00" LN, 115°51'00" LW. 30°08'00" LN, 115°48'00" LW. </t>
  </si>
  <si>
    <t>AGUAS DE JURISDICCION FEDERAL DEL GOLFO DE CALIFORNIA ADYACENTES AL ESTADO DE SONORA, DE PUERTO LOBOS A BAHIA ADAIR</t>
  </si>
  <si>
    <t>AGUAS DE JURIDICCIÓN FEDERAL DEL OCEANO PACÍFICO DE LA COSTA OESTE DE BAJA CALIFORNIA.</t>
  </si>
  <si>
    <t>AGUAS DE JURISDICCIÓN FEDERAL DEL GOLFO DE CALIFORNIA ADYACENTES AL ESTADO DE BAJA CALIFORNIA EN LAS SIGUIENTES COORDENADAS: LN 29°53'41.83" Y LO 114°25'12.71", LN 29°53'41.83" Y LO 114°22'45.19", LN 30°8'30.35" Y LO 114°34'54.84", LN 30°8'30.35" Y LO 114°38'4.11".</t>
  </si>
  <si>
    <t xml:space="preserve">AGUAS DE JURISDICCIÓN FEDERAL DEL LITORAL DEL OCÉANO PACIFICO ADYACENTES AL ESTADO DE BAJA CALIFORNIA, ESPECÍFICAMENTE EN POLÍGONO CONFORMADO CON LAS SIGUIENTES COORDENADAS:  28° 53´ 36.31 LN       114° 39´ 25.61 LO 28° 53´ 53.27 LN       114° 34´ 18.35 LO 28° 40´  8.42 LN       114° 23´  7.80 LO 28° 37´ 38.48 LN       114° 27´ 46.69 LO  </t>
  </si>
  <si>
    <t>AGUAS DE JURISDICCIÓN FEDERAL DEL OCÉANO PACIFICO ADYACENTES AL ESTADO DE BAJA CALIFORNIA</t>
  </si>
  <si>
    <t>AGUAS DE JURISDICCION FEDERAL DEL OCEANO PACIFICO ADYACENTES AL ESTADO DE BAJA CALIFORNIA..</t>
  </si>
  <si>
    <t>AGUAS DE JURISDICCIÓN FEDERAL DEL OCÉANO PACIFICO, LIMÍTROFES CON EL ESTADO DE BAJA CALIFORNIA</t>
  </si>
  <si>
    <t>EN AGUAS DE JURISDICCION FEDERAL DE LAS COSTAS DEL ESTADO DE OAXACA.</t>
  </si>
  <si>
    <t xml:space="preserve">AGUAS DE JURISDICCIÓN FEDERAL DE LAS COSTAS DEL ESTADO DE OAXACA.  </t>
  </si>
  <si>
    <t>AGUAS DE JURISDICCION FEDERAL DEL LITORAL DEL OCEANO PACIFICO, ADYACENTES A LAS COSTAS DEL MUNICIPIO DE AHOME, SINALOA.</t>
  </si>
  <si>
    <t>AGUAS DE JURISIDICCIÓN FEDERAL DEL LITORAL DEL OCÉANO PACÍFICO ADYACENTES AL ESTADO DE SINALOA</t>
  </si>
  <si>
    <t>AGUAS DE JURISDICCIÓN FEDERAL DEL OCÉANO PACÍFICO, ESPECIFICAMENTE EN EL SISTEMA LAJITAS-CHICURAS-SAN JUAN EN EL ESTADO DE SINALOA.</t>
  </si>
  <si>
    <t>AGUAS DE JURISDICCION FEDERAL DEL GOLFO DE CALIFORNIA ADYACENTES AL MUNICIPIO DE GUASAVE, SINALOA.</t>
  </si>
  <si>
    <t>AGUAS DE JURISDICCIÓN FEDERAL EL OCÉANO PACIFICO ADYACENTES AL MUNICIPIO DE COMONDU, BAJA CALIFORNIA</t>
  </si>
  <si>
    <t>RIBERA DEL GOLFO DE MEXICO DE BARRA DE CORAZONES A BARRA DE CAZONES</t>
  </si>
  <si>
    <t>AGUAS DE JURISDICCIÓN FEDERAL  ADYACENTES AL MUNICIPIO DE AHOME, ESTADO DE SINALOA</t>
  </si>
  <si>
    <t>AGUAS DE JURISDICCION FEDERAL ADYACENTES AL MUNICIPIO DE AHOME, ESTADO DE SINALOA.</t>
  </si>
  <si>
    <t>AGUAS DE JURISDICCION FEDERAL DEL OCEANO PACIFICO,  ADYACENTES AL LITORAL DEL ESTADO DE BAJA CALIFORNIA, FUERA DE LA ZONA NUCLEO DE LA RESERVA DE LA BIOSFERA DEL ALTO GOLFO DE CALIFORNIA Y DELTA DEL RIO COLORADO.</t>
  </si>
  <si>
    <t>AGUAS DE JURISDICCION FEDERAL DE LA LAGUNA DE LAS HIGUERAS, EN EL MUNICIPIO DE CULIACAN, ESTADO DE SINALOA</t>
  </si>
  <si>
    <t>AGUAS DE JURISDICCIÓN FEDERAL DEL GOLFO DE CALIFORNIA, ESPECÍFICAMENTE EN LA BAHIA DE CEUTA EN EL ESTADO DE SINALOA.</t>
  </si>
  <si>
    <t>AGUAS DE JURISDICCION FEDERAL DEL SISTEMA LAGUNAR CHACAHUA-PASTORIA DEL ESTADO DE OAXACA</t>
  </si>
  <si>
    <t>AGUAS DE JURISDICCION FEDERAL DEL SISTEMA LAGUNAR DE CHACAHUA-PASTORIA EN EL DEL ESTADO DE OAXACA.</t>
  </si>
  <si>
    <t>AGUAS DE JURISDICCION FEDERAL DEL SISTEMA LAGUNAR CHACAHUA-PASTORIA EN EL ESTADO DE OAXACA.</t>
  </si>
  <si>
    <t>AGUAS DE JURISDICCIÓN FEDERAL DEL GOLFO DE CALIFORNIA, ESPECIFICAMENTE EN LA BAHIA DE CEUTA, EN EL ESTADO DE SINALOA.</t>
  </si>
  <si>
    <t>AGUAS DE JURISDICCIÓN FEDERAL DEL OCÉANO PACIFICO, FUERA DE LA ZONA NÚCLEO DE LA RESERVA DE LA BIOSFERA DEL ALTO GOLFO DE CALIFORNIA Y DELTA DEL RIO COLORADO</t>
  </si>
  <si>
    <t>AGUAS DE JURISDICCIÓN FEDERAL DEL LITORAL DEL GOLFO DE CALIFORNIA, ADYACENTES A PUERTO LOBOS,  MUNICIPIO DE CABORCA A BAHÍA ADAIR, MUNICIPIO DE PUERTO PEÑASCO, EN EL ESTADO DE SONORA.</t>
  </si>
  <si>
    <t>AGUAS DE JURISDICCIÓN FEDERAL DEL LITORAL DEL OCEANO PACÍFICO, ADYACENTES AL ESTADO DE CHIAPAS</t>
  </si>
  <si>
    <t>AGUAS DE JURISDICCION FEDERAL DEL GOLFO DE CALIFORNIA, ADYACENTES AL LITORAL DEL ESTADO DE BAJA CALIFORNIA, FUERA DE LA ZONA NUCLEO DE LA RESERVA DE LA BIOSFERA DEL ALTO GOLFO DE CALIFORNIA Y DELTA DEL RIO COLORADO.</t>
  </si>
  <si>
    <t>LITORAL DEL GOLFO DE CALIFORNIA FRENTE AL ESTADO DE SONORA, ESPECÍFICAMENTE DEL DESEMBOQUE DE LOS SERIS A PUERTO LOBOS</t>
  </si>
  <si>
    <t>AGUAS DE JURISDICCION FEDERAL DEL OCEANO PACIFICO, ADYACENTES AL LITORAL DEL ESTADO DE OAXACA, DESDE CUATUNALCO A BAHIA GRANDE, ESPECIFICAMENTE EN LAS COORDENADAS QUE SE ESPECIFICAN EN EL OFICIO ANEXO</t>
  </si>
  <si>
    <t>AGUAS DE JURISDICCION FEDERAL DE LA LAGUNA DE MACUILE, MUNICIPIO DE ALVARADO, VERACRUZ.</t>
  </si>
  <si>
    <t>AGUAS DE JURISDICCION FEDERAL DEL GOLFO DE CALIFORNIA ADYACENTES AL ESTADO DE BAJA CALIFORNIA, ESPECÍFICAMENTE DE BAHÍA DE SAN LUÍS GONZAGA A BAHÍA DE LOS ANGELES</t>
  </si>
  <si>
    <t>AGUAS DE JURISDICCIÓN FEDERAL DEL GOLFO DE MÉXICO, ADYACENTES A LA LAGUNA DE ALVARADO Y RÍO PAPALOAPAN, DE LA TUNILLA A LA LAGUNA DE ALVARADO, EN EL MUNICIPIO DE ALVARADO, ESTADO DE VERACRUZ.</t>
  </si>
  <si>
    <t>AGUAS DE JURISDICCIÓN FEDERAL  DE LA COSTA OCCIDENTAL DEL  ESTADO DE BAJA CALIFORNIA, ESPECIFICAMENTE EN LAS COORDENADAS GEOGRAFICAS SIGUIENTES:</t>
  </si>
  <si>
    <t>AGUAS DE JURISDICCION FEDERAL DE LA COSTA OCCIDENTAL DEL ESTADO DE BAJA CALIFORNIA, ESPECIFICAMENTE EN LAS COORDENADAS GEOGRAFICAS SIGUIENTES:  1.- 30° 18' 00" L.N.    115° 49' 00" L.W.    2.- 30° 18' 00" L.N.   116° 00' 00" L.W. 3.- 30° 20' 00" L.N.    115° 58' 30" L.W.    4.- 30° 20' 00" L.N.   116° 00' 00" L.W. 5.- 30° 22' 10" L.N.    115° 59' 00" L.W.    6.- 30° 22' 10" L.N.   115° 58' 55" L.W. 7.- 30° 23'  15"L.N.    116° 00' 00" L.W.    8.- 30° 24' 10" L.N.   115° 59' 00" L.W.</t>
  </si>
  <si>
    <t>AGUAS DE JURISDICCION FEDERAL DEL GOLFO DE CALIFORNIA, ADYACENTES AL ESTADO DE BAJA CALIFORNIA, ESPECIFICAMENTE EN LAS COORDENADAS  GEOGRAFICAS SIGUIENTES:  1.- 29°53'00.53"L.N.     114°24'36.19"L.W.       2.- 29°53'01.91"L.N.    114°23'14.74" 3.- 29°47'07.82"L.N.     114°16'49.44"L.W.       4.- 29°46'20.23"L.N.    114°16'47.36"</t>
  </si>
  <si>
    <t>AGUAS DE JURIDICCIÓN FEDERAL DEL LITORAL DEL OCÉANO PACIFICO, ADYACENTES AL ESTADO DE BAJA CALIFORNIA, ESPECIFICAMENTE EN LAS COORDENADAS GEOGRAFICAS SIGUIENTES:</t>
  </si>
  <si>
    <t>AGUAS DE JURISDICCION FEDERAL DEL GOLFO DE CALIFORNIA ADYACENTES AL ESTADO DE SONORA, DE BAHIA ADAIR A LA ZONA DE AMORTIGUAMIENTO DE LA RESERVA DEL ALTO GOLFO DE CALIFORNIA.</t>
  </si>
  <si>
    <t>AGUAS DE JURISDICCION FEDERAL DEL GOLFO DE CALIFORNIA ADYACENTES AL ESTADO DE SONORA, DE BAHIA ADAIR A LA ZONA DE AMORTIGUAMIENTO DE LA RESERVA DEL ALTO GOLFO DE CALIFORNIA</t>
  </si>
  <si>
    <t>AGUAS DE JURISDICCIÓN FEDERAL DEL GOLFO DE MÉXICO, ADYACENTES AL  RÍO LIMÓN, DE PUNTA MARCIAL A LAGUNA DE ALVARADO, EN EL MUNICIPIO DE ALVARADO VERACRUZ, ESTADO DE VERACRUZ.</t>
  </si>
  <si>
    <t xml:space="preserve">AGUAS DE JURISDICCIÓN FEDERAL DEL LITORAL DEL OCÉANO PACÍFICO, ADYACENTES AL ESTADO DE BAJA CALIFORNIA, ESPECÍFICAMENTE EN LAS COORDENADAS GEOGRÁFICAS SIGUIENTES:   1- 32° 08' 00"        116° 53' 40" 2- 32° 08' 00"        116° 58' 00" 3- 32° 11' 00"        116° 55' 00" 4- 32° 11' 00"        116° 58' 00" </t>
  </si>
  <si>
    <t>AGUAS DE JURISDICCIÓN FEDERAL DEL GOLFO DE CALIFORNIA, ADYACENTES AL MUNICIPIO DE MULEGÉ, EN EL ESTADO DE BAJA CALIFORNIA SUR.</t>
  </si>
  <si>
    <t>AGUAS DE JURISDICCION FEDERAL DEL GOLFO DE MEXICO, ADYACENTES AL ESTADO DE TABASCO.</t>
  </si>
  <si>
    <t>EN AGUAS DE JURISDICCION FEDERAL DEL GOLFO DE MEXICO, ADYACENTES AL  ESTADO DE TABASCO.</t>
  </si>
  <si>
    <t>AGUAS DE JURISDICCION FEDERAL DE LA LAGUNA DE TAMIAHUA DE BUSTOS A JOBOS, MUNICIPIO DE TAMPICO ALTO, ESTADO DE VERACRUZ.</t>
  </si>
  <si>
    <t>AGUAS DE JURISDICCIÓN FEDERAL ADYACENTES A BAHÍA DE SANTA MARÍA, EN EL ESTADO DE SINALOA.</t>
  </si>
  <si>
    <t>ESTEROS LAS LAJITAS, LAS CHICURAS, SAN JUAN Y GOLFO DE CALIFORNIA, EN EL MUNICIPIO DE AHOME, ESTADO DE SINALOA.</t>
  </si>
  <si>
    <t>AGUAS DE JURISDICCIÓN FEDERAL EN LA PRESA EL CARACOL, EN EL ESTADO DE GUERRERO.</t>
  </si>
  <si>
    <t>AGUAS DE JURISDICCIÓN FEDERAL ADYACENTES A PUNTA SANCARLOS, PUNTA BAJA Y PUNTA CHIVATO EN EL MUNICIPIO DE MULEGE, ESTADO DE BAJA CALIFORNIA SUR.</t>
  </si>
  <si>
    <t>AGUAS DE JURISDICCIÓN FEDERAL  DEL GOLFO DE CALIFORNIA, ADYACENTES AL MUNICIPIO DE MULEGÉ, ESTADO DE BAJA CALIFORNIA SUR.</t>
  </si>
  <si>
    <t>AGUAS DE JURISDICCIÓN FEDERAL ADYACENTES A RIBERA DEL GOLFO DE MÉXICO, DE PUNTA CHIVERIA MUNICIPIO DE YECUATLA A PUNTA LOS CHIVOS EN EL MUNICIPIO DE ALVARADO, ESTADO DE VERACRUZ.</t>
  </si>
  <si>
    <t>AGUAS DE JURISDICCIÓN FEDERAL DEL LITORAL DEL OCÉANO PACIFICO, ADYACENTES AL ESTADO DE SINALOA</t>
  </si>
  <si>
    <t xml:space="preserve">AGUAS DE JURISDICCIÓN FEDERAL DEL LITORAL DEL GOLFO DE CALIFORNIA ADYACENTES AL ESTADO DE BAJA CALIFORNIA, ESPECIFICAMENTE EN LAS COORDENADAS GEOGRAFICAS SIGUIENTES:  1.- 30O 39´ 30.00 L.N. 114O 34´ 0.00 L.W. 2.- 30O 39´ 30.00 L.N. 114O 41´ 15.00 LW 3.- 30O 50´ 0.00 L.N. 114O 42´ 0.00 L.W.  4.- 30O 50´ 0.00 L.N. 114O 34´ 0.00 L.W. </t>
  </si>
  <si>
    <t>AGUAS DE JURISDICCION FEDERAL DEL OCEANO PACIFICO,  ADYACENTES AL LITORAL DEL ESTADO DE BAJA CALIFORNIA, EN LAS SIGUIENTES COORDENADAS:</t>
  </si>
  <si>
    <t>AGUAS DE JURISDICCIÓN FEDERAL ADYACENTES AL ESTADO DE BAJA CALIFORNIA, ESPECÍFICAMENTE EN LAS COORDENADAS GEOGRÁFICAS QUE SE DETALLAN EN EL OFICIO NO. DGOPA.-12596/110414 DE FECHA 14 DE ABRIL DE 2014.</t>
  </si>
  <si>
    <t>AGUAS DE JURISDICCION FEDERAL DEL GOLFO DE CALIFORNIA, ADYACENTES AL LITORAL DEL ESTADO DE BAJA CALIFORNIA</t>
  </si>
  <si>
    <t>AGUAS DE JURISDICCION FEDERAL DEL GOLFO DE CALIFORNIA, ADYACENTES AL LITORAL DEL ESTADO DE SINALOA, ESPECIFICAMENTE EN BAHIA EL JITZAMURI, FRENTE A LAS COSTAS DEL MUNICIPIO DE AHOME, SINALOA.</t>
  </si>
  <si>
    <t>AGUAS DE JURISDICCIÓN FEDERAL DEL LITORAL DEL OCÉANO PACÍFICO, ADYACENTES  A LAS COSTAS DEL MUNICIPIO DE AHOME, ESTADO DE SINALOA.</t>
  </si>
  <si>
    <t>AGUAS DE JURISDICCIÓN FEDERAL ADYACENTES AL ESTADO DE BAJA CALIFORNIA.</t>
  </si>
  <si>
    <t>AGUAS DE JURISDICCIÓN FEDERAL DEL GOLFO DE CALIFORNIA, EN LA ZONA COMPRENDIDA ENTRE DESEMBOQUE DE CABORCA A EL COLORADO, LIMITROFES CON EL ESTADO DE SONORA.</t>
  </si>
  <si>
    <t>AGUAS DE JURISDICCION FEDERAL DE LAS COSTAS DEL ESTADO DE OAXACA.</t>
  </si>
  <si>
    <t>AGUAS DE JURISDICCIÓN FEDERAL ADYACENTES AL ESTADO DE SONORA, DE  PUERTO LOBOS A BAHIA ADAIR.</t>
  </si>
  <si>
    <t xml:space="preserve">AGUAS DE JURISDICCION FEDERAL DE LAS COSTAS DEL ESTADO DE OAXACA. </t>
  </si>
  <si>
    <t>AGUAS DE JURISDICCIÓN FEDERAL DEL GOLFO DE CALIFORNIA, EN LA ZONA COMPRENDIDA ENTRE AGIABAMPO SUR A NAVACHISTE, LIMITROFES CON EL ESTADO DE SINALOA.</t>
  </si>
  <si>
    <t>EN AGUAS DE JURISDICCIÓN DEDERAL DEL GOLFO DE CALIFORNIA, DE PUERTO LOBOS A BAHÍA ADAIR EN EL ESTADO DE SONORA.</t>
  </si>
  <si>
    <t>AGUAS MARINAS DE JURISDICCION FEDERAL DEL OCEANO  PACIFICO  FRENTE AL  ESTADO DE BAJA CALIFORNIA ESPECÍFICAMENTE EN LAS COORDENADAS DESCRITAS EN EL OFICIO ANEXO NO. DGOPA.-12277/020414 DE FECHA 02/04/2014</t>
  </si>
  <si>
    <t>AGUAS DE JURISDICCIÓN FEDERAL DEL LITORAL DEL OCEANO PACIFICO, EN LA ZONA COMPRENDIDA ENTRE LOS MUNICIPIOS DE LA PAZ Y COMONDU, BAJA CALIFORNIA SUR.</t>
  </si>
  <si>
    <t>AGUAS DE JURISDICCION FEDERAL DE LAS LAGUNAS EL QUELELE, CORTADA Y ESTERO EL CHINO QUE SE LOCALIZA FRENTE AL POBLADO DE MEZCALES EN EL MUNICIPIO DE BAHIA DE BANDERAS Y LOS ESTEROS JUAN PEREZ, ESTERO DE PLATANITOS, LAGUNA LOS CAMARONES, ESTERO LA CABEZUDA Y LAGUNA LA VIEJITA, EN EL MUNICIPIO DE COMPOSTELA, NAYARIT.</t>
  </si>
  <si>
    <t>AGUAS DE JURISDICCIÓN FEDERAL DEL GOLFO DE CALIFORNIA</t>
  </si>
  <si>
    <t>AGUAS MARINAS DEL ESTADO DE BAJA CALIFORNIA</t>
  </si>
  <si>
    <t>AGUAS DE JURISDICCIÓN FEDERAL DE LA RIBERA DEL GOLFO DE MÉXICO,  DE PUNTA SAN JUAN MUNICIPIO DE CUITLAHUAC A BARRA DE TONALA MUNICIPIO DE AGUA DULCE</t>
  </si>
  <si>
    <t>AGUAS DE JURISDICCION FEDERAL DEL LITORAL DEL OCEANO PACIFICO, FRENTE A LAS COSTAS DEL MUNICIPIO DE AHOME, ESTADO DE SINALOA.</t>
  </si>
  <si>
    <t>AGUAS DE JURISDICION FEDERAL DEL OCEANO PACIFICO, EXPECIFICAMENTE EN LA ZONA NORTE CENTRO DE LA MARÍSMA DE LAS CABRAS, EN LAS COORDENADAS GEOGRÁFICAS SIGUIENTES: 22°50´50" L.N., 105°57´46" L.W., 22°48´49" L.N., 105°57´46" L.W., 22°50´44" L.N., 105°56´51" L.W. Y 22°48´34" L.N. 105°57´29" L.W.  EN EL ESTADO DE SINALOA.</t>
  </si>
  <si>
    <t xml:space="preserve">AGUAS DE JURISDICCION FEDERAL DEL EMBALSE DE LA PRESA "FRANCISCO J. MUGICA", EN EL ESTADO DE MICHOACAN </t>
  </si>
  <si>
    <t>AGUAS DE JURISDICCIÓN FEDERAL DEL GOLFO DE CALIFORNIA, EN LA ZONA COMPRENDIDA ENTRE LA MANGA A BAHÍA DE LOBOS NORTE, LIMITROFES CON EL ESTADO DE SONORA.</t>
  </si>
  <si>
    <t xml:space="preserve">AGUAS DE JURISDICION FEDERAL DEL OCEANO PACIFICO, ADYACENTES AL LITORAL DEL ESTADO DE SINALOA, ESPECIFICAMENTE EN EL SISTEMA LAGUNAR BAHIA MACAPULE, NAVACHISTE Y VINORAMA </t>
  </si>
  <si>
    <t>AGUAS DE JURISDICION FEDERAL DEL OCEANO PACIFICO, ADYACENTES AL LITORAL DEL ESTADO DE SINALOA, ESPECIFICAMENTE EN EL SISTEMA LAGUNAR BAHIA NAVACHISTE</t>
  </si>
  <si>
    <t>AGUAS DE JURISDICCION FEDERAL DEL LITORAL DEL OCEANO PACIFICO, FRENTE A LAS COSTAS  DEL MUNICIPIO GUASAVE, EN EL ESTADO DE SINALOA.</t>
  </si>
  <si>
    <t>AGUAS DE JURISDICCIÓN FEDERAL DEL GOLFO DE CALIFORNIA, EN LA ZONA COMPRENDIDA ENTRE SIARIC SUR A AGIABAMPO NORTE, LIMITROFES CON EL ESTADO DE SONORA.</t>
  </si>
  <si>
    <t>AGUAS DE JURISDICION FEDERAL DEL OCEANO PACIFICO, ADYACENTES AL LITORAL DEL ESTADO DE SINALOA, ESPECIFICAMENTE EN EL SISTEMA LAGUNAR BAHIA MACAPULE, NAVACHISTE Y VINORAMA</t>
  </si>
  <si>
    <t>AGUAS DE JURISDICCIÓN FEDERAL DEL GOLFO DE CALIFORNIA, EN LA ZONA COMPRENDIDA ENTRE BAHIA DE LOBOS SUR A SIARIC NORTE, LIMITROFES CON EL ESTADO DE SONORA.</t>
  </si>
  <si>
    <t xml:space="preserve">AGUAS DE JURISDICCION FEDERAL DEL RIO SAN LORENZO, EN EL MUNICIPIO DE CULIACAN, ESTADO DE SINALOA EN EL TRAMO GEOGRAFICO DELIMITADO POR LAS SIGUIENTES COORDENADAS GEOGRAFICAS: 24° 15' 02.20" LATITUD NORTE; 105° 24' 45.60" LONGITUD OESTE (INTERIOR DE LA BOCA DEL RIO SAN LORENZO) Y 24° 17' 35.40" LATITUD NORTE; 107° 23' 39.10" LONGITUD OESTE (TAPO LOS CANDILES-CAMINO DE CALIFORNIA) </t>
  </si>
  <si>
    <t>AGUAS DE JURISDICCIÓN FEDERAL DEL GOLFO DE CALIFORNIA, EN LA ZONA COMPRENDIDA ENTRE SIARIC SUR Y AGIABAMPO, LIMITROFES CON EL ESTADO DE SONORA.</t>
  </si>
  <si>
    <t>AGUAS DE JURISDICCION FEDERAL DEL RIO COYUQUILLA, EN EL ESTADO DE GUERRERO</t>
  </si>
  <si>
    <t>AGUAS CONTINENTALES DE JURISDICCION FEDERAL, EN EL BRAZO IZQUIERDO DEL RIO BALSAS EN EL ESTADO DE GUERRERO.</t>
  </si>
  <si>
    <t>AGUAS DE JURISDICCIÓN FEDERAL DEL OCÉANO PACÍFICO, ESPECIFICAMENTE DESDE LAS CASITAS EN LAS SIGUIENTES LOCALIDADES EN EL ESTADO DE GUERRERO. (CABAÑA DE ALEX 17° 58´ 32.7 " LN, 102°06´ 12.2 " LW, SECURA 17°57´ 22.8 " LN, 102°05´ 27.6 LW, PUNTA DEL MONTE 17°57´ 09.6 LN, 102°05´ 27.6" LW, EL POCITO 17°58´ 05.3 LN, 102° 05´ 53.4" LW, CASITA-1 17° 58´ 55.4 LN, 102° 02´ 00.4 LW, CASITA 2  17° 58´ 12.7"  LN, 101° 59´ 54.6 " LW, PEÑITAS 17° 58´ 55.4 LN, 102° 02´ 45.0" LW, BOCA DEL DIABLO 17° 58´ 41.9" LN, 102° 04´ 05.2".LW.</t>
  </si>
  <si>
    <t>AGUAS DE JURISDICCIÓN FEDERAL DEL GOLFO DE CALIFORNIA, EN LA ZONA COMPRENDIDA ENTRE BAHIA DE LOBOS SUR Y SIARIC NORTE, LIMITROFES CON EL ESTADO DE SONORA.</t>
  </si>
  <si>
    <t xml:space="preserve">AGUAS DE JURISDICCIÓN FEDERAL DEL GOLFO DE CALIFORNIA, EN LA ZONA COMPRENDIDA ENTRE LA MANGA A BAHÍA DE LOBOS NORTE, LIMITROFES CON EL ESTADO DE SONORA. </t>
  </si>
  <si>
    <t>AGUAS DE JURISDICCION FEDERAL DEL GOLFO DE CALIFORNIA, EN LA ZONA COMPRENDIDA ENTRE AGIABAMPO SUR A NAVACHISTE, LIMITROFES CON EL ESTADO DE SINALOA.</t>
  </si>
  <si>
    <t>AGUAS DE JURISDICCIÓN FEDERAL DEL GOLFO DE CALIFORNIA, EN LA ZONA COMPRENDIDA ENTRE SIARIC SUR A AGIABAMPO, LIMITROFES CON EL ESTADO DE SONORA.</t>
  </si>
  <si>
    <t>AGUAS DE JURISDICCIÓN FEDERAL DEL GOLFO DE CALIFORNIA, EN LA ZONA COMPRENDIDA ENTRE SIARIC NORTE Y AGIABAMPO, LIMITROFES CON EL ESTADO DE SONORA.</t>
  </si>
  <si>
    <t xml:space="preserve">AGUAS DE JURISDICCIÓN FEDERAL DEL GOLFO DE CALIFORNIA, EN LA ZONA COMPRENDIDA ENTRE EL SIARIC SUR A AGIABAMPO, LIMITROFES CON EL ESTADO DE SONORA.  </t>
  </si>
  <si>
    <t>AGUAS DE JURISDICCIÓN FEDERAL DEL GOLFO DE CALIFORNIA, EN LA ZONA COMPRENDIDA ENTRE EL SIARIC A  BAHIA DE LOBOS, LIMITROFES CON EL ESTADO DE SONORA.</t>
  </si>
  <si>
    <t>AGUAS DE JURISDICCIÓN FEDERAL DEL GOLFO DE CALIFORNIA, EN LA ZONA COMPRENDIDA ENTRE EL SIARIC SUR A AGIABAMPO, LIMITROFES CON EL ESTADO DE SONORA.</t>
  </si>
  <si>
    <t>AGUAS DE JURISDICION FEDERAL DEL OCEANO PACIFICO, ADYACENTES AL LITORAL DEL ESTADO DE SINALOA, ESPECIFICAMENTE EN BAHIA MACAPULE, NAVACHISTE Y VINORAMA</t>
  </si>
  <si>
    <t xml:space="preserve">AGUAS DE JURISDICION FEDERAL DEL OCEANO PACIFICO, ADYACENTES AL LITORAL DEL ESTADO DE SINALOA, ESPECIFICAMENTE BAHIA DE MACAPULE Y NAVACHISTE </t>
  </si>
  <si>
    <t>AGUAS DE JURISDICCION FEDERAL DEL GOLFO DE CALIFORNIA, ADYACENTES AL ESTADO DE BAJA CALIFORNIA, FUERA DE LA ZONA NUCLEO DE LA RESERVA DE LA BIOSFERA DEL ALTO GOLFO DE CALIFORNIA Y DELTA DEL RIO COLORADO</t>
  </si>
  <si>
    <t>AGUAS DE JURISDICCION FEDERAL ADYACENTES A LA PRESA ADOLFO LOPEZ MATEOS (EL VAREJONAL) MUNICIPIO DE BADIRAGUATO, ESTADO DE SINALOA.</t>
  </si>
  <si>
    <t>AGUAS DE JURISDICCIÓN FEDERAL DEL LITORAL DEL OCÉANO PACÍFICO, ADYACENTES AL ESTADO DE BAJA CALIFORNIA, ESPECIFICAMENTE EN LAS COORDENADAS GEÓGRAFICAS SIGUIENTES (LOS VERTICES 1 Y 3 SE UNEN SIGUIENDO LA LÍNEA DE LA COSTA):</t>
  </si>
  <si>
    <t>AGUAS DE JURISDICCION FEDERAL DEL OCEANO PACIFICO, ADYACENTES AL LITORAL DEL ESTADO DE BAJA CALIFORNIA, DENTRO DE LAS SIGUIENTES COORDENADAS:   1.- 30° 49' 00" L.N.  116° 06' 00" L.O.        2.- 30° 58' 00" L.N.  116° 16' 00" L.O.</t>
  </si>
  <si>
    <t>AGUAS DE JURISDICCIÓN FEDERAL DEL GOLFO DE CALIFORNIA, EN LA ZONA COMPRENDIDA ENTRE LA MANGA Y BAHIA DE LOBOS NORTE, LIMITROFES CON EL ESTADO DE SONORA.</t>
  </si>
  <si>
    <t>AGUAS DE JURISDICCION FEDERAL DEL GOLFO DE CALIFORNIA, ADYACENTES AL LITORAL DEL ESTADO DE SINALOA, FRENTE A LAS COSTAS DEL MUNICIPIO DE AHOME, SINALOA</t>
  </si>
  <si>
    <t>AGUAS DE JURISDICCIÓN FEDERAL DEL LITORAL DEL GOLFO DE MEXICO, ADYACENTES AL ESTADO DE TAMAULIPAS.</t>
  </si>
  <si>
    <t>AGUAS DE JURISDICCION FEDERAL DEL LITORAL DEL GOLFO DE MÉXICO, ADYACENTES AL ESTADO DE TAMAULIPAS.</t>
  </si>
  <si>
    <t>AGUAS DE JURISDICCIÓN FEDERAL DEL LITORAL DEL OCÉANO PACIFICO, ADYACENTES AL ESTADO DE BAJA CALIFORNIA, ESPECIFICAMENTE EN LAS COORDENADAS GEÓGRAFICAS SIGUIENTES:</t>
  </si>
  <si>
    <t>AGUAS DE JURISDICCION FEDERAL DE LA PRESA LOS SAUCES, EN EL ESTADO DE JALISCO</t>
  </si>
  <si>
    <t>AGUAS MARINAS DE JURISDICCIÓN FEDERAL DEL OCÉANO PACIFICO FRENTE AL ESTADO DE BAJA CALIFORNIA, ESPECIFICAMENTE EN LAS SIGUIENTES COORDENADAS GEOGRÁFICAS:</t>
  </si>
  <si>
    <t xml:space="preserve">AGUAS DE JURISDICCIÓN FEDERAL DEL ESTADO DE TAMAULIPAS ADYACENTES A LA PRESA MARTE R. GOMEZ EN EL ESTADO DE TAMAULIPAS.  </t>
  </si>
  <si>
    <t>AGUAS DE JURISDICCIÓN FEDERAL DEL ESTADO DE TAMAULIPAS ADYACENTES A LA PRESA FALCÓN, MUNICIPIO DE NUEVA CIUDAD GUERRERO.</t>
  </si>
  <si>
    <t>AGUAS DE JURISDICION FEDERAL DEL OCEANO PACIFICO, ADYACENTES AL LITORAL DEL MUNICIPIO DE COMONDU, EN EL ESTADO DE BAJA CALIFORNIA SUR</t>
  </si>
  <si>
    <t>AGUAS DE JURISDICCION FEDERAL DEL OCEANO PACIFICO, ADYACENTES AL LITORAL MUNICIPIO DE COMONDU, EN EL ESTADO DE BAJA CALIFORNIA SUR</t>
  </si>
  <si>
    <t>AGUAS DE JURISDICCION FEDERAL DEL OCEANO PACIFICO, ADYACENTES AL LITORAL DEL MUNICIPIO DE COMONDU, EN EL ESTADO DE BAJA CALIFORNIA SUR</t>
  </si>
  <si>
    <t>AGUAS DE JURISDICCIÓN FEDERAL DEL LITORAL DEL OCÉANO PACÍFICO ADYACENTES AL ESTADO DE BAJA CALIFORNIA SUR, ESPECÍFICAMENTE EN LA LAGUNA OJO DE LIEBRE, MUNICIPIO DE MULEGÉ.</t>
  </si>
  <si>
    <t>AGUAS DE JURISDICCION FEDERAL DEL OCEANO PACIFICO, ADYACENTES AL LITORAL  DEL MUNICIPIO DE MULEGE, EN EL ESTADO DE BAJA CALIFORNIA SUR</t>
  </si>
  <si>
    <t>AGUAS DE JURISDICCION FEDERAL DEL GOLFO DE CALIFORNIA, ADYACENTES AL LITORAL DEL ESTADO DE BAJA CALIFORNIA SUR</t>
  </si>
  <si>
    <t>AGUAS DE JURISDICCION FEDERAL DEL OCEANO PACIFICO, ADYACENTES AL LITORAL DEL MUNICIPIO DE COMONDU, EN EL ESTADO DE BAJA CALIFORNIA</t>
  </si>
  <si>
    <t>BAHIA ADAIR A LA ZONA DE AMORTIGUAMIENTO DE LA RESERVA DEL ALTO GOLFO DE CALIFORNIA.</t>
  </si>
  <si>
    <t>AGUAS DE JURISDICCIÓN FEDERAL ADYACENTES A LA LAGUNA DE TAMIAHUA, DE LAS PIEDRAS A BOCA DEL RÍO TANCOCHIN, DENTRO DE LOS MUNICIPIOS DE OZULUAMA Y TAMALIN, ESTADO DE VERACRUZ.</t>
  </si>
  <si>
    <t>AGUAS DE JURISDICCIÓN FEDERAL DEL GOLFO DE CALIFORNIA, ADYACENTES AL ESTADO DE SONORA, DEL COLORADO AL DESEMBOQUE DE LOS SERIS.</t>
  </si>
  <si>
    <t>AGUAS DE JURISDICCIÓN FEDERAL DEL LITORAL DEL OCÉANO PACÍFICO ADYACENTES  AL ESTADO DE BAJA CALIFORNIA SUR ESPECIFICAMENTE EN  LA LAGUNA OJO DE LIEBRE, MUNICIPIO DE  MULEGÉ.</t>
  </si>
  <si>
    <t>AGUAS DE JURISDICCION FEDERAL DEL GOLFO DE CALIFORNIA, ADYACENTES AL LITORAL DEL ESTADO DE BAJA CALIFORNIA, FUERA DE LA ZONA NUCLEO DE LA RESERVA DE LA BIOSFERA DEL ALTO GOLFO DE CALIFORNIA Y DELTA DEL RIO COLORADO Y EL POLIGONO DE PROTECCION DE LA VAQUITA MARINA, CONFORME A LOS DECRETOS CORRESPONDIENTES.</t>
  </si>
  <si>
    <t>AGUAS DE JURISDICCION FEDERAL DEL OCEANO PACIFICO, ADYACENTES AL LITORAL DE LA COSTA OCCIDENTAL DEL ESTADO DE BAJA CALIFORNIA, FUERA DE LA ZONA NUCLEO DE LA RESERVA DE LA BIOSFERA DEL ALTO GOLFO DE CALIFORNIA Y DELTA DEL RIO COLORADO Y EL POLIGONO DE PROTECCION DE LA VAQUITA MARINA, CONFORME A LOS DECRETOS CORRESPONDIENTES.</t>
  </si>
  <si>
    <t>AGUAS DE JURISDICCIÓN FEDERAL DEL LITORAL DEL GOLFO DE CALIFORNIA, ADYACENTES AL ESTADO DE SONORA, DE AGIABAMPO A SIARIC.</t>
  </si>
  <si>
    <t>AGUAS DE JURISDICCIÓN FEDERAL DEL LITORAL DEL OCÉANO PACÍFICO ADYACENTES AL ESTADO DE NAYARIT.</t>
  </si>
  <si>
    <t>AGUAS DE JURIDICCIÓN FEDERAL DEL LITORAL DEL OCÉANO PACÍFICO ADYACENTES AL ESTADO DE NAYARIT.</t>
  </si>
  <si>
    <t>AGUAS DE JURISDICCION FEDERAL DEL OCEANO PACIFICO, ADYACENTES AL LITORAL DEL ESTADO DE SINALOA.</t>
  </si>
  <si>
    <t>AGUAS DE JURIDCCION FEDERAL DEL LITORAL DEL OCEANO PACIFICO, ADYACENTES AL ESTADO DE CHIAPAS.</t>
  </si>
  <si>
    <t>AGUAS DE JURISDICCIÓN FEDERAL DEL LITORAL DEL OCÉANO PACÍFICO, ADYACENTES AL ESTADO DE NAYARIT.</t>
  </si>
  <si>
    <t>AGUAS DE JURISDICCION FEDERAL DEL LITORAL DEL OCEANO PACIFICO ADYACENTES AL ESTADO DE NAYARIT.</t>
  </si>
  <si>
    <t>AGUAS DE JURISDICCIÓN FEDERAL DEL LITORAL DEL OCEANO PACIFICO ADYACENTES AL ESTADO DE NAYARIT.</t>
  </si>
  <si>
    <t>AGUAS DE JURISDICCION FEDERAL DEL EMBALSE DE LA PRESA VICENTE GUERRERO, EN EL ESTADO DE TAMAULIPAS</t>
  </si>
  <si>
    <t>AGUAS DE JURISDICCIÓN FEDERAL DEL LITORAL DEL OCÉANO PACIFICO ADYACENTES AL ESTADO DE NAYARIT.</t>
  </si>
  <si>
    <t>AGUAS DE JURISDICCION FEDERAL DEL RIO CULIACAN, EN EL ESTADO DE SINALOA, ESPECIFICAMENTE EN LAS COORDENADAS (24°46'24.00" LN Y 107°34'57.87" LO) Y (24°46'19.20" LN Y 107°38'47.5" LO)</t>
  </si>
  <si>
    <t>AGUAS MARINAS DE JURISDICCION FEDERAL DEL OCÉANO PACIFICO FRENTE DEL ESTADO DE BAJA CALIFORNIA, ESPECIFICAMENTE EN LAS COORDENADAS GEOGRÁFICAS DESCRITAS EN EL OFICIO NO. DGOPA.-10514/251113 DE FECHA 27 DE ENERO DE 2014.</t>
  </si>
  <si>
    <t>AGUAS DE JURISDICCION FEDERAL DEL OCEANO PACIFICO, ADYACENTES AL LITORAL DEL ESTADO DE OAXACA</t>
  </si>
  <si>
    <t>AGUAS DE JURISDICION FEDERAL DEL OCEANO PACIFICO, ADYACENTES AL LITORAL DEL ESTADO DE OAXACA,  ESPECIFICAMENTE EN LA LAGUNA DE MANIALTEPEC</t>
  </si>
  <si>
    <t>AGUAS DE JURISDICCION FEDERAL DEL OCEANO PACIFICO, ADYACENTES AL LITORAL DEL ESTADO DE OAXACA,  DESDE PUNTA GALERA A PUNTA SACRIFICIO.</t>
  </si>
  <si>
    <t>AGUAS DE JURISDICCION FEDERAL DEL OCEANO PACIFICO, ADYACENTES AL LITORAL DEL ESTADO DE OAXACA, ESPECIFICAMENTE EN LA LAGUANA MANIALTEPEC</t>
  </si>
  <si>
    <t>AGUAS DE JURISDICCION FEDERAL DEL OCEANO PACIFICO, ADYACENTES AL LITORAL DEL ESTADO DE OAXACA, DESDE BARRA DE SAN FRANCISCO A MORRO AYUTA, ESPECIFICAMENTE EN LAS COORDENADAS QUE SE ESPECIFICAN EN EL OFICIO ANEXO</t>
  </si>
  <si>
    <t>AGUAS DE JURISDICCION FEDERAL DEL OCEANO PACIFICO, ADYACENTES AL LITORAL DEL ESTADO DE OAXACA, Y LAGUNA LAGARTERO</t>
  </si>
  <si>
    <t>AGUAS DE JURISDICCION FEDERAL DEL LITORAL DEL GOLFO DE CALIFORNIA, ADYACENTES AL ESTADO DE BAJA CALIFORNIA, FUERA DE LA ZONA NUCLEO DE LA RESERVA DE LA BIOSFERA DEL ALTO GOLFO DE CALIFORNIA Y DELTA DEL RIO COLORADO Y EL POLIGONO DE PROTECCION DE LA VAQUITA MARINA, CONFORME A LOS DECRETOS CORRESPONDIENTES.</t>
  </si>
  <si>
    <t xml:space="preserve">AGUAS DE JURISDICCIÓN FEDERAL DEL LITORAL DEL OCÉANO PACÍFICO ADYACENTES AL ESTADO DE BAJA CALIFORNIA, ESPECÍFICAMENTE EN LAS COORDENADAS GEOGRAFICAS SIGUIENTES: </t>
  </si>
  <si>
    <t>CALLO DE HACHA</t>
  </si>
  <si>
    <t>ALMEJA GENEROSA</t>
  </si>
  <si>
    <t>CAMARÓN DE ESTERO</t>
  </si>
  <si>
    <t>ERIZO ROJO</t>
  </si>
  <si>
    <t>ERIZO MORADO</t>
  </si>
  <si>
    <t>JAIBA</t>
  </si>
  <si>
    <t>LANGOSTINO</t>
  </si>
  <si>
    <t>ALMEJA BLANCA</t>
  </si>
  <si>
    <t>LANGOSTA</t>
  </si>
  <si>
    <t>LANGOSTA ROJA</t>
  </si>
  <si>
    <t>PEJE LAGARTO</t>
  </si>
  <si>
    <t>LISA</t>
  </si>
  <si>
    <t>TILAPIA</t>
  </si>
  <si>
    <t>ESCAMA DE AGUA DULCE</t>
  </si>
  <si>
    <t>CARACOL CHINO NEGRO</t>
  </si>
  <si>
    <t>ALMEJA ROÑOSA</t>
  </si>
  <si>
    <t>OSTION DE ROCA</t>
  </si>
  <si>
    <t>CARACOL CHINO ROSA</t>
  </si>
  <si>
    <t>CARACOL PANOCHA</t>
  </si>
  <si>
    <t>CONCHA LAPA</t>
  </si>
  <si>
    <t>CARACOL TORNILLO</t>
  </si>
  <si>
    <t>ALMEJA CHOCOLATA</t>
  </si>
  <si>
    <t>CHARAL</t>
  </si>
  <si>
    <t>ABULON</t>
  </si>
  <si>
    <t>LANGOSTA AZUL, LANGOSTA ROJA</t>
  </si>
  <si>
    <t>BARRILETE NEGRO, ATÚN A. AMARILLA</t>
  </si>
  <si>
    <t>PEPINO DE MAR</t>
  </si>
  <si>
    <t>CARACOL CHINO</t>
  </si>
  <si>
    <t>ALMEJA CONCHA ESPINA</t>
  </si>
  <si>
    <t>LANGOSTA CARIBE</t>
  </si>
  <si>
    <t>CARACOL</t>
  </si>
  <si>
    <t>OSTION</t>
  </si>
  <si>
    <t>SARGAZO GIGANTE</t>
  </si>
  <si>
    <t>MEDUSA BOLA DE CAÑON</t>
  </si>
  <si>
    <t>TILAPIA, BAGRE, CARPA</t>
  </si>
  <si>
    <t>ESCAMA ESTUARINA</t>
  </si>
  <si>
    <t>ESTRELLA DE MAR</t>
  </si>
  <si>
    <t>BAGRE, TILAPIA, LOBINA, CARPA</t>
  </si>
  <si>
    <t>LANGOSTA DE AGUA DULCE</t>
  </si>
  <si>
    <t>2016-12-31</t>
  </si>
  <si>
    <t>2018-12-31</t>
  </si>
  <si>
    <t>2014-12-17</t>
  </si>
  <si>
    <t>2019-12-17</t>
  </si>
  <si>
    <t>2016-12-11</t>
  </si>
  <si>
    <t>2019-12-11</t>
  </si>
  <si>
    <t>2016-12-30</t>
  </si>
  <si>
    <t>2014-12-08</t>
  </si>
  <si>
    <t>2019-12-08</t>
  </si>
  <si>
    <t>2019-12-04</t>
  </si>
  <si>
    <t>2016-12-02</t>
  </si>
  <si>
    <t>2014-12-01</t>
  </si>
  <si>
    <t>2016-12-01</t>
  </si>
  <si>
    <t>2016-11-20</t>
  </si>
  <si>
    <t>2014-11-19</t>
  </si>
  <si>
    <t>2016-11-19</t>
  </si>
  <si>
    <t>2019-11-11</t>
  </si>
  <si>
    <t>2015-09-19</t>
  </si>
  <si>
    <t>2014-10-29</t>
  </si>
  <si>
    <t>2016-10-29</t>
  </si>
  <si>
    <t>2014-10-24</t>
  </si>
  <si>
    <t>2016-10-24</t>
  </si>
  <si>
    <t>2019-10-24</t>
  </si>
  <si>
    <t>2016-10-21</t>
  </si>
  <si>
    <t>2014-10-16</t>
  </si>
  <si>
    <t>2019-10-16</t>
  </si>
  <si>
    <t>2016-10-14</t>
  </si>
  <si>
    <t>2016-10-09</t>
  </si>
  <si>
    <t>2014-10-08</t>
  </si>
  <si>
    <t>2014-10-07</t>
  </si>
  <si>
    <t>2016-10-07</t>
  </si>
  <si>
    <t>2016-10-02</t>
  </si>
  <si>
    <t>2016-10-01</t>
  </si>
  <si>
    <t>2014-09-29</t>
  </si>
  <si>
    <t>2016-09-29</t>
  </si>
  <si>
    <t>2019-09-24</t>
  </si>
  <si>
    <t>2016-09-24</t>
  </si>
  <si>
    <t>2016-09-22</t>
  </si>
  <si>
    <t>2014-09-18</t>
  </si>
  <si>
    <t>2016-09-18</t>
  </si>
  <si>
    <t>2019-09-18</t>
  </si>
  <si>
    <t>2019-09-16</t>
  </si>
  <si>
    <t>2018-08-12</t>
  </si>
  <si>
    <t>2019-09-05</t>
  </si>
  <si>
    <t>2019-09-03</t>
  </si>
  <si>
    <t>2016-09-02</t>
  </si>
  <si>
    <t>2018-09-01</t>
  </si>
  <si>
    <t>2017-06-13</t>
  </si>
  <si>
    <t>2017-06-12</t>
  </si>
  <si>
    <t>2014-08-29</t>
  </si>
  <si>
    <t>2016-08-27</t>
  </si>
  <si>
    <t>2016-08-21</t>
  </si>
  <si>
    <t>2016-08-19</t>
  </si>
  <si>
    <t>2016-08-08</t>
  </si>
  <si>
    <t>2014-07-29</t>
  </si>
  <si>
    <t>2016-07-29</t>
  </si>
  <si>
    <t>2016-07-24</t>
  </si>
  <si>
    <t>2016-07-23</t>
  </si>
  <si>
    <t>2017-09-12</t>
  </si>
  <si>
    <t>2016-07-18</t>
  </si>
  <si>
    <t>2016-07-08</t>
  </si>
  <si>
    <t>2016-07-03</t>
  </si>
  <si>
    <t>2018-07-03</t>
  </si>
  <si>
    <t>2016-06-24</t>
  </si>
  <si>
    <t>2016-06-23</t>
  </si>
  <si>
    <t>2019-06-19</t>
  </si>
  <si>
    <t>2014-06-18</t>
  </si>
  <si>
    <t>2019-06-18</t>
  </si>
  <si>
    <t>2014-06-17</t>
  </si>
  <si>
    <t>2014-06-16</t>
  </si>
  <si>
    <t>2016-06-16</t>
  </si>
  <si>
    <t>2017-04-03</t>
  </si>
  <si>
    <t>2014-06-10</t>
  </si>
  <si>
    <t>2016-06-10</t>
  </si>
  <si>
    <t>2015-06-09</t>
  </si>
  <si>
    <t>2019-06-09</t>
  </si>
  <si>
    <t>2018-06-09</t>
  </si>
  <si>
    <t>2019-06-06</t>
  </si>
  <si>
    <t>2014-06-04</t>
  </si>
  <si>
    <t>2019-06-04</t>
  </si>
  <si>
    <t>2018-05-29</t>
  </si>
  <si>
    <t>2016-05-21</t>
  </si>
  <si>
    <t>2014-05-20</t>
  </si>
  <si>
    <t>2016-05-20</t>
  </si>
  <si>
    <t>2018-05-20</t>
  </si>
  <si>
    <t>2016-05-19</t>
  </si>
  <si>
    <t>2014-05-12</t>
  </si>
  <si>
    <t>2016-05-12</t>
  </si>
  <si>
    <t>2016-05-09</t>
  </si>
  <si>
    <t>2019-05-09</t>
  </si>
  <si>
    <t>2016-05-08</t>
  </si>
  <si>
    <t>2016-04-29</t>
  </si>
  <si>
    <t>2016-04-28</t>
  </si>
  <si>
    <t>2016-04-27</t>
  </si>
  <si>
    <t>2014-04-25</t>
  </si>
  <si>
    <t>2016-04-24</t>
  </si>
  <si>
    <t>2019-04-25</t>
  </si>
  <si>
    <t>2014-04-24</t>
  </si>
  <si>
    <t>2016-04-23</t>
  </si>
  <si>
    <t>2019-04-23</t>
  </si>
  <si>
    <t>2014-04-23</t>
  </si>
  <si>
    <t>2014-04-17</t>
  </si>
  <si>
    <t>2016-04-17</t>
  </si>
  <si>
    <t>2017-07-30</t>
  </si>
  <si>
    <t>2014-04-10</t>
  </si>
  <si>
    <t>2016-04-09</t>
  </si>
  <si>
    <t>2014-04-09</t>
  </si>
  <si>
    <t>2016-04-08</t>
  </si>
  <si>
    <t>2014-04-07</t>
  </si>
  <si>
    <t>2016-04-07</t>
  </si>
  <si>
    <t>2014-04-04</t>
  </si>
  <si>
    <t>2019-04-03</t>
  </si>
  <si>
    <t>2014-04-03</t>
  </si>
  <si>
    <t>2016-04-03</t>
  </si>
  <si>
    <t>2015-03-31</t>
  </si>
  <si>
    <t>2014-03-30</t>
  </si>
  <si>
    <t>2014-03-28</t>
  </si>
  <si>
    <t>2017-03-31</t>
  </si>
  <si>
    <t>2014-03-25</t>
  </si>
  <si>
    <t>2016-03-25</t>
  </si>
  <si>
    <t>2016-03-24</t>
  </si>
  <si>
    <t>2014-03-20</t>
  </si>
  <si>
    <t>2016-03-20</t>
  </si>
  <si>
    <t>2016-03-19</t>
  </si>
  <si>
    <t>2017-04-28</t>
  </si>
  <si>
    <t>2014-03-18</t>
  </si>
  <si>
    <t>2016-03-18</t>
  </si>
  <si>
    <t>2014-03-10</t>
  </si>
  <si>
    <t>2016-03-10</t>
  </si>
  <si>
    <t>2014-03-07</t>
  </si>
  <si>
    <t>2019-03-07</t>
  </si>
  <si>
    <t>2014-03-04</t>
  </si>
  <si>
    <t>2016-03-04</t>
  </si>
  <si>
    <t>2016-03-03</t>
  </si>
  <si>
    <t>2016-02-25</t>
  </si>
  <si>
    <t>2014-02-19</t>
  </si>
  <si>
    <t>2016-02-18</t>
  </si>
  <si>
    <t>2016-02-17</t>
  </si>
  <si>
    <t>2014-02-17</t>
  </si>
  <si>
    <t>2016-02-16</t>
  </si>
  <si>
    <t>2014-02-13</t>
  </si>
  <si>
    <t>2015-04-30</t>
  </si>
  <si>
    <t>2016-02-11</t>
  </si>
  <si>
    <t>2016-02-09</t>
  </si>
  <si>
    <t>2014-01-27</t>
  </si>
  <si>
    <t>2018-01-26</t>
  </si>
  <si>
    <t>2014-01-24</t>
  </si>
  <si>
    <t>2018-01-23</t>
  </si>
  <si>
    <t>2019-01-23</t>
  </si>
  <si>
    <t>2016-01-23</t>
  </si>
  <si>
    <t>2014-01-17</t>
  </si>
  <si>
    <t>2014-01-08</t>
  </si>
  <si>
    <t>2016-01-07</t>
  </si>
  <si>
    <t>NO. TÍTULO</t>
  </si>
  <si>
    <t>RNP</t>
  </si>
  <si>
    <t>NOMBRE</t>
  </si>
  <si>
    <t>MATRÍCULA</t>
  </si>
  <si>
    <t>MARCA DE MOTOR</t>
  </si>
  <si>
    <t>TON. NETAS</t>
  </si>
  <si>
    <t>MOTOR HP</t>
  </si>
  <si>
    <t>126047993316-1</t>
  </si>
  <si>
    <t>26041371</t>
  </si>
  <si>
    <t>PUNTA MERO IX</t>
  </si>
  <si>
    <t>2602149613-4</t>
  </si>
  <si>
    <t>YAMAHA</t>
  </si>
  <si>
    <t>0.840</t>
  </si>
  <si>
    <t>60.00</t>
  </si>
  <si>
    <t>26041347</t>
  </si>
  <si>
    <t>PUNTA MERO VI</t>
  </si>
  <si>
    <t>2602149313-3</t>
  </si>
  <si>
    <t>65.00</t>
  </si>
  <si>
    <t>26041355</t>
  </si>
  <si>
    <t>PUNTA MERO VII</t>
  </si>
  <si>
    <t>2602149413-5</t>
  </si>
  <si>
    <t>26041363</t>
  </si>
  <si>
    <t>PUNTA MERO VIII</t>
  </si>
  <si>
    <t>2602149513-2</t>
  </si>
  <si>
    <t>MERCURY</t>
  </si>
  <si>
    <t>75.00</t>
  </si>
  <si>
    <t>1260471680215</t>
  </si>
  <si>
    <t>26041307</t>
  </si>
  <si>
    <t>PUNTA MERO I</t>
  </si>
  <si>
    <t>2602148813-6</t>
  </si>
  <si>
    <t>26041315</t>
  </si>
  <si>
    <t>PUNTA MERO II</t>
  </si>
  <si>
    <t>2602148913-6</t>
  </si>
  <si>
    <t>26041323</t>
  </si>
  <si>
    <t>PUNTA MERO III</t>
  </si>
  <si>
    <t>2602149013-9</t>
  </si>
  <si>
    <t>26041331</t>
  </si>
  <si>
    <t>PUNTA MERO IV</t>
  </si>
  <si>
    <t>2602149113-6</t>
  </si>
  <si>
    <t>26041339</t>
  </si>
  <si>
    <t>PUNTA MERO V</t>
  </si>
  <si>
    <t>2602149213-6</t>
  </si>
  <si>
    <t>26041379</t>
  </si>
  <si>
    <t>PUNTA MERO X</t>
  </si>
  <si>
    <t>2602149713-3</t>
  </si>
  <si>
    <t>EVINRUDE</t>
  </si>
  <si>
    <t>1260470410036</t>
  </si>
  <si>
    <t>PUNTA  MERO IX</t>
  </si>
  <si>
    <t>PUNTA MERO  X</t>
  </si>
  <si>
    <t>12507299318010</t>
  </si>
  <si>
    <t>25136755</t>
  </si>
  <si>
    <t>ANGEL YUNIOR</t>
  </si>
  <si>
    <t>2503288813-9</t>
  </si>
  <si>
    <t>102063025053</t>
  </si>
  <si>
    <t>02027652</t>
  </si>
  <si>
    <t>BELUGA</t>
  </si>
  <si>
    <t>0201284013-6</t>
  </si>
  <si>
    <t>02027662</t>
  </si>
  <si>
    <t>BORIS</t>
  </si>
  <si>
    <t>0201284113-6</t>
  </si>
  <si>
    <t>02027639</t>
  </si>
  <si>
    <t>BUGGS</t>
  </si>
  <si>
    <t>0201283813-2</t>
  </si>
  <si>
    <t>02027647</t>
  </si>
  <si>
    <t>0201283913-1</t>
  </si>
  <si>
    <t>118028993368</t>
  </si>
  <si>
    <t>18028928</t>
  </si>
  <si>
    <t>J. EMANUEL</t>
  </si>
  <si>
    <t>1801740813-8</t>
  </si>
  <si>
    <t>125015175190</t>
  </si>
  <si>
    <t>25000720</t>
  </si>
  <si>
    <t>COSPITA 1</t>
  </si>
  <si>
    <t>2502120113-8</t>
  </si>
  <si>
    <t>100.00</t>
  </si>
  <si>
    <t>25000738</t>
  </si>
  <si>
    <t>COSPITA 10</t>
  </si>
  <si>
    <t>2502121013-8</t>
  </si>
  <si>
    <t>25000746</t>
  </si>
  <si>
    <t>COSPITA 11</t>
  </si>
  <si>
    <t>2501211113-8</t>
  </si>
  <si>
    <t>HONDA</t>
  </si>
  <si>
    <t>90.00</t>
  </si>
  <si>
    <t>25000753</t>
  </si>
  <si>
    <t>COSPITA 12</t>
  </si>
  <si>
    <t>2502121213-5</t>
  </si>
  <si>
    <t>25000761</t>
  </si>
  <si>
    <t>COSPITA 13</t>
  </si>
  <si>
    <t>2502121313-2</t>
  </si>
  <si>
    <t>25000779</t>
  </si>
  <si>
    <t>COSPITA 14</t>
  </si>
  <si>
    <t>2502121413-8</t>
  </si>
  <si>
    <t>25000787</t>
  </si>
  <si>
    <t>COSPITA 15</t>
  </si>
  <si>
    <t>2502121513-1</t>
  </si>
  <si>
    <t>25059072</t>
  </si>
  <si>
    <t>COSPITA 16</t>
  </si>
  <si>
    <t>25024811013-8</t>
  </si>
  <si>
    <t>25059049</t>
  </si>
  <si>
    <t>COSPITA 17</t>
  </si>
  <si>
    <t>2502481113-2</t>
  </si>
  <si>
    <t>25059023</t>
  </si>
  <si>
    <t>COSPITA 18</t>
  </si>
  <si>
    <t>2502481213-5</t>
  </si>
  <si>
    <t>25045592</t>
  </si>
  <si>
    <t>COSPITA 19</t>
  </si>
  <si>
    <t>2502481313-1</t>
  </si>
  <si>
    <t>25000795</t>
  </si>
  <si>
    <t>COSPITA 2</t>
  </si>
  <si>
    <t>2502120213-7</t>
  </si>
  <si>
    <t>115.00</t>
  </si>
  <si>
    <t>25058884</t>
  </si>
  <si>
    <t>COSPITA 20</t>
  </si>
  <si>
    <t>2502481413-1</t>
  </si>
  <si>
    <t>25045626</t>
  </si>
  <si>
    <t>COSPITA 21</t>
  </si>
  <si>
    <t>2502481513-9</t>
  </si>
  <si>
    <t>50.00</t>
  </si>
  <si>
    <t>25059130</t>
  </si>
  <si>
    <t>COSPITA 22</t>
  </si>
  <si>
    <t>2502481613-3</t>
  </si>
  <si>
    <t>25059114</t>
  </si>
  <si>
    <t>COSPITA 23</t>
  </si>
  <si>
    <t>2502481713-8</t>
  </si>
  <si>
    <t>25058876</t>
  </si>
  <si>
    <t>COSPITA 24</t>
  </si>
  <si>
    <t>2502481813-4</t>
  </si>
  <si>
    <t>25045642</t>
  </si>
  <si>
    <t>COSPITA 25</t>
  </si>
  <si>
    <t>2502481913-3</t>
  </si>
  <si>
    <t>25059098</t>
  </si>
  <si>
    <t>COSPITA 26</t>
  </si>
  <si>
    <t>2502482013-4</t>
  </si>
  <si>
    <t>25059015</t>
  </si>
  <si>
    <t>COSPITA 27</t>
  </si>
  <si>
    <t>2502482113-5</t>
  </si>
  <si>
    <t>25059056</t>
  </si>
  <si>
    <t>COSPITA 28</t>
  </si>
  <si>
    <t>2502482213-3</t>
  </si>
  <si>
    <t>25045600</t>
  </si>
  <si>
    <t>COSPITA 29</t>
  </si>
  <si>
    <t>2502483013-3</t>
  </si>
  <si>
    <t>25000803</t>
  </si>
  <si>
    <t>COSPITA 3</t>
  </si>
  <si>
    <t>2502120313-7</t>
  </si>
  <si>
    <t>25059106</t>
  </si>
  <si>
    <t>COSPITA 30</t>
  </si>
  <si>
    <t>2502483113-1</t>
  </si>
  <si>
    <t>25059064</t>
  </si>
  <si>
    <t>COSPITA 31</t>
  </si>
  <si>
    <t>2502483213-3</t>
  </si>
  <si>
    <t>25045618</t>
  </si>
  <si>
    <t>COSPITA 32</t>
  </si>
  <si>
    <t>2502483313-3</t>
  </si>
  <si>
    <t>25059080</t>
  </si>
  <si>
    <t>COSPITA 33</t>
  </si>
  <si>
    <t>2502483413-9</t>
  </si>
  <si>
    <t>25059031</t>
  </si>
  <si>
    <t>COSPITA 34</t>
  </si>
  <si>
    <t>2502483513-2</t>
  </si>
  <si>
    <t>25059122</t>
  </si>
  <si>
    <t>COSPITA 35</t>
  </si>
  <si>
    <t>2502483613-1</t>
  </si>
  <si>
    <t>25045634</t>
  </si>
  <si>
    <t>COSPITA 36</t>
  </si>
  <si>
    <t>2502483713-7</t>
  </si>
  <si>
    <t>25000811</t>
  </si>
  <si>
    <t>COSPITA 4</t>
  </si>
  <si>
    <t>2502120413-8</t>
  </si>
  <si>
    <t>25000829</t>
  </si>
  <si>
    <t>COSPITA 5</t>
  </si>
  <si>
    <t>2502120513-6</t>
  </si>
  <si>
    <t>25000837</t>
  </si>
  <si>
    <t>COSPITA 6</t>
  </si>
  <si>
    <t>2502120613-6</t>
  </si>
  <si>
    <t>25000845</t>
  </si>
  <si>
    <t>COSPITA 7</t>
  </si>
  <si>
    <t>2502120713-6</t>
  </si>
  <si>
    <t>25000852</t>
  </si>
  <si>
    <t>COSPITA 8</t>
  </si>
  <si>
    <t>2502120813-5</t>
  </si>
  <si>
    <t>25000860</t>
  </si>
  <si>
    <t>COSPITA 9</t>
  </si>
  <si>
    <t>2502120913-4</t>
  </si>
  <si>
    <t>125015175191</t>
  </si>
  <si>
    <t>25046103</t>
  </si>
  <si>
    <t>CEUTA 1</t>
  </si>
  <si>
    <t>2502121613-4</t>
  </si>
  <si>
    <t>25032343</t>
  </si>
  <si>
    <t>CEUTA 10</t>
  </si>
  <si>
    <t>2502122513-6</t>
  </si>
  <si>
    <t>25032517</t>
  </si>
  <si>
    <t>CEUTA 11</t>
  </si>
  <si>
    <t>2502122613-6</t>
  </si>
  <si>
    <t>25032509</t>
  </si>
  <si>
    <t>CEUTA 12</t>
  </si>
  <si>
    <t>2502122713-3</t>
  </si>
  <si>
    <t>25032491</t>
  </si>
  <si>
    <t>CEUTA 13</t>
  </si>
  <si>
    <t>2502122813-4</t>
  </si>
  <si>
    <t>25032350</t>
  </si>
  <si>
    <t>CEUTA 14</t>
  </si>
  <si>
    <t>2502122913-3</t>
  </si>
  <si>
    <t>25032483</t>
  </si>
  <si>
    <t>CEUTA 15</t>
  </si>
  <si>
    <t>2502123013-7</t>
  </si>
  <si>
    <t>25032368</t>
  </si>
  <si>
    <t>CEUTA 16</t>
  </si>
  <si>
    <t>2502451313-6</t>
  </si>
  <si>
    <t>25032400</t>
  </si>
  <si>
    <t>CEUTA 17</t>
  </si>
  <si>
    <t>2502451413-9</t>
  </si>
  <si>
    <t>25046152</t>
  </si>
  <si>
    <t>CEUTA 18</t>
  </si>
  <si>
    <t>2502451513-5</t>
  </si>
  <si>
    <t>25032392</t>
  </si>
  <si>
    <t>CEUTA 19</t>
  </si>
  <si>
    <t>2502451613-8</t>
  </si>
  <si>
    <t>25032426</t>
  </si>
  <si>
    <t>CEUTA 2</t>
  </si>
  <si>
    <t>2502121713-6</t>
  </si>
  <si>
    <t>85.00</t>
  </si>
  <si>
    <t>25032459</t>
  </si>
  <si>
    <t>CEUTA 20</t>
  </si>
  <si>
    <t>2502451713-7</t>
  </si>
  <si>
    <t>25064031</t>
  </si>
  <si>
    <t>CEUTA 21</t>
  </si>
  <si>
    <t>2502479913-3</t>
  </si>
  <si>
    <t>25032525</t>
  </si>
  <si>
    <t>CEUTA 22</t>
  </si>
  <si>
    <t>2502480013-4</t>
  </si>
  <si>
    <t>25046129</t>
  </si>
  <si>
    <t>CEUTA 23</t>
  </si>
  <si>
    <t>2502480113-8</t>
  </si>
  <si>
    <t>WIZARD</t>
  </si>
  <si>
    <t>25046160</t>
  </si>
  <si>
    <t>CEUTA 24</t>
  </si>
  <si>
    <t>2502480213-4</t>
  </si>
  <si>
    <t>25064023</t>
  </si>
  <si>
    <t>CEUTA 25</t>
  </si>
  <si>
    <t>2502480313-3</t>
  </si>
  <si>
    <t>25057472</t>
  </si>
  <si>
    <t>CEUTA 26</t>
  </si>
  <si>
    <t>2502480413-7</t>
  </si>
  <si>
    <t>25046111</t>
  </si>
  <si>
    <t>CEUTA 27</t>
  </si>
  <si>
    <t>2502480513-3</t>
  </si>
  <si>
    <t>25057498</t>
  </si>
  <si>
    <t>CEUTA 28</t>
  </si>
  <si>
    <t>2502480613-2</t>
  </si>
  <si>
    <t>25046095</t>
  </si>
  <si>
    <t>CEUTA 29</t>
  </si>
  <si>
    <t>2502480713-5</t>
  </si>
  <si>
    <t>25046137</t>
  </si>
  <si>
    <t>CEUTA 3</t>
  </si>
  <si>
    <t>2502121813-5</t>
  </si>
  <si>
    <t>25032533</t>
  </si>
  <si>
    <t>CEUTA 30</t>
  </si>
  <si>
    <t>2502480813-9</t>
  </si>
  <si>
    <t>25039587</t>
  </si>
  <si>
    <t>CEUTA 31</t>
  </si>
  <si>
    <t>2502480913-8</t>
  </si>
  <si>
    <t>25057480</t>
  </si>
  <si>
    <t>CEUTA 32</t>
  </si>
  <si>
    <t>2502610113-7</t>
  </si>
  <si>
    <t>25032475</t>
  </si>
  <si>
    <t>CEUTA 33</t>
  </si>
  <si>
    <t>2502610213-6</t>
  </si>
  <si>
    <t>25046178</t>
  </si>
  <si>
    <t>CEUTA 34</t>
  </si>
  <si>
    <t>2502610313-6</t>
  </si>
  <si>
    <t>25031709</t>
  </si>
  <si>
    <t>CEUTA 35</t>
  </si>
  <si>
    <t>2502610413-6</t>
  </si>
  <si>
    <t>25032442</t>
  </si>
  <si>
    <t>CEUTA 4</t>
  </si>
  <si>
    <t>2502121913-5</t>
  </si>
  <si>
    <t>25032434</t>
  </si>
  <si>
    <t>CEUTA 5</t>
  </si>
  <si>
    <t>2502122013-7</t>
  </si>
  <si>
    <t>25032418</t>
  </si>
  <si>
    <t>CEUTA 6</t>
  </si>
  <si>
    <t>2502122113-5</t>
  </si>
  <si>
    <t>25032376</t>
  </si>
  <si>
    <t>CEUTA 7</t>
  </si>
  <si>
    <t>2502122213-7</t>
  </si>
  <si>
    <t>25032467</t>
  </si>
  <si>
    <t>CEUTA 8</t>
  </si>
  <si>
    <t>2502122313-7</t>
  </si>
  <si>
    <t>25032384</t>
  </si>
  <si>
    <t>CEUTA 9</t>
  </si>
  <si>
    <t>2502122413-4</t>
  </si>
  <si>
    <t>102030025042</t>
  </si>
  <si>
    <t>02003572</t>
  </si>
  <si>
    <t>PUNTA CANOAS 1</t>
  </si>
  <si>
    <t>0201255410-4</t>
  </si>
  <si>
    <t>02026300</t>
  </si>
  <si>
    <t>PUNTA CANOAS 10</t>
  </si>
  <si>
    <t>0201362613-5</t>
  </si>
  <si>
    <t>02026318</t>
  </si>
  <si>
    <t>PUNTA CANOAS 11</t>
  </si>
  <si>
    <t>0201362713-5</t>
  </si>
  <si>
    <t>02025427</t>
  </si>
  <si>
    <t>PUNTA CANOAS 12</t>
  </si>
  <si>
    <t>0201362813-4</t>
  </si>
  <si>
    <t>02026326</t>
  </si>
  <si>
    <t>PUNTA CANOAS 13</t>
  </si>
  <si>
    <t>0201362913-3</t>
  </si>
  <si>
    <t>02025435</t>
  </si>
  <si>
    <t>PUNTA CANOAS 14</t>
  </si>
  <si>
    <t>0201363013-6</t>
  </si>
  <si>
    <t>SUZUKI</t>
  </si>
  <si>
    <t>70.00</t>
  </si>
  <si>
    <t>02004141</t>
  </si>
  <si>
    <t>PUNTA CANOAS 2</t>
  </si>
  <si>
    <t>0201255510-5</t>
  </si>
  <si>
    <t>02004166</t>
  </si>
  <si>
    <t>PUNTA CANOAS 3</t>
  </si>
  <si>
    <t>0201255610-5</t>
  </si>
  <si>
    <t>02004174</t>
  </si>
  <si>
    <t>PUNTA CANOAS 4</t>
  </si>
  <si>
    <t>0201255710-2</t>
  </si>
  <si>
    <t>0.350</t>
  </si>
  <si>
    <t>02026284</t>
  </si>
  <si>
    <t>PUNTA CANOAS 8</t>
  </si>
  <si>
    <t>0201362413-7</t>
  </si>
  <si>
    <t>02026292</t>
  </si>
  <si>
    <t>PUNTA CANOAS 9</t>
  </si>
  <si>
    <t>0201362513-6</t>
  </si>
  <si>
    <t>1020303090205</t>
  </si>
  <si>
    <t>02024008</t>
  </si>
  <si>
    <t>ST-I</t>
  </si>
  <si>
    <t>0201037713-8</t>
  </si>
  <si>
    <t>02000719</t>
  </si>
  <si>
    <t>ST-II</t>
  </si>
  <si>
    <t>0201037813-1</t>
  </si>
  <si>
    <t>02000727</t>
  </si>
  <si>
    <t>ST-III</t>
  </si>
  <si>
    <t>0201037913-9</t>
  </si>
  <si>
    <t>40.00</t>
  </si>
  <si>
    <t>02024016</t>
  </si>
  <si>
    <t>ST-IV</t>
  </si>
  <si>
    <t>0201038013-6</t>
  </si>
  <si>
    <t>02002277</t>
  </si>
  <si>
    <t>ST-IX</t>
  </si>
  <si>
    <t>0201038513-5</t>
  </si>
  <si>
    <t>55.00</t>
  </si>
  <si>
    <t>02024024</t>
  </si>
  <si>
    <t>ST-V</t>
  </si>
  <si>
    <t>0201038113-4</t>
  </si>
  <si>
    <t>JOHNSON</t>
  </si>
  <si>
    <t>02000750</t>
  </si>
  <si>
    <t>ST-VI</t>
  </si>
  <si>
    <t>0201038213-6</t>
  </si>
  <si>
    <t>02002251</t>
  </si>
  <si>
    <t>ST-VII</t>
  </si>
  <si>
    <t>0201038313-5</t>
  </si>
  <si>
    <t>MARINER</t>
  </si>
  <si>
    <t>02002269</t>
  </si>
  <si>
    <t>ST-VIII</t>
  </si>
  <si>
    <t>0201038413-3</t>
  </si>
  <si>
    <t>02001923</t>
  </si>
  <si>
    <t>ST-X</t>
  </si>
  <si>
    <t>0201038613-4</t>
  </si>
  <si>
    <t>02001931</t>
  </si>
  <si>
    <t>ST-XI</t>
  </si>
  <si>
    <t>0201038713-1</t>
  </si>
  <si>
    <t>02001949</t>
  </si>
  <si>
    <t>ST-XII</t>
  </si>
  <si>
    <t>0201038813-3</t>
  </si>
  <si>
    <t>02024032</t>
  </si>
  <si>
    <t>ST-XIII</t>
  </si>
  <si>
    <t>0201038913-2</t>
  </si>
  <si>
    <t>02002285</t>
  </si>
  <si>
    <t>ST-XIV</t>
  </si>
  <si>
    <t>0201039013-5</t>
  </si>
  <si>
    <t>02002290</t>
  </si>
  <si>
    <t>ST-XV</t>
  </si>
  <si>
    <t>0201039113-3</t>
  </si>
  <si>
    <t>126054025018</t>
  </si>
  <si>
    <t>26079186</t>
  </si>
  <si>
    <t>BETO I</t>
  </si>
  <si>
    <t>2601278813-6</t>
  </si>
  <si>
    <t>1.750</t>
  </si>
  <si>
    <t>26018713</t>
  </si>
  <si>
    <t>ISLA DE SONORA II</t>
  </si>
  <si>
    <t>2601060113-4</t>
  </si>
  <si>
    <t>26041046</t>
  </si>
  <si>
    <t>ISLA DE SONORA V</t>
  </si>
  <si>
    <t>2601259113-3</t>
  </si>
  <si>
    <t>26018937</t>
  </si>
  <si>
    <t>ISLAS DE SONORA I</t>
  </si>
  <si>
    <t>2601258813-8</t>
  </si>
  <si>
    <t>26018721</t>
  </si>
  <si>
    <t>LAURA YAZMIN</t>
  </si>
  <si>
    <t>2601059913-8</t>
  </si>
  <si>
    <t>26079178</t>
  </si>
  <si>
    <t>SAMUEL</t>
  </si>
  <si>
    <t>2601278713-3</t>
  </si>
  <si>
    <t>26018739</t>
  </si>
  <si>
    <t>YOSELIN</t>
  </si>
  <si>
    <t>2601060213-6</t>
  </si>
  <si>
    <t>102030310003</t>
  </si>
  <si>
    <t>02016574</t>
  </si>
  <si>
    <t>Coronado I</t>
  </si>
  <si>
    <t>02010158133</t>
  </si>
  <si>
    <t>110.00</t>
  </si>
  <si>
    <t>02005056</t>
  </si>
  <si>
    <t>Coronado II</t>
  </si>
  <si>
    <t>02010159132</t>
  </si>
  <si>
    <t>1020308320509</t>
  </si>
  <si>
    <t>02001410</t>
  </si>
  <si>
    <t>VIVIANA I</t>
  </si>
  <si>
    <t>0201121213-3</t>
  </si>
  <si>
    <t>02001428</t>
  </si>
  <si>
    <t>VIVIANA II</t>
  </si>
  <si>
    <t>0201121313-6</t>
  </si>
  <si>
    <t>1020300250031</t>
  </si>
  <si>
    <t>02027118</t>
  </si>
  <si>
    <t>PROVEMAR I</t>
  </si>
  <si>
    <t>0201346213-7</t>
  </si>
  <si>
    <t>02027126</t>
  </si>
  <si>
    <t>PROVEMAR II</t>
  </si>
  <si>
    <t>0201346313-4</t>
  </si>
  <si>
    <t>125098175188</t>
  </si>
  <si>
    <t>25048588</t>
  </si>
  <si>
    <t>ANGEL FLORES 01</t>
  </si>
  <si>
    <t>2502304613-5</t>
  </si>
  <si>
    <t>25033861</t>
  </si>
  <si>
    <t>ANGEL FLORES 02</t>
  </si>
  <si>
    <t>2502304713-2</t>
  </si>
  <si>
    <t>25033820</t>
  </si>
  <si>
    <t>ANGEL FLORES 03</t>
  </si>
  <si>
    <t>2502304813-3</t>
  </si>
  <si>
    <t>25033879</t>
  </si>
  <si>
    <t>ANGEL FLORES 04</t>
  </si>
  <si>
    <t>2502304913-3</t>
  </si>
  <si>
    <t>25033812</t>
  </si>
  <si>
    <t>ANGEL FLORES 05</t>
  </si>
  <si>
    <t>2502305013-4</t>
  </si>
  <si>
    <t>25031885</t>
  </si>
  <si>
    <t>ANGEL FLORES 06</t>
  </si>
  <si>
    <t>2502305113-6</t>
  </si>
  <si>
    <t>25048745</t>
  </si>
  <si>
    <t>ANGEL FLORES 07</t>
  </si>
  <si>
    <t>2502305213-7</t>
  </si>
  <si>
    <t>25032541</t>
  </si>
  <si>
    <t>ANGEL FLORES 08</t>
  </si>
  <si>
    <t>2502305313-1</t>
  </si>
  <si>
    <t>25048521</t>
  </si>
  <si>
    <t>ANGEL FLORES 10</t>
  </si>
  <si>
    <t>2502305513-9</t>
  </si>
  <si>
    <t>25048729</t>
  </si>
  <si>
    <t>ANGEL FLORES 11</t>
  </si>
  <si>
    <t>2502305613-5</t>
  </si>
  <si>
    <t>25048596</t>
  </si>
  <si>
    <t>ANGEL FLORES 12</t>
  </si>
  <si>
    <t>2502305713-4</t>
  </si>
  <si>
    <t>25048604</t>
  </si>
  <si>
    <t>ANGEL FLORES 13</t>
  </si>
  <si>
    <t>2502305813-1</t>
  </si>
  <si>
    <t>25033853</t>
  </si>
  <si>
    <t>ANGEL FLORES 14</t>
  </si>
  <si>
    <t>2502035913-9</t>
  </si>
  <si>
    <t>25033838</t>
  </si>
  <si>
    <t>ANGEL FLORES 15</t>
  </si>
  <si>
    <t>2502306013-1</t>
  </si>
  <si>
    <t>25048679</t>
  </si>
  <si>
    <t>ANGEL FLORES 16</t>
  </si>
  <si>
    <t>2502306113-6</t>
  </si>
  <si>
    <t>25033846</t>
  </si>
  <si>
    <t>ANGEL FLORES 17</t>
  </si>
  <si>
    <t>2502306213-3</t>
  </si>
  <si>
    <t>25048612</t>
  </si>
  <si>
    <t>ANGEL FLORES 19</t>
  </si>
  <si>
    <t>2502306413-5</t>
  </si>
  <si>
    <t>25077819</t>
  </si>
  <si>
    <t>ANGEL FLORES 21</t>
  </si>
  <si>
    <t>2502306613-2</t>
  </si>
  <si>
    <t>25048646</t>
  </si>
  <si>
    <t>ANGEL FLORES 22</t>
  </si>
  <si>
    <t>2502306713-3</t>
  </si>
  <si>
    <t>25048752</t>
  </si>
  <si>
    <t>ANGEL FLORES 23</t>
  </si>
  <si>
    <t>2502306613-6</t>
  </si>
  <si>
    <t>25048737</t>
  </si>
  <si>
    <t>ANGEL FLORES 24</t>
  </si>
  <si>
    <t>2502306913-5</t>
  </si>
  <si>
    <t>25048760</t>
  </si>
  <si>
    <t>ANGEL FLORES 25</t>
  </si>
  <si>
    <t>2502307013-5</t>
  </si>
  <si>
    <t>25048778</t>
  </si>
  <si>
    <t>ANGEL FLORES 26</t>
  </si>
  <si>
    <t>2502307113-3</t>
  </si>
  <si>
    <t>25048785</t>
  </si>
  <si>
    <t>ANGEL FLORES 27</t>
  </si>
  <si>
    <t>2502307213-5</t>
  </si>
  <si>
    <t>25048794</t>
  </si>
  <si>
    <t>ANGEL FLORES 28</t>
  </si>
  <si>
    <t>2502307313-5</t>
  </si>
  <si>
    <t>25048810</t>
  </si>
  <si>
    <t>ANGEL FLORES 29</t>
  </si>
  <si>
    <t>2502307413-2</t>
  </si>
  <si>
    <t>25046620</t>
  </si>
  <si>
    <t>ANGEL FLORES 30</t>
  </si>
  <si>
    <t>2502307513-4</t>
  </si>
  <si>
    <t>25048703</t>
  </si>
  <si>
    <t>ANGEL FLORES 31</t>
  </si>
  <si>
    <t>2502307613-3</t>
  </si>
  <si>
    <t>25046711</t>
  </si>
  <si>
    <t>ANGEL FLORES 32</t>
  </si>
  <si>
    <t>2502307713-9</t>
  </si>
  <si>
    <t>25048687</t>
  </si>
  <si>
    <t>ANGEL FLORES 35</t>
  </si>
  <si>
    <t>2502308013-5</t>
  </si>
  <si>
    <t>25048661</t>
  </si>
  <si>
    <t>ANGEL FLORES 41</t>
  </si>
  <si>
    <t>2502308613-6</t>
  </si>
  <si>
    <t>25048653</t>
  </si>
  <si>
    <t>ANGEL FLORES 64</t>
  </si>
  <si>
    <t>2502310913-3</t>
  </si>
  <si>
    <t>125015173187</t>
  </si>
  <si>
    <t>25004896</t>
  </si>
  <si>
    <t>CASATRO VERDUZCO 25</t>
  </si>
  <si>
    <t>2502159513-1</t>
  </si>
  <si>
    <t>25004904</t>
  </si>
  <si>
    <t>CASATRO VERDUZCO 27</t>
  </si>
  <si>
    <t>2502159713-6</t>
  </si>
  <si>
    <t>25005182</t>
  </si>
  <si>
    <t>CASATRO VERDUZCO 31</t>
  </si>
  <si>
    <t>2502160113-7</t>
  </si>
  <si>
    <t>25005190</t>
  </si>
  <si>
    <t>CASATRO VERDUZCO 32</t>
  </si>
  <si>
    <t>2502160213-6</t>
  </si>
  <si>
    <t>25004805</t>
  </si>
  <si>
    <t>CASTRO VERDUZCO 1</t>
  </si>
  <si>
    <t>2502157113-8</t>
  </si>
  <si>
    <t>25005083</t>
  </si>
  <si>
    <t>CASTRO VERDUZCO 10</t>
  </si>
  <si>
    <t>2502158013-3</t>
  </si>
  <si>
    <t>25005091</t>
  </si>
  <si>
    <t>CASTRO VERDUZCO 11</t>
  </si>
  <si>
    <t>2502158113-1</t>
  </si>
  <si>
    <t>25005109</t>
  </si>
  <si>
    <t>CASTRO VERDUZCO 12</t>
  </si>
  <si>
    <t>2502158213-3</t>
  </si>
  <si>
    <t>25005117</t>
  </si>
  <si>
    <t>CASTRO VERDUZCO 13</t>
  </si>
  <si>
    <t>2502158313-3</t>
  </si>
  <si>
    <t>25005125</t>
  </si>
  <si>
    <t>CASTRO VERDUZCO 14</t>
  </si>
  <si>
    <t>2502158413-9</t>
  </si>
  <si>
    <t>25004813</t>
  </si>
  <si>
    <t>CASTRO VERDUZCO 15</t>
  </si>
  <si>
    <t>2502158513-2</t>
  </si>
  <si>
    <t>25005133</t>
  </si>
  <si>
    <t>CASTRO VERDUZCO 16</t>
  </si>
  <si>
    <t>2502158613-1</t>
  </si>
  <si>
    <t>25004821</t>
  </si>
  <si>
    <t>CASTRO VERDUZCO 17</t>
  </si>
  <si>
    <t>2502158713-7</t>
  </si>
  <si>
    <t>25005141</t>
  </si>
  <si>
    <t>CASTRO VERDUZCO 18</t>
  </si>
  <si>
    <t>2502158813-8</t>
  </si>
  <si>
    <t>25004839</t>
  </si>
  <si>
    <t>CASTRO VERDUZCO 19</t>
  </si>
  <si>
    <t>2502158913-8</t>
  </si>
  <si>
    <t>25005158</t>
  </si>
  <si>
    <t>CASTRO VERDUZCO 2</t>
  </si>
  <si>
    <t>2502157213-8</t>
  </si>
  <si>
    <t>25004847</t>
  </si>
  <si>
    <t>CASTRO VERDUZCO 20</t>
  </si>
  <si>
    <t>2502159013-3</t>
  </si>
  <si>
    <t>25004854</t>
  </si>
  <si>
    <t>CASTRO VERDUZCO 21</t>
  </si>
  <si>
    <t>2502159113-9</t>
  </si>
  <si>
    <t>25004862</t>
  </si>
  <si>
    <t>CASTRO VERDUZCO 22</t>
  </si>
  <si>
    <t>2502159213-2</t>
  </si>
  <si>
    <t>25004870</t>
  </si>
  <si>
    <t>CASTRO VERDUZCO 23</t>
  </si>
  <si>
    <t>2502159313-2</t>
  </si>
  <si>
    <t>25004888</t>
  </si>
  <si>
    <t>CASTRO VERDUZCO 24</t>
  </si>
  <si>
    <t>2502159413-8</t>
  </si>
  <si>
    <t>25005166</t>
  </si>
  <si>
    <t>CASTRO VERDUZCO 26</t>
  </si>
  <si>
    <t>2502159613-9</t>
  </si>
  <si>
    <t>25081456</t>
  </si>
  <si>
    <t>CASTRO VERDUZCO 28</t>
  </si>
  <si>
    <t>25005174</t>
  </si>
  <si>
    <t>CASTRO VERDUZCO 29</t>
  </si>
  <si>
    <t>2502159913-8</t>
  </si>
  <si>
    <t>25004912</t>
  </si>
  <si>
    <t>CASTRO VERDUZCO 3</t>
  </si>
  <si>
    <t>2502157313-5</t>
  </si>
  <si>
    <t>25004920</t>
  </si>
  <si>
    <t>CASTRO VERDUZCO 30</t>
  </si>
  <si>
    <t>2502160013-6</t>
  </si>
  <si>
    <t>25005208</t>
  </si>
  <si>
    <t>CASTRO VERDUZCO 33</t>
  </si>
  <si>
    <t>2502160313-6</t>
  </si>
  <si>
    <t>25004938</t>
  </si>
  <si>
    <t>CASTRO VERDUZCO 34</t>
  </si>
  <si>
    <t>2502160413-6</t>
  </si>
  <si>
    <t>25004946</t>
  </si>
  <si>
    <t>CASTRO VERDUZCO 35</t>
  </si>
  <si>
    <t>2502160513-5</t>
  </si>
  <si>
    <t>25005216</t>
  </si>
  <si>
    <t>CASTRO VERDUZCO 36</t>
  </si>
  <si>
    <t>2502160613-4</t>
  </si>
  <si>
    <t>25005224</t>
  </si>
  <si>
    <t>CASTRO VERDUZCO 37</t>
  </si>
  <si>
    <t>2502160713-5</t>
  </si>
  <si>
    <t>25005232</t>
  </si>
  <si>
    <t>CASTRO VERDUZCO 38</t>
  </si>
  <si>
    <t>2502160813-3</t>
  </si>
  <si>
    <t>25005240</t>
  </si>
  <si>
    <t>CASTRO VERDUZCO 39</t>
  </si>
  <si>
    <t>2502160913-2</t>
  </si>
  <si>
    <t>25005257</t>
  </si>
  <si>
    <t>CASTRO VERDUZCO 4</t>
  </si>
  <si>
    <t>2502157413-7</t>
  </si>
  <si>
    <t>25005265</t>
  </si>
  <si>
    <t>CASTRO VERDUZCO 40</t>
  </si>
  <si>
    <t>2502161013-7</t>
  </si>
  <si>
    <t>25004953</t>
  </si>
  <si>
    <t>CASTRO VERDUZCO 41</t>
  </si>
  <si>
    <t>2502161113-7</t>
  </si>
  <si>
    <t>25005273</t>
  </si>
  <si>
    <t>CASTRO VERDUZCO 42</t>
  </si>
  <si>
    <t>2502161213-4</t>
  </si>
  <si>
    <t>25004951</t>
  </si>
  <si>
    <t>CASTRO VERDUZCO 43</t>
  </si>
  <si>
    <t>2502161313-0</t>
  </si>
  <si>
    <t>25004979</t>
  </si>
  <si>
    <t>CASTRO VERDUZCO 44</t>
  </si>
  <si>
    <t>2502161413-6</t>
  </si>
  <si>
    <t>25005281</t>
  </si>
  <si>
    <t>CASTRO VERDUZCO 45</t>
  </si>
  <si>
    <t>2502161513-9</t>
  </si>
  <si>
    <t>25005299</t>
  </si>
  <si>
    <t>CASTRO VERDUZCO 46</t>
  </si>
  <si>
    <t>2502161613-2</t>
  </si>
  <si>
    <t>25004987</t>
  </si>
  <si>
    <t>CASTRO VERDUZCO 47</t>
  </si>
  <si>
    <t>2502161713-5</t>
  </si>
  <si>
    <t>25004995</t>
  </si>
  <si>
    <t>CASTRO VERDUZCO 48</t>
  </si>
  <si>
    <t>2502161813-4</t>
  </si>
  <si>
    <t>25005307</t>
  </si>
  <si>
    <t>CASTRO VERDUZCO 49</t>
  </si>
  <si>
    <t>2502161913-3</t>
  </si>
  <si>
    <t>25005000</t>
  </si>
  <si>
    <t>CASTRO VERDUZCO 5</t>
  </si>
  <si>
    <t>2502157513-4</t>
  </si>
  <si>
    <t>25005018</t>
  </si>
  <si>
    <t>CASTRO VERDUZCO 50</t>
  </si>
  <si>
    <t>2502162013-6</t>
  </si>
  <si>
    <t>25005315</t>
  </si>
  <si>
    <t>CASTRO VERDUZCO 51</t>
  </si>
  <si>
    <t>2502162113-4</t>
  </si>
  <si>
    <t>25005329</t>
  </si>
  <si>
    <t>CASTRO VERDUZCO 52</t>
  </si>
  <si>
    <t>2502162213-6</t>
  </si>
  <si>
    <t>25005331</t>
  </si>
  <si>
    <t>CASTRO VERDUZCO 53</t>
  </si>
  <si>
    <t>2502162313-5</t>
  </si>
  <si>
    <t>25005349</t>
  </si>
  <si>
    <t>CASTRO VERDUZCO 54</t>
  </si>
  <si>
    <t>2502162413-3</t>
  </si>
  <si>
    <t>25005026</t>
  </si>
  <si>
    <t>CASTRO VERDUZCO 55</t>
  </si>
  <si>
    <t>2502162513-5</t>
  </si>
  <si>
    <t>25005034</t>
  </si>
  <si>
    <t>CASTRO VERDUZCO 56</t>
  </si>
  <si>
    <t>2502162613-4</t>
  </si>
  <si>
    <t>25005042</t>
  </si>
  <si>
    <t>CASTRO VERDUZCO 57</t>
  </si>
  <si>
    <t>2502162713-1</t>
  </si>
  <si>
    <t>25005356</t>
  </si>
  <si>
    <t>CASTRO VERDUZCO 58</t>
  </si>
  <si>
    <t>2502162813-3</t>
  </si>
  <si>
    <t>25005364</t>
  </si>
  <si>
    <t>CASTRO VERDUZCO 59</t>
  </si>
  <si>
    <t>2502162913-2</t>
  </si>
  <si>
    <t>25005059</t>
  </si>
  <si>
    <t>CASTRO VERDUZCO 6</t>
  </si>
  <si>
    <t>2502157613-6</t>
  </si>
  <si>
    <t>25005372</t>
  </si>
  <si>
    <t>CASTRO VERDUZCO 60</t>
  </si>
  <si>
    <t>2502163013-6</t>
  </si>
  <si>
    <t>25005067</t>
  </si>
  <si>
    <t>CASTRO VERDUZCO 7</t>
  </si>
  <si>
    <t>2502157713-5</t>
  </si>
  <si>
    <t>25005075</t>
  </si>
  <si>
    <t>CASTRO VERDUZCO 8</t>
  </si>
  <si>
    <t>2502157813-7</t>
  </si>
  <si>
    <t>25005398</t>
  </si>
  <si>
    <t>CASTRO VERDUZCO 9</t>
  </si>
  <si>
    <t>2502157913-6</t>
  </si>
  <si>
    <t>125015175189</t>
  </si>
  <si>
    <t>25000662</t>
  </si>
  <si>
    <t>LA CRUZ 1</t>
  </si>
  <si>
    <t>2502113413-1</t>
  </si>
  <si>
    <t>25000571</t>
  </si>
  <si>
    <t>LA CRUZ 10</t>
  </si>
  <si>
    <t>2502114313-1</t>
  </si>
  <si>
    <t>25000670</t>
  </si>
  <si>
    <t>LA CRUZ 11</t>
  </si>
  <si>
    <t>2502114413-6</t>
  </si>
  <si>
    <t>25000688</t>
  </si>
  <si>
    <t>LA CRUZ 12</t>
  </si>
  <si>
    <t>2502114513-1</t>
  </si>
  <si>
    <t>25000589</t>
  </si>
  <si>
    <t>LA CRUZ 13</t>
  </si>
  <si>
    <t>2502114613-6</t>
  </si>
  <si>
    <t>25000597</t>
  </si>
  <si>
    <t>LA CRUZ 14</t>
  </si>
  <si>
    <t>2502114713-5</t>
  </si>
  <si>
    <t>25046756</t>
  </si>
  <si>
    <t>LA CRUZ 15</t>
  </si>
  <si>
    <t>2502114813-2</t>
  </si>
  <si>
    <t>25046723</t>
  </si>
  <si>
    <t>LA CRUZ 16</t>
  </si>
  <si>
    <t>2502114913-1</t>
  </si>
  <si>
    <t>25083819</t>
  </si>
  <si>
    <t>LA CRUZ 17</t>
  </si>
  <si>
    <t>2502115013-4</t>
  </si>
  <si>
    <t>25000613</t>
  </si>
  <si>
    <t>LA CRUZ 2</t>
  </si>
  <si>
    <t>2502113513-7</t>
  </si>
  <si>
    <t>25000696</t>
  </si>
  <si>
    <t>LA CRUZ 3</t>
  </si>
  <si>
    <t>2502113613-0</t>
  </si>
  <si>
    <t>25000621</t>
  </si>
  <si>
    <t>LA CRUZ 4</t>
  </si>
  <si>
    <t>2502113713-9</t>
  </si>
  <si>
    <t>25000639</t>
  </si>
  <si>
    <t>LA CRUZ 5</t>
  </si>
  <si>
    <t>2502113813-2</t>
  </si>
  <si>
    <t>25000704</t>
  </si>
  <si>
    <t>LA CRUZ 6</t>
  </si>
  <si>
    <t>2502113913-1</t>
  </si>
  <si>
    <t>25000712</t>
  </si>
  <si>
    <t>LA CRUZ 7</t>
  </si>
  <si>
    <t>2502114013-5</t>
  </si>
  <si>
    <t>25000647</t>
  </si>
  <si>
    <t>LA CRUZ 8</t>
  </si>
  <si>
    <t>2502114113-7</t>
  </si>
  <si>
    <t>25000654</t>
  </si>
  <si>
    <t>LA CRUZ 9</t>
  </si>
  <si>
    <t>2502114213-8</t>
  </si>
  <si>
    <t>125098175186</t>
  </si>
  <si>
    <t>25054784</t>
  </si>
  <si>
    <t>TEODORO CERVANTES 1</t>
  </si>
  <si>
    <t>2502300013-8</t>
  </si>
  <si>
    <t>25055120</t>
  </si>
  <si>
    <t>TEODORO CERVANTES 10</t>
  </si>
  <si>
    <t>2502300913-5</t>
  </si>
  <si>
    <t>25054636</t>
  </si>
  <si>
    <t>TEODORO CERVANTES 11</t>
  </si>
  <si>
    <t>2502301013-7</t>
  </si>
  <si>
    <t>25037078</t>
  </si>
  <si>
    <t>TEODORO CERVANTES 12</t>
  </si>
  <si>
    <t>2502301113-5</t>
  </si>
  <si>
    <t>25037110</t>
  </si>
  <si>
    <t>TEODORO CERVANTES 13</t>
  </si>
  <si>
    <t>2502301213-7</t>
  </si>
  <si>
    <t>25054628</t>
  </si>
  <si>
    <t>TEODORO CERVANTES 14</t>
  </si>
  <si>
    <t>2502301313-7</t>
  </si>
  <si>
    <t>25054826</t>
  </si>
  <si>
    <t>TEODORO CERVANTES 15</t>
  </si>
  <si>
    <t>2502301413-4</t>
  </si>
  <si>
    <t>25055062</t>
  </si>
  <si>
    <t>TEODORO CERVANTES 16</t>
  </si>
  <si>
    <t>2502301513-6</t>
  </si>
  <si>
    <t>25054842</t>
  </si>
  <si>
    <t>TEODORO CERVANTES 17</t>
  </si>
  <si>
    <t>2502301613-6</t>
  </si>
  <si>
    <t>25055070</t>
  </si>
  <si>
    <t>TEODORO CERVANTES 18</t>
  </si>
  <si>
    <t>2502301713-3</t>
  </si>
  <si>
    <t>25055088</t>
  </si>
  <si>
    <t>TEODORO CERVANTES 19</t>
  </si>
  <si>
    <t>2502301813-4</t>
  </si>
  <si>
    <t>25037094</t>
  </si>
  <si>
    <t>TEODORO CERVANTES 2</t>
  </si>
  <si>
    <t>2502300113-7</t>
  </si>
  <si>
    <t>25055096</t>
  </si>
  <si>
    <t>TEODORO CERVANTES 20</t>
  </si>
  <si>
    <t>2502301913-3</t>
  </si>
  <si>
    <t>25054834</t>
  </si>
  <si>
    <t>TEODORO CERVANTES 21</t>
  </si>
  <si>
    <t>2502302013-2</t>
  </si>
  <si>
    <t>25055021</t>
  </si>
  <si>
    <t>TEODORO CERVANTES 22</t>
  </si>
  <si>
    <t>2502302113-7</t>
  </si>
  <si>
    <t>25037177</t>
  </si>
  <si>
    <t>TEODORO CERVANTES 23</t>
  </si>
  <si>
    <t>2502302213-5</t>
  </si>
  <si>
    <t>25055039</t>
  </si>
  <si>
    <t>TEODORO CERVANTES 24</t>
  </si>
  <si>
    <t>2502302313-8</t>
  </si>
  <si>
    <t>25054792</t>
  </si>
  <si>
    <t>TEODORO CERVANTES 25</t>
  </si>
  <si>
    <t>2502302413-6</t>
  </si>
  <si>
    <t>25054768</t>
  </si>
  <si>
    <t>TEODORO CERVANTES 26</t>
  </si>
  <si>
    <t>2502302513-7</t>
  </si>
  <si>
    <t>25055047</t>
  </si>
  <si>
    <t>TEODORO CERVANTES 27</t>
  </si>
  <si>
    <t>2502302613-3</t>
  </si>
  <si>
    <t>25037037</t>
  </si>
  <si>
    <t>TEODORO CERVANTES 28</t>
  </si>
  <si>
    <t>2502302713-5</t>
  </si>
  <si>
    <t>25037086</t>
  </si>
  <si>
    <t>TEODORO CERVANTES 29</t>
  </si>
  <si>
    <t>2502302813-8</t>
  </si>
  <si>
    <t>25055104</t>
  </si>
  <si>
    <t>TEODORO CERVANTES 3</t>
  </si>
  <si>
    <t>2502300213-2</t>
  </si>
  <si>
    <t>25055054</t>
  </si>
  <si>
    <t>TEODORO CERVANTES 30</t>
  </si>
  <si>
    <t>2502302913-7</t>
  </si>
  <si>
    <t>25055005</t>
  </si>
  <si>
    <t>TEODORO CERVANTES 31</t>
  </si>
  <si>
    <t>2502303013-5</t>
  </si>
  <si>
    <t>25036997</t>
  </si>
  <si>
    <t>TEODORO CERVANTES 32</t>
  </si>
  <si>
    <t>2502303113-7</t>
  </si>
  <si>
    <t>25037128</t>
  </si>
  <si>
    <t>TEODORO CERVANTES 33</t>
  </si>
  <si>
    <t>2502302110-8</t>
  </si>
  <si>
    <t>25054743</t>
  </si>
  <si>
    <t>TEODORO CERVANTES 34</t>
  </si>
  <si>
    <t>2502303313-1</t>
  </si>
  <si>
    <t>25054974</t>
  </si>
  <si>
    <t>TEODORO CERVANTES 35</t>
  </si>
  <si>
    <t>2502303413-6</t>
  </si>
  <si>
    <t>25055013</t>
  </si>
  <si>
    <t>TEODORO CERVANTES 36</t>
  </si>
  <si>
    <t>2502303513-1</t>
  </si>
  <si>
    <t>25025138</t>
  </si>
  <si>
    <t>TEODORO CERVANTES 37</t>
  </si>
  <si>
    <t>2502303613-6</t>
  </si>
  <si>
    <t>25054685</t>
  </si>
  <si>
    <t>TEODORO CERVANTES 38</t>
  </si>
  <si>
    <t>2502303713-5</t>
  </si>
  <si>
    <t>25037011</t>
  </si>
  <si>
    <t>TEODORO CERVANTES 39</t>
  </si>
  <si>
    <t>2502303813-2</t>
  </si>
  <si>
    <t>48.00</t>
  </si>
  <si>
    <t>25037102</t>
  </si>
  <si>
    <t>TEODORO CERVANTES 4</t>
  </si>
  <si>
    <t>2502300313-5</t>
  </si>
  <si>
    <t>25054701</t>
  </si>
  <si>
    <t>TEODORO CERVANTES 40</t>
  </si>
  <si>
    <t>2502303913-1</t>
  </si>
  <si>
    <t>25054693</t>
  </si>
  <si>
    <t>TEODORO CERVANTES 41</t>
  </si>
  <si>
    <t>2502304013-6</t>
  </si>
  <si>
    <t>25037045</t>
  </si>
  <si>
    <t>TEODORO CERVANTES 42</t>
  </si>
  <si>
    <t>2502304113-4</t>
  </si>
  <si>
    <t>25054800</t>
  </si>
  <si>
    <t>TEODORO CERVANTES 43</t>
  </si>
  <si>
    <t>2502304213-6</t>
  </si>
  <si>
    <t>25054735</t>
  </si>
  <si>
    <t>TEODORO CERVANTES 44</t>
  </si>
  <si>
    <t>2502304313-6</t>
  </si>
  <si>
    <t>25054750</t>
  </si>
  <si>
    <t>TEODORO CERVANTES 45</t>
  </si>
  <si>
    <t>2502304413-4</t>
  </si>
  <si>
    <t>25054990</t>
  </si>
  <si>
    <t>TEODORO CERVANTES 46</t>
  </si>
  <si>
    <t>2502304515-5</t>
  </si>
  <si>
    <t>25037060</t>
  </si>
  <si>
    <t>TEODORO CERVANTES 47</t>
  </si>
  <si>
    <t>2502483813-8</t>
  </si>
  <si>
    <t>25037185</t>
  </si>
  <si>
    <t>TEODORO CERVANTES 48</t>
  </si>
  <si>
    <t>2502483913-8</t>
  </si>
  <si>
    <t>25054776</t>
  </si>
  <si>
    <t>TEODORO CERVANTES 49</t>
  </si>
  <si>
    <t>2502484013-7</t>
  </si>
  <si>
    <t>25054677</t>
  </si>
  <si>
    <t>TEODORO CERVANTES 5</t>
  </si>
  <si>
    <t>2502300413-6</t>
  </si>
  <si>
    <t>25037136</t>
  </si>
  <si>
    <t>TEODORO CERVANTES 50</t>
  </si>
  <si>
    <t>2502484113-1</t>
  </si>
  <si>
    <t>25037151</t>
  </si>
  <si>
    <t>TEODORO CERVANTES 51</t>
  </si>
  <si>
    <t>2502484213-4</t>
  </si>
  <si>
    <t>25103029</t>
  </si>
  <si>
    <t>TEODORO CERVANTES 52</t>
  </si>
  <si>
    <t>2502484313-9</t>
  </si>
  <si>
    <t>25037029</t>
  </si>
  <si>
    <t>TEODORO CERVANTES 53</t>
  </si>
  <si>
    <t>2502484413-9</t>
  </si>
  <si>
    <t>25037144</t>
  </si>
  <si>
    <t>TEODORO CERVANTES 54</t>
  </si>
  <si>
    <t>2502484513-8</t>
  </si>
  <si>
    <t>0.000</t>
  </si>
  <si>
    <t>25054982</t>
  </si>
  <si>
    <t>TEODORO CERVANTES 55</t>
  </si>
  <si>
    <t>2502484613-2</t>
  </si>
  <si>
    <t>25054727</t>
  </si>
  <si>
    <t>TEODORO CERVANTES 56</t>
  </si>
  <si>
    <t>2502484713-7</t>
  </si>
  <si>
    <t>25037003</t>
  </si>
  <si>
    <t>TEODORO CERVANTES 57</t>
  </si>
  <si>
    <t>2502484813-3</t>
  </si>
  <si>
    <t>25054867</t>
  </si>
  <si>
    <t>TEODORO CERVANTES 58</t>
  </si>
  <si>
    <t>2502484913-3</t>
  </si>
  <si>
    <t>25054859</t>
  </si>
  <si>
    <t>TEODORO CERVANTES 59</t>
  </si>
  <si>
    <t>2502485013-3</t>
  </si>
  <si>
    <t>25037052</t>
  </si>
  <si>
    <t>TEODORO CERVANTES 6</t>
  </si>
  <si>
    <t>2502300513-4</t>
  </si>
  <si>
    <t>25055112</t>
  </si>
  <si>
    <t>TEODORO CERVANTES 7</t>
  </si>
  <si>
    <t>2502300613-1</t>
  </si>
  <si>
    <t>25054818</t>
  </si>
  <si>
    <t>TEODORO CERVANTES 8</t>
  </si>
  <si>
    <t>2502300713-5</t>
  </si>
  <si>
    <t>25054719</t>
  </si>
  <si>
    <t>TEODORO CERVANTES 9</t>
  </si>
  <si>
    <t>2502300813-5</t>
  </si>
  <si>
    <t>1020308320516</t>
  </si>
  <si>
    <t>02001436</t>
  </si>
  <si>
    <t>3 DE MARZO</t>
  </si>
  <si>
    <t>0201120513-2</t>
  </si>
  <si>
    <t>NO ESPECIFICADO</t>
  </si>
  <si>
    <t>02001444</t>
  </si>
  <si>
    <t>9 DE MARZO</t>
  </si>
  <si>
    <t>0201120613-5</t>
  </si>
  <si>
    <t>102030025052</t>
  </si>
  <si>
    <t>02001287</t>
  </si>
  <si>
    <t>CEIBA</t>
  </si>
  <si>
    <t>0201012413-9</t>
  </si>
  <si>
    <t>02002004</t>
  </si>
  <si>
    <t>0201012913-6</t>
  </si>
  <si>
    <t>02001279</t>
  </si>
  <si>
    <t>MICHEL</t>
  </si>
  <si>
    <t>0201073013-4</t>
  </si>
  <si>
    <t>02001261</t>
  </si>
  <si>
    <t>MISAEL</t>
  </si>
  <si>
    <t>0201079213-4</t>
  </si>
  <si>
    <t>1020303090207</t>
  </si>
  <si>
    <t>02002665</t>
  </si>
  <si>
    <t>CHUY</t>
  </si>
  <si>
    <t>0201006413-8</t>
  </si>
  <si>
    <t>02002590</t>
  </si>
  <si>
    <t>ESCUTIA II</t>
  </si>
  <si>
    <t>0201005813-5</t>
  </si>
  <si>
    <t>02002608</t>
  </si>
  <si>
    <t>ESCUTIA III</t>
  </si>
  <si>
    <t>0201005913-4</t>
  </si>
  <si>
    <t>02002624</t>
  </si>
  <si>
    <t>ESCUTIA V</t>
  </si>
  <si>
    <t>0201006113-8</t>
  </si>
  <si>
    <t>02002632</t>
  </si>
  <si>
    <t>ESCUTIA VI</t>
  </si>
  <si>
    <t>0201006213-7</t>
  </si>
  <si>
    <t>02002673</t>
  </si>
  <si>
    <t>ESCUTIA X</t>
  </si>
  <si>
    <t>0201006613-6</t>
  </si>
  <si>
    <t>125106337213</t>
  </si>
  <si>
    <t>25029463</t>
  </si>
  <si>
    <t>CUMBALA</t>
  </si>
  <si>
    <t>2504150713-5</t>
  </si>
  <si>
    <t>25020471</t>
  </si>
  <si>
    <t>LILIANA</t>
  </si>
  <si>
    <t>2504231413-1</t>
  </si>
  <si>
    <t>230114993281</t>
  </si>
  <si>
    <t>30121354</t>
  </si>
  <si>
    <t>ABI</t>
  </si>
  <si>
    <t>3002067413-8</t>
  </si>
  <si>
    <t>30121370</t>
  </si>
  <si>
    <t>ANAHI</t>
  </si>
  <si>
    <t>3002124810-9</t>
  </si>
  <si>
    <t>30117154</t>
  </si>
  <si>
    <t>CHELY</t>
  </si>
  <si>
    <t>3002124910-8</t>
  </si>
  <si>
    <t>102030025040</t>
  </si>
  <si>
    <t>02018349</t>
  </si>
  <si>
    <t>0201195613-6</t>
  </si>
  <si>
    <t>02028801</t>
  </si>
  <si>
    <t>CALAMAR II</t>
  </si>
  <si>
    <t>0201375313-9</t>
  </si>
  <si>
    <t>02028819</t>
  </si>
  <si>
    <t>CALAMAR III</t>
  </si>
  <si>
    <t>0201375413-5</t>
  </si>
  <si>
    <t>02028827</t>
  </si>
  <si>
    <t>CHOLOLO I</t>
  </si>
  <si>
    <t>0201382613-4</t>
  </si>
  <si>
    <t>02031889</t>
  </si>
  <si>
    <t>CHOLOLO II</t>
  </si>
  <si>
    <t>0201382713-7</t>
  </si>
  <si>
    <t>02026342</t>
  </si>
  <si>
    <t>SAJILLO II</t>
  </si>
  <si>
    <t>0201348113-9</t>
  </si>
  <si>
    <t>102030025041</t>
  </si>
  <si>
    <t>02028850</t>
  </si>
  <si>
    <t>AXXEL</t>
  </si>
  <si>
    <t>0201382513-4</t>
  </si>
  <si>
    <t>02031870</t>
  </si>
  <si>
    <t>BRANDON</t>
  </si>
  <si>
    <t>0201446413-5</t>
  </si>
  <si>
    <t>02028835</t>
  </si>
  <si>
    <t>COMONFORT</t>
  </si>
  <si>
    <t>0201382313-5</t>
  </si>
  <si>
    <t>02031862</t>
  </si>
  <si>
    <t>ELIAN</t>
  </si>
  <si>
    <t>0201446013-7</t>
  </si>
  <si>
    <t>02026334</t>
  </si>
  <si>
    <t>SHIMODA II</t>
  </si>
  <si>
    <t>0201348213-9</t>
  </si>
  <si>
    <t>02028843</t>
  </si>
  <si>
    <t>SHIZUOKA</t>
  </si>
  <si>
    <t>0201382413-9</t>
  </si>
  <si>
    <t>230114993281-1</t>
  </si>
  <si>
    <t>30139489</t>
  </si>
  <si>
    <t>PACU</t>
  </si>
  <si>
    <t>30027326134</t>
  </si>
  <si>
    <t>0.800</t>
  </si>
  <si>
    <t>30139497</t>
  </si>
  <si>
    <t>PACU I</t>
  </si>
  <si>
    <t>30027327131</t>
  </si>
  <si>
    <t>0.850</t>
  </si>
  <si>
    <t>330064384319</t>
  </si>
  <si>
    <t>30121834</t>
  </si>
  <si>
    <t>CHRISTIAN</t>
  </si>
  <si>
    <t>3002359210-1</t>
  </si>
  <si>
    <t>SIN MOTOR</t>
  </si>
  <si>
    <t>0.360</t>
  </si>
  <si>
    <t>0.00</t>
  </si>
  <si>
    <t>30139794</t>
  </si>
  <si>
    <t>CUBERA</t>
  </si>
  <si>
    <t>3002678513-8</t>
  </si>
  <si>
    <t>30139802</t>
  </si>
  <si>
    <t>LA ÑONGA</t>
  </si>
  <si>
    <t>3001825713-3</t>
  </si>
  <si>
    <t>15.00</t>
  </si>
  <si>
    <t>103053024002</t>
  </si>
  <si>
    <t>03016763</t>
  </si>
  <si>
    <t>JOSÉ ANTONIO I</t>
  </si>
  <si>
    <t>0304173413-5</t>
  </si>
  <si>
    <t>1180283712</t>
  </si>
  <si>
    <t>18006627</t>
  </si>
  <si>
    <t>ESPERANZA</t>
  </si>
  <si>
    <t>1801243813-5</t>
  </si>
  <si>
    <t>18006635</t>
  </si>
  <si>
    <t>TORTUGA</t>
  </si>
  <si>
    <t>1801244813-1</t>
  </si>
  <si>
    <t>126047168060</t>
  </si>
  <si>
    <t>26038844</t>
  </si>
  <si>
    <t>CALAVERA # 13</t>
  </si>
  <si>
    <t>2602264513-3</t>
  </si>
  <si>
    <t>26019133</t>
  </si>
  <si>
    <t>CALAVERA # 2</t>
  </si>
  <si>
    <t>2602264413-5</t>
  </si>
  <si>
    <t>26018796</t>
  </si>
  <si>
    <t>CALAVERA # 4</t>
  </si>
  <si>
    <t>2602241113-4</t>
  </si>
  <si>
    <t>12604799109</t>
  </si>
  <si>
    <t>126047037003</t>
  </si>
  <si>
    <t>CALAVERA #13</t>
  </si>
  <si>
    <t>126047728045</t>
  </si>
  <si>
    <t>1020303710011</t>
  </si>
  <si>
    <t>02015188</t>
  </si>
  <si>
    <t>UPP 090</t>
  </si>
  <si>
    <t>0201192913-2</t>
  </si>
  <si>
    <t>02023752</t>
  </si>
  <si>
    <t>UPP 094</t>
  </si>
  <si>
    <t>0201313913-5</t>
  </si>
  <si>
    <t>02024735</t>
  </si>
  <si>
    <t>UPP 098</t>
  </si>
  <si>
    <t>0201345913-4</t>
  </si>
  <si>
    <t>1020303090182</t>
  </si>
  <si>
    <t>02003515</t>
  </si>
  <si>
    <t>UPP 069</t>
  </si>
  <si>
    <t>0201014313-2</t>
  </si>
  <si>
    <t>02033652</t>
  </si>
  <si>
    <t>UPP 099</t>
  </si>
  <si>
    <t>02014477134</t>
  </si>
  <si>
    <t>103053024001</t>
  </si>
  <si>
    <t>03016839</t>
  </si>
  <si>
    <t>UPBP 1</t>
  </si>
  <si>
    <t>0304127813-6</t>
  </si>
  <si>
    <t>03016847</t>
  </si>
  <si>
    <t>UPBP 2</t>
  </si>
  <si>
    <t>0304127913-5</t>
  </si>
  <si>
    <t>227011222129</t>
  </si>
  <si>
    <t>27013580</t>
  </si>
  <si>
    <t>2702139613-1</t>
  </si>
  <si>
    <t>0.200</t>
  </si>
  <si>
    <t>27013598</t>
  </si>
  <si>
    <t>LEON II</t>
  </si>
  <si>
    <t>2702139713-6</t>
  </si>
  <si>
    <t>27013606</t>
  </si>
  <si>
    <t>LEON III</t>
  </si>
  <si>
    <t>2702139813-3</t>
  </si>
  <si>
    <t>120057993027</t>
  </si>
  <si>
    <t>20028692</t>
  </si>
  <si>
    <t>YAUTECAR</t>
  </si>
  <si>
    <t>20031521135</t>
  </si>
  <si>
    <t>227011384314</t>
  </si>
  <si>
    <t>27013564</t>
  </si>
  <si>
    <t>LEON IV</t>
  </si>
  <si>
    <t>2702139913-3</t>
  </si>
  <si>
    <t>27013572</t>
  </si>
  <si>
    <t>LEON V</t>
  </si>
  <si>
    <t>2702140013-7</t>
  </si>
  <si>
    <t>27058650</t>
  </si>
  <si>
    <t>LEON VI</t>
  </si>
  <si>
    <t>2702140113-6</t>
  </si>
  <si>
    <t>103129832-43</t>
  </si>
  <si>
    <t>03037629</t>
  </si>
  <si>
    <t>CONSUELO</t>
  </si>
  <si>
    <t>0302396713-8</t>
  </si>
  <si>
    <t>03037637</t>
  </si>
  <si>
    <t>SUSANA</t>
  </si>
  <si>
    <t>0302396413-2</t>
  </si>
  <si>
    <t>105.00</t>
  </si>
  <si>
    <t>03037611</t>
  </si>
  <si>
    <t>YARETZI</t>
  </si>
  <si>
    <t>0302396613-4</t>
  </si>
  <si>
    <t>103129993-99</t>
  </si>
  <si>
    <t>03039645</t>
  </si>
  <si>
    <t>CINTHIA</t>
  </si>
  <si>
    <t>0302396013-4</t>
  </si>
  <si>
    <t>03039652</t>
  </si>
  <si>
    <t>ROCIO</t>
  </si>
  <si>
    <t>0302395913-3</t>
  </si>
  <si>
    <t>03039637</t>
  </si>
  <si>
    <t>103129167-268</t>
  </si>
  <si>
    <t>1261128320040</t>
  </si>
  <si>
    <t>26018234</t>
  </si>
  <si>
    <t>LOBO BLANCO</t>
  </si>
  <si>
    <t>2602618413-5</t>
  </si>
  <si>
    <t>26023184</t>
  </si>
  <si>
    <t>MARY</t>
  </si>
  <si>
    <t>2602336913-7</t>
  </si>
  <si>
    <t>26015917</t>
  </si>
  <si>
    <t>ROSY</t>
  </si>
  <si>
    <t>2602619013-1</t>
  </si>
  <si>
    <t>103129993-174</t>
  </si>
  <si>
    <t>103129728-69</t>
  </si>
  <si>
    <t>03037645</t>
  </si>
  <si>
    <t>03037652</t>
  </si>
  <si>
    <t>1031298325</t>
  </si>
  <si>
    <t>03037561</t>
  </si>
  <si>
    <t>CARICIA</t>
  </si>
  <si>
    <t>0302396513-8</t>
  </si>
  <si>
    <t>03038603</t>
  </si>
  <si>
    <t>LA SARGENTA</t>
  </si>
  <si>
    <t>0302396813-9</t>
  </si>
  <si>
    <t>03037587</t>
  </si>
  <si>
    <t>LYDYA</t>
  </si>
  <si>
    <t>0302396213-6</t>
  </si>
  <si>
    <t>03037579</t>
  </si>
  <si>
    <t>NOEMY</t>
  </si>
  <si>
    <t>0302396313-9</t>
  </si>
  <si>
    <t>03037595</t>
  </si>
  <si>
    <t>RENATA</t>
  </si>
  <si>
    <t>0302396113-3</t>
  </si>
  <si>
    <t>103129993108</t>
  </si>
  <si>
    <t>LYDIA</t>
  </si>
  <si>
    <t>118051994285</t>
  </si>
  <si>
    <t>18031070</t>
  </si>
  <si>
    <t>ANA</t>
  </si>
  <si>
    <t>18017615139</t>
  </si>
  <si>
    <t>8.400</t>
  </si>
  <si>
    <t>18031088</t>
  </si>
  <si>
    <t>BETO</t>
  </si>
  <si>
    <t>18017611133</t>
  </si>
  <si>
    <t>TOHATSU</t>
  </si>
  <si>
    <t>6.00</t>
  </si>
  <si>
    <t>18031096</t>
  </si>
  <si>
    <t>COTORRA</t>
  </si>
  <si>
    <t>18017616138</t>
  </si>
  <si>
    <t>18003962</t>
  </si>
  <si>
    <t>DEYSI</t>
  </si>
  <si>
    <t>1801097113-8</t>
  </si>
  <si>
    <t>25.00</t>
  </si>
  <si>
    <t>18031104</t>
  </si>
  <si>
    <t>LA LENTA</t>
  </si>
  <si>
    <t>18017613131</t>
  </si>
  <si>
    <t>18031112</t>
  </si>
  <si>
    <t>LA MARTHINA</t>
  </si>
  <si>
    <t>18017607138</t>
  </si>
  <si>
    <t>18031120</t>
  </si>
  <si>
    <t>LA MOYA</t>
  </si>
  <si>
    <t>18017614132</t>
  </si>
  <si>
    <t>18031138</t>
  </si>
  <si>
    <t>LA PECHO</t>
  </si>
  <si>
    <t>18017612132</t>
  </si>
  <si>
    <t>18031146</t>
  </si>
  <si>
    <t>LA PRICA</t>
  </si>
  <si>
    <t>18017606131</t>
  </si>
  <si>
    <t>18031153</t>
  </si>
  <si>
    <t>MARÍA</t>
  </si>
  <si>
    <t>18017605134</t>
  </si>
  <si>
    <t>18031161</t>
  </si>
  <si>
    <t>MIGUELITA</t>
  </si>
  <si>
    <t>18017604131</t>
  </si>
  <si>
    <t>18031179</t>
  </si>
  <si>
    <t>18017609136</t>
  </si>
  <si>
    <t>9.90</t>
  </si>
  <si>
    <t>18031187</t>
  </si>
  <si>
    <t>PAULA</t>
  </si>
  <si>
    <t>18017610132</t>
  </si>
  <si>
    <t>18031195</t>
  </si>
  <si>
    <t>PAVI</t>
  </si>
  <si>
    <t>18017608136</t>
  </si>
  <si>
    <t>102071167129</t>
  </si>
  <si>
    <t>02033298</t>
  </si>
  <si>
    <t>PIONERO IX</t>
  </si>
  <si>
    <t>0202119813-3</t>
  </si>
  <si>
    <t>02031433</t>
  </si>
  <si>
    <t>PIONERO V</t>
  </si>
  <si>
    <t>0202119413-5</t>
  </si>
  <si>
    <t>02031441</t>
  </si>
  <si>
    <t>PIONERO VI</t>
  </si>
  <si>
    <t>0202119513-8</t>
  </si>
  <si>
    <t>02033272</t>
  </si>
  <si>
    <t>PIONERO VII</t>
  </si>
  <si>
    <t>0202119713-4</t>
  </si>
  <si>
    <t>02033280</t>
  </si>
  <si>
    <t>PIONERO VIII</t>
  </si>
  <si>
    <t>02033306</t>
  </si>
  <si>
    <t>PIONERO X</t>
  </si>
  <si>
    <t>0202119913-2</t>
  </si>
  <si>
    <t>118069337001</t>
  </si>
  <si>
    <t>MARIA</t>
  </si>
  <si>
    <t>1801760913-6</t>
  </si>
  <si>
    <t>1020301750342</t>
  </si>
  <si>
    <t>02018711</t>
  </si>
  <si>
    <t>ELBMAR II</t>
  </si>
  <si>
    <t>0202089513-4</t>
  </si>
  <si>
    <t>1020301750345</t>
  </si>
  <si>
    <t>02020014</t>
  </si>
  <si>
    <t>MELISSA</t>
  </si>
  <si>
    <t>0202090613-5</t>
  </si>
  <si>
    <t>1020301750344</t>
  </si>
  <si>
    <t>02034047</t>
  </si>
  <si>
    <t>MELINNA</t>
  </si>
  <si>
    <t>0202130313-8</t>
  </si>
  <si>
    <t>1020301750343</t>
  </si>
  <si>
    <t>02011898</t>
  </si>
  <si>
    <t>LA MAZATLECA</t>
  </si>
  <si>
    <t>0202033813-6</t>
  </si>
  <si>
    <t>1020301750346</t>
  </si>
  <si>
    <t>02034056</t>
  </si>
  <si>
    <t>MELANY II</t>
  </si>
  <si>
    <t>0202130413-2</t>
  </si>
  <si>
    <t>1020301750347</t>
  </si>
  <si>
    <t>02018729</t>
  </si>
  <si>
    <t>MIRAMAR II</t>
  </si>
  <si>
    <t>0202089413-1</t>
  </si>
  <si>
    <t>227011994426</t>
  </si>
  <si>
    <t>27013614</t>
  </si>
  <si>
    <t>LEON IX</t>
  </si>
  <si>
    <t>2702140413-5</t>
  </si>
  <si>
    <t>27013622</t>
  </si>
  <si>
    <t>LEON VII</t>
  </si>
  <si>
    <t>2702140213-1</t>
  </si>
  <si>
    <t>27013630</t>
  </si>
  <si>
    <t>LEON VIII</t>
  </si>
  <si>
    <t>2702140313-3</t>
  </si>
  <si>
    <t>27013648</t>
  </si>
  <si>
    <t>LEON X</t>
  </si>
  <si>
    <t>2702140513-3</t>
  </si>
  <si>
    <t>0.750</t>
  </si>
  <si>
    <t>102030025046</t>
  </si>
  <si>
    <t>02029551</t>
  </si>
  <si>
    <t>PESCADORES 5</t>
  </si>
  <si>
    <t>0201405013-5</t>
  </si>
  <si>
    <t>02029569</t>
  </si>
  <si>
    <t>PESCADORES 6</t>
  </si>
  <si>
    <t>0201405113-2</t>
  </si>
  <si>
    <t>02029577</t>
  </si>
  <si>
    <t>PESCADORES 7</t>
  </si>
  <si>
    <t>0201405213-2</t>
  </si>
  <si>
    <t>02029585</t>
  </si>
  <si>
    <t>PESCADORES 8</t>
  </si>
  <si>
    <t>0201405413-1</t>
  </si>
  <si>
    <t>125064202025</t>
  </si>
  <si>
    <t>25019597</t>
  </si>
  <si>
    <t>REFUGIO 44</t>
  </si>
  <si>
    <t>2502225413-5</t>
  </si>
  <si>
    <t>25019605</t>
  </si>
  <si>
    <t>REFUGIO 54</t>
  </si>
  <si>
    <t>2502226413-5</t>
  </si>
  <si>
    <t>125056039002</t>
  </si>
  <si>
    <t>25125139</t>
  </si>
  <si>
    <t>CERRO DEL TEROME 5</t>
  </si>
  <si>
    <t>25015985138</t>
  </si>
  <si>
    <t>25125162</t>
  </si>
  <si>
    <t>CERRO DEL TEROME 8</t>
  </si>
  <si>
    <t>25015987139</t>
  </si>
  <si>
    <t>25125170</t>
  </si>
  <si>
    <t>CERRO DEL TEROME 9</t>
  </si>
  <si>
    <t>25015988138</t>
  </si>
  <si>
    <t>125064202024</t>
  </si>
  <si>
    <t>25019548</t>
  </si>
  <si>
    <t>TASPANA 5</t>
  </si>
  <si>
    <t>2502529413-1</t>
  </si>
  <si>
    <t>25019555</t>
  </si>
  <si>
    <t>TASPANA 6</t>
  </si>
  <si>
    <t>2502529513-2</t>
  </si>
  <si>
    <t>125056039001</t>
  </si>
  <si>
    <t>25139106</t>
  </si>
  <si>
    <t>CARACOL 109</t>
  </si>
  <si>
    <t>2501415413-5</t>
  </si>
  <si>
    <t>25139114</t>
  </si>
  <si>
    <t>CARACOL 129</t>
  </si>
  <si>
    <t>2501394513-5</t>
  </si>
  <si>
    <t>25139098</t>
  </si>
  <si>
    <t>CARACOL 93</t>
  </si>
  <si>
    <t>2501554513-1</t>
  </si>
  <si>
    <t>125056039003</t>
  </si>
  <si>
    <t>25137720</t>
  </si>
  <si>
    <t>CHEQUE</t>
  </si>
  <si>
    <t>2501170613-2</t>
  </si>
  <si>
    <t>25137704</t>
  </si>
  <si>
    <t>LA  GALLINA</t>
  </si>
  <si>
    <t>2501041213-5</t>
  </si>
  <si>
    <t>25137712</t>
  </si>
  <si>
    <t>LA CHUPA CAGUAS</t>
  </si>
  <si>
    <t>2501042413-4</t>
  </si>
  <si>
    <t>1260709931155</t>
  </si>
  <si>
    <t>1260709931156</t>
  </si>
  <si>
    <t>1260709931157</t>
  </si>
  <si>
    <t>330049337092</t>
  </si>
  <si>
    <t>30087530</t>
  </si>
  <si>
    <t>DANA</t>
  </si>
  <si>
    <t>3001228913-1</t>
  </si>
  <si>
    <t>30087548</t>
  </si>
  <si>
    <t>DIOSA DEL MAR</t>
  </si>
  <si>
    <t>3001229213-5</t>
  </si>
  <si>
    <t>30087514</t>
  </si>
  <si>
    <t>ELIDET</t>
  </si>
  <si>
    <t>3001605813-3</t>
  </si>
  <si>
    <t>30029235</t>
  </si>
  <si>
    <t>FEY</t>
  </si>
  <si>
    <t>3001228813-2</t>
  </si>
  <si>
    <t>30087506</t>
  </si>
  <si>
    <t>KAREN</t>
  </si>
  <si>
    <t>3001605713-5</t>
  </si>
  <si>
    <t>39929193</t>
  </si>
  <si>
    <t>PIRAGUA</t>
  </si>
  <si>
    <t>3001228613-4</t>
  </si>
  <si>
    <t>30087522</t>
  </si>
  <si>
    <t>REYNA</t>
  </si>
  <si>
    <t>3001605613-4</t>
  </si>
  <si>
    <t>30029219</t>
  </si>
  <si>
    <t>YENI</t>
  </si>
  <si>
    <t>3001229413-8</t>
  </si>
  <si>
    <t>330049994304</t>
  </si>
  <si>
    <t>228084832011</t>
  </si>
  <si>
    <t>28032084</t>
  </si>
  <si>
    <t>GAVIOTA 3</t>
  </si>
  <si>
    <t>2804052713-5</t>
  </si>
  <si>
    <t>28032068</t>
  </si>
  <si>
    <t>LA GAVIOTA 1RA.</t>
  </si>
  <si>
    <t>2804052613-2</t>
  </si>
  <si>
    <t>228084993022</t>
  </si>
  <si>
    <t>230114993269</t>
  </si>
  <si>
    <t>30139083</t>
  </si>
  <si>
    <t>ESBEYDI</t>
  </si>
  <si>
    <t>3002895113-9</t>
  </si>
  <si>
    <t>312047994423</t>
  </si>
  <si>
    <t>12050803</t>
  </si>
  <si>
    <t>ANI</t>
  </si>
  <si>
    <t>12025618134</t>
  </si>
  <si>
    <t>12022083</t>
  </si>
  <si>
    <t>DAYANA</t>
  </si>
  <si>
    <t>1202435313-7</t>
  </si>
  <si>
    <t>12022158</t>
  </si>
  <si>
    <t>EL PUMA</t>
  </si>
  <si>
    <t>1202435713-8</t>
  </si>
  <si>
    <t>12022091</t>
  </si>
  <si>
    <t>EL RANA</t>
  </si>
  <si>
    <t>1202435913-9</t>
  </si>
  <si>
    <t>12022174</t>
  </si>
  <si>
    <t>EL REBELDE</t>
  </si>
  <si>
    <t>1202436613-2</t>
  </si>
  <si>
    <t>12022166</t>
  </si>
  <si>
    <t>LA CHINA</t>
  </si>
  <si>
    <t>1202436713-5</t>
  </si>
  <si>
    <t>12022208</t>
  </si>
  <si>
    <t>LA TURBINA</t>
  </si>
  <si>
    <t>1202435813-1</t>
  </si>
  <si>
    <t>12022216</t>
  </si>
  <si>
    <t>LUCERO</t>
  </si>
  <si>
    <t>1202435413-9</t>
  </si>
  <si>
    <t>12022075</t>
  </si>
  <si>
    <t>MARICELA</t>
  </si>
  <si>
    <t>1202435113-1</t>
  </si>
  <si>
    <t>12050811</t>
  </si>
  <si>
    <t>12025619133</t>
  </si>
  <si>
    <t>12022133</t>
  </si>
  <si>
    <t>MONICA</t>
  </si>
  <si>
    <t>1202436513-9</t>
  </si>
  <si>
    <t>12022125</t>
  </si>
  <si>
    <t>NACARANDA</t>
  </si>
  <si>
    <t>1202436413-6</t>
  </si>
  <si>
    <t>126047993251</t>
  </si>
  <si>
    <t>26037630</t>
  </si>
  <si>
    <t>ADI</t>
  </si>
  <si>
    <t>2602440913-8</t>
  </si>
  <si>
    <t>26002915</t>
  </si>
  <si>
    <t>BIANCA ARACELI</t>
  </si>
  <si>
    <t>2602060713-3</t>
  </si>
  <si>
    <t>26011932</t>
  </si>
  <si>
    <t>CRISTIAN</t>
  </si>
  <si>
    <t>2602099713-8</t>
  </si>
  <si>
    <t>26017954</t>
  </si>
  <si>
    <t>EL NIÑO</t>
  </si>
  <si>
    <t>2602292413-2</t>
  </si>
  <si>
    <t>26005140</t>
  </si>
  <si>
    <t>JESUS CIPRIANO</t>
  </si>
  <si>
    <t>2602061513-4</t>
  </si>
  <si>
    <t>26006692</t>
  </si>
  <si>
    <t>MARISOL</t>
  </si>
  <si>
    <t>2602061913-1</t>
  </si>
  <si>
    <t>26006882</t>
  </si>
  <si>
    <t>MINERVA MARIA</t>
  </si>
  <si>
    <t>2602061613-4</t>
  </si>
  <si>
    <t>26011940</t>
  </si>
  <si>
    <t>ROSA MARIELA</t>
  </si>
  <si>
    <t>2602296913-6</t>
  </si>
  <si>
    <t>26011999</t>
  </si>
  <si>
    <t>SIRENA</t>
  </si>
  <si>
    <t>2602060813-6</t>
  </si>
  <si>
    <t>26011924</t>
  </si>
  <si>
    <t>2602265113-4</t>
  </si>
  <si>
    <t>126047037019</t>
  </si>
  <si>
    <t>26011957</t>
  </si>
  <si>
    <t>YAHAIRA LIZBETH</t>
  </si>
  <si>
    <t>2602265013-8</t>
  </si>
  <si>
    <t>10203037105</t>
  </si>
  <si>
    <t>02023653</t>
  </si>
  <si>
    <t>ARAMIS</t>
  </si>
  <si>
    <t>0201331010-9</t>
  </si>
  <si>
    <t>02023620</t>
  </si>
  <si>
    <t>BETSAIDA</t>
  </si>
  <si>
    <t>0201326313-6</t>
  </si>
  <si>
    <t>02023638</t>
  </si>
  <si>
    <t>DANIKA 1</t>
  </si>
  <si>
    <t>0201333713-0</t>
  </si>
  <si>
    <t>02023661</t>
  </si>
  <si>
    <t>JACKY</t>
  </si>
  <si>
    <t>0201330910-5</t>
  </si>
  <si>
    <t>02023644</t>
  </si>
  <si>
    <t>JIREH</t>
  </si>
  <si>
    <t>0201331110-9</t>
  </si>
  <si>
    <t>02023612</t>
  </si>
  <si>
    <t>KARLA</t>
  </si>
  <si>
    <t>0201329610-3</t>
  </si>
  <si>
    <t>02023604</t>
  </si>
  <si>
    <t>LA GAVIOTA</t>
  </si>
  <si>
    <t>0201326213-6</t>
  </si>
  <si>
    <t>02010155</t>
  </si>
  <si>
    <t>LULU</t>
  </si>
  <si>
    <t>0201027813-5</t>
  </si>
  <si>
    <t>02023596</t>
  </si>
  <si>
    <t>MA. EUGENIA</t>
  </si>
  <si>
    <t>0201329510-3</t>
  </si>
  <si>
    <t>103053371023</t>
  </si>
  <si>
    <t>03004686</t>
  </si>
  <si>
    <t>TODOS SANTOS I</t>
  </si>
  <si>
    <t>0304069913-8</t>
  </si>
  <si>
    <t>03004694</t>
  </si>
  <si>
    <t>TODOS SANTOS III</t>
  </si>
  <si>
    <t>0304070013-7</t>
  </si>
  <si>
    <t>03004702</t>
  </si>
  <si>
    <t>TODOS SANTOS IV</t>
  </si>
  <si>
    <t>0304070213-4</t>
  </si>
  <si>
    <t>03014081</t>
  </si>
  <si>
    <t>TODOS SANTOS VII</t>
  </si>
  <si>
    <t>0304070513-9</t>
  </si>
  <si>
    <t>03004710</t>
  </si>
  <si>
    <t>TODOS SANTOS VIII</t>
  </si>
  <si>
    <t>0304070613-2</t>
  </si>
  <si>
    <t>03011749</t>
  </si>
  <si>
    <t>TODOS SANTOS XI</t>
  </si>
  <si>
    <t>0304070913-3</t>
  </si>
  <si>
    <t>03004728</t>
  </si>
  <si>
    <t>TODOS SANTOS XIII</t>
  </si>
  <si>
    <t>0304204213-2</t>
  </si>
  <si>
    <t>03004636</t>
  </si>
  <si>
    <t>TODOS SANTOS XIV</t>
  </si>
  <si>
    <t>0304204313-8</t>
  </si>
  <si>
    <t>03004785</t>
  </si>
  <si>
    <t>TODOS SANTOS XIX</t>
  </si>
  <si>
    <t>0304204813-2</t>
  </si>
  <si>
    <t>03004744</t>
  </si>
  <si>
    <t>TODOS SANTOS XV</t>
  </si>
  <si>
    <t>0304204413-1</t>
  </si>
  <si>
    <t>03004751</t>
  </si>
  <si>
    <t>TODOS SANTOS XVI</t>
  </si>
  <si>
    <t>0304204513-7</t>
  </si>
  <si>
    <t>03004769</t>
  </si>
  <si>
    <t>TODOS SANTOS XVII</t>
  </si>
  <si>
    <t>0304204613-0</t>
  </si>
  <si>
    <t>03004777</t>
  </si>
  <si>
    <t>TODOS SANTOS XVIII</t>
  </si>
  <si>
    <t>0304204713-9</t>
  </si>
  <si>
    <t>03004793</t>
  </si>
  <si>
    <t>TODOS SANTOS XX</t>
  </si>
  <si>
    <t>0304328413-5</t>
  </si>
  <si>
    <t>03004801</t>
  </si>
  <si>
    <t>TODOS SANTOS XXI</t>
  </si>
  <si>
    <t>0304205013-7</t>
  </si>
  <si>
    <t>103053560001</t>
  </si>
  <si>
    <t>125072202022</t>
  </si>
  <si>
    <t>25138389</t>
  </si>
  <si>
    <t>estero ladrillo 1</t>
  </si>
  <si>
    <t>2501839910-8</t>
  </si>
  <si>
    <t>25138397</t>
  </si>
  <si>
    <t>estero ladrillo 2</t>
  </si>
  <si>
    <t>2501840010-2</t>
  </si>
  <si>
    <t>25138405</t>
  </si>
  <si>
    <t>estero ladrillo 3</t>
  </si>
  <si>
    <t>2501840110-8</t>
  </si>
  <si>
    <t>25138413</t>
  </si>
  <si>
    <t>estero ladrillo 4</t>
  </si>
  <si>
    <t>2501840210-8</t>
  </si>
  <si>
    <t>12510683292</t>
  </si>
  <si>
    <t>25129420</t>
  </si>
  <si>
    <t>LA SIRENA 1</t>
  </si>
  <si>
    <t>2504141713-8</t>
  </si>
  <si>
    <t>25129438</t>
  </si>
  <si>
    <t>LA SIRENA 2</t>
  </si>
  <si>
    <t>2504141813-3</t>
  </si>
  <si>
    <t>25129446</t>
  </si>
  <si>
    <t>LA SIRENA 3</t>
  </si>
  <si>
    <t>2504206810-2</t>
  </si>
  <si>
    <t>25129453</t>
  </si>
  <si>
    <t>LA SIRENA 5</t>
  </si>
  <si>
    <t>2504207010-9</t>
  </si>
  <si>
    <t>315110995-02</t>
  </si>
  <si>
    <t>15010390</t>
  </si>
  <si>
    <t>ANA ROSA</t>
  </si>
  <si>
    <t>1501135313-7</t>
  </si>
  <si>
    <t>2.570</t>
  </si>
  <si>
    <t>15010440</t>
  </si>
  <si>
    <t>BLANCA</t>
  </si>
  <si>
    <t>1501037013-3</t>
  </si>
  <si>
    <t>A REMO</t>
  </si>
  <si>
    <t>15010374</t>
  </si>
  <si>
    <t>BLANCA ESTELA</t>
  </si>
  <si>
    <t>1501135813-7</t>
  </si>
  <si>
    <t>2.060</t>
  </si>
  <si>
    <t>15010416</t>
  </si>
  <si>
    <t>EL CANARIO</t>
  </si>
  <si>
    <t>1501110113-6</t>
  </si>
  <si>
    <t>1.990</t>
  </si>
  <si>
    <t>15010291</t>
  </si>
  <si>
    <t>EL CAYMAN</t>
  </si>
  <si>
    <t>1501032910-5</t>
  </si>
  <si>
    <t>15010317</t>
  </si>
  <si>
    <t>EL PATO</t>
  </si>
  <si>
    <t>1501032613-4</t>
  </si>
  <si>
    <t>15010457</t>
  </si>
  <si>
    <t>1501036913-3</t>
  </si>
  <si>
    <t>15010465</t>
  </si>
  <si>
    <t>ESTRELLITA MARINERA</t>
  </si>
  <si>
    <t>1501135713-4</t>
  </si>
  <si>
    <t>2.390</t>
  </si>
  <si>
    <t>15010341</t>
  </si>
  <si>
    <t>FLOR</t>
  </si>
  <si>
    <t>1501078410-2</t>
  </si>
  <si>
    <t>0.280</t>
  </si>
  <si>
    <t>15010366</t>
  </si>
  <si>
    <t>GAVIOTA</t>
  </si>
  <si>
    <t>1501099013-1</t>
  </si>
  <si>
    <t>1.900</t>
  </si>
  <si>
    <t>15010382</t>
  </si>
  <si>
    <t>LA CARPITA</t>
  </si>
  <si>
    <t>1501051110-7</t>
  </si>
  <si>
    <t>1.420</t>
  </si>
  <si>
    <t>15010432</t>
  </si>
  <si>
    <t>LA CHAPARRITA</t>
  </si>
  <si>
    <t>1501223913-1</t>
  </si>
  <si>
    <t>15010309</t>
  </si>
  <si>
    <t>LA CHARALERA</t>
  </si>
  <si>
    <t>1501135613-3</t>
  </si>
  <si>
    <t>18.00</t>
  </si>
  <si>
    <t>15010325</t>
  </si>
  <si>
    <t>LA FIERA</t>
  </si>
  <si>
    <t>1501135413-6</t>
  </si>
  <si>
    <t>8.00</t>
  </si>
  <si>
    <t>15010283</t>
  </si>
  <si>
    <t>LA LOBINERA</t>
  </si>
  <si>
    <t>1501135213-4</t>
  </si>
  <si>
    <t>15010473</t>
  </si>
  <si>
    <t>LA RANITA</t>
  </si>
  <si>
    <t>150151010-5</t>
  </si>
  <si>
    <t>15010424</t>
  </si>
  <si>
    <t>LIZA</t>
  </si>
  <si>
    <t>1501192813-4</t>
  </si>
  <si>
    <t>1.830</t>
  </si>
  <si>
    <t>150101275</t>
  </si>
  <si>
    <t>MA. LUISA</t>
  </si>
  <si>
    <t>1501078810-9</t>
  </si>
  <si>
    <t>15010333</t>
  </si>
  <si>
    <t>MARINERA</t>
  </si>
  <si>
    <t>1501135113-6</t>
  </si>
  <si>
    <t>15010408</t>
  </si>
  <si>
    <t>PANTALEONA</t>
  </si>
  <si>
    <t>1501135013-1</t>
  </si>
  <si>
    <t>15010358</t>
  </si>
  <si>
    <t>1501134913-3</t>
  </si>
  <si>
    <t>230106993169</t>
  </si>
  <si>
    <t>30135800</t>
  </si>
  <si>
    <t>ANITA</t>
  </si>
  <si>
    <t>3001145313-1</t>
  </si>
  <si>
    <t>30135982</t>
  </si>
  <si>
    <t>DANIELA</t>
  </si>
  <si>
    <t>3001560813-3</t>
  </si>
  <si>
    <t>30135735</t>
  </si>
  <si>
    <t>GABRIELA  II</t>
  </si>
  <si>
    <t>3001156613-2</t>
  </si>
  <si>
    <t>30135743</t>
  </si>
  <si>
    <t>3001565713-6</t>
  </si>
  <si>
    <t>30135750</t>
  </si>
  <si>
    <t>IZAMAR II</t>
  </si>
  <si>
    <t>3001858513-8</t>
  </si>
  <si>
    <t>30135768</t>
  </si>
  <si>
    <t>LA BARREÑA</t>
  </si>
  <si>
    <t>3001861113-8</t>
  </si>
  <si>
    <t>30135776</t>
  </si>
  <si>
    <t>REBECA</t>
  </si>
  <si>
    <t>3001856813-8</t>
  </si>
  <si>
    <t>30136436</t>
  </si>
  <si>
    <t>ROSALINA</t>
  </si>
  <si>
    <t>3001145113-7</t>
  </si>
  <si>
    <t>30136428</t>
  </si>
  <si>
    <t>SELENE</t>
  </si>
  <si>
    <t>3001858013-1</t>
  </si>
  <si>
    <t>30135784</t>
  </si>
  <si>
    <t>TAYLIN</t>
  </si>
  <si>
    <t>3001862713-5</t>
  </si>
  <si>
    <t>30135792</t>
  </si>
  <si>
    <t>YERALDIN II</t>
  </si>
  <si>
    <t>3001864013-1</t>
  </si>
  <si>
    <t>WILLIS</t>
  </si>
  <si>
    <t>1020303090222</t>
  </si>
  <si>
    <t>02032837</t>
  </si>
  <si>
    <t>BK 1</t>
  </si>
  <si>
    <t>02014205132</t>
  </si>
  <si>
    <t>02032845</t>
  </si>
  <si>
    <t>BK 2</t>
  </si>
  <si>
    <t>02014206134</t>
  </si>
  <si>
    <t>02032852</t>
  </si>
  <si>
    <t>BK 3</t>
  </si>
  <si>
    <t>02014207137</t>
  </si>
  <si>
    <t>02032860</t>
  </si>
  <si>
    <t>BK 4</t>
  </si>
  <si>
    <t>02014208136</t>
  </si>
  <si>
    <t>1020301750270</t>
  </si>
  <si>
    <t>02028058</t>
  </si>
  <si>
    <t>FARO GARCIA I</t>
  </si>
  <si>
    <t>0202111213-3</t>
  </si>
  <si>
    <t>125064167106</t>
  </si>
  <si>
    <t>25113366</t>
  </si>
  <si>
    <t>EUGENIO SANCHEZ 74</t>
  </si>
  <si>
    <t>2502495513-9</t>
  </si>
  <si>
    <t>25113374</t>
  </si>
  <si>
    <t>EUGENIO SANCHEZ 75</t>
  </si>
  <si>
    <t>2502495613-8</t>
  </si>
  <si>
    <t>25113382</t>
  </si>
  <si>
    <t>EUGENIO SANCHEZ 76</t>
  </si>
  <si>
    <t>2502495713-6</t>
  </si>
  <si>
    <t>25113390</t>
  </si>
  <si>
    <t>EUGENIO SANCHEZ 77</t>
  </si>
  <si>
    <t>2502495813-8</t>
  </si>
  <si>
    <t>25113408</t>
  </si>
  <si>
    <t>EUGENIO SANCHEZ 78</t>
  </si>
  <si>
    <t>2502495913-8</t>
  </si>
  <si>
    <t>25113416</t>
  </si>
  <si>
    <t>EUGENIO SANCHEZ 79</t>
  </si>
  <si>
    <t>2502496013-1</t>
  </si>
  <si>
    <t>1020301750256</t>
  </si>
  <si>
    <t>02013712</t>
  </si>
  <si>
    <t>RIB. DE SAN FELIPE XVII</t>
  </si>
  <si>
    <t>0202075213-5</t>
  </si>
  <si>
    <t>1020301750257</t>
  </si>
  <si>
    <t>02013720</t>
  </si>
  <si>
    <t>RIB. DE SAN FELIPE XVIII</t>
  </si>
  <si>
    <t>0202075313-5</t>
  </si>
  <si>
    <t>1020301750255</t>
  </si>
  <si>
    <t>02013704</t>
  </si>
  <si>
    <t>RIB. DE SAN FELIPE XVI</t>
  </si>
  <si>
    <t>0202075113-0</t>
  </si>
  <si>
    <t>125080994143</t>
  </si>
  <si>
    <t>25142654</t>
  </si>
  <si>
    <t>ALMA</t>
  </si>
  <si>
    <t>25033004136</t>
  </si>
  <si>
    <t>25137860</t>
  </si>
  <si>
    <t>25032805131</t>
  </si>
  <si>
    <t>25137886</t>
  </si>
  <si>
    <t>ARACELI GUADALUPE</t>
  </si>
  <si>
    <t>25032804133</t>
  </si>
  <si>
    <t>25137852</t>
  </si>
  <si>
    <t>25032811132</t>
  </si>
  <si>
    <t>25143314</t>
  </si>
  <si>
    <t>EL AVENTURERO</t>
  </si>
  <si>
    <t>25033061135</t>
  </si>
  <si>
    <t>25143397</t>
  </si>
  <si>
    <t>KAREN II</t>
  </si>
  <si>
    <t>25033067133</t>
  </si>
  <si>
    <t>25143298</t>
  </si>
  <si>
    <t>LA CAMPESINA</t>
  </si>
  <si>
    <t>25033077136</t>
  </si>
  <si>
    <t>25143256</t>
  </si>
  <si>
    <t>LA DESPRECIADA</t>
  </si>
  <si>
    <t>25033058134</t>
  </si>
  <si>
    <t>25142639</t>
  </si>
  <si>
    <t>LA PUERTA</t>
  </si>
  <si>
    <t>2503275613-2</t>
  </si>
  <si>
    <t>25143348</t>
  </si>
  <si>
    <t>LESLY</t>
  </si>
  <si>
    <t>25033084133</t>
  </si>
  <si>
    <t>25138280</t>
  </si>
  <si>
    <t>PILAR</t>
  </si>
  <si>
    <t>25032817138</t>
  </si>
  <si>
    <t>25142670</t>
  </si>
  <si>
    <t>TRES HERMANOS</t>
  </si>
  <si>
    <t>25033049132</t>
  </si>
  <si>
    <t>25137902</t>
  </si>
  <si>
    <t>ZULEMA</t>
  </si>
  <si>
    <t>25032818130</t>
  </si>
  <si>
    <t>125080994145</t>
  </si>
  <si>
    <t>25142738</t>
  </si>
  <si>
    <t>ALIZON</t>
  </si>
  <si>
    <t>25032995136</t>
  </si>
  <si>
    <t>25143181</t>
  </si>
  <si>
    <t>ARIADNA</t>
  </si>
  <si>
    <t>25033063139</t>
  </si>
  <si>
    <t>25142860</t>
  </si>
  <si>
    <t>BUEN DIA</t>
  </si>
  <si>
    <t>25033009137</t>
  </si>
  <si>
    <t>25142894</t>
  </si>
  <si>
    <t>25033008138</t>
  </si>
  <si>
    <t>25142696</t>
  </si>
  <si>
    <t>CAROLEE</t>
  </si>
  <si>
    <t>25033023131</t>
  </si>
  <si>
    <t>25142712</t>
  </si>
  <si>
    <t>CHACA</t>
  </si>
  <si>
    <t>25033034136</t>
  </si>
  <si>
    <t>25142779</t>
  </si>
  <si>
    <t>CRISMEL</t>
  </si>
  <si>
    <t>25033006133</t>
  </si>
  <si>
    <t>25142803</t>
  </si>
  <si>
    <t>DIAMANTE</t>
  </si>
  <si>
    <t>25033012137</t>
  </si>
  <si>
    <t>25142753</t>
  </si>
  <si>
    <t>DOÑA SOFIA</t>
  </si>
  <si>
    <t>25032998139</t>
  </si>
  <si>
    <t>25142548</t>
  </si>
  <si>
    <t>EL  MARQUEZ</t>
  </si>
  <si>
    <t>2503275713-2</t>
  </si>
  <si>
    <t>25143165</t>
  </si>
  <si>
    <t>ELVI</t>
  </si>
  <si>
    <t>25033059133</t>
  </si>
  <si>
    <t>25142787</t>
  </si>
  <si>
    <t>FLOR JOSE LUIS</t>
  </si>
  <si>
    <t>25032996133</t>
  </si>
  <si>
    <t>25142837</t>
  </si>
  <si>
    <t>INGRID</t>
  </si>
  <si>
    <t>25033036139</t>
  </si>
  <si>
    <t>25143199</t>
  </si>
  <si>
    <t>LA CARPA</t>
  </si>
  <si>
    <t>25033081134</t>
  </si>
  <si>
    <t>0.380</t>
  </si>
  <si>
    <t>25142720</t>
  </si>
  <si>
    <t>LA DULCE</t>
  </si>
  <si>
    <t>25032999139</t>
  </si>
  <si>
    <t>25142878</t>
  </si>
  <si>
    <t>LA TUNA</t>
  </si>
  <si>
    <t>25033007135</t>
  </si>
  <si>
    <t>25142704</t>
  </si>
  <si>
    <t>MELANY</t>
  </si>
  <si>
    <t>25033025131</t>
  </si>
  <si>
    <t>25142795</t>
  </si>
  <si>
    <t>NUEVO HORIZONTE</t>
  </si>
  <si>
    <t>25033013136</t>
  </si>
  <si>
    <t>25142688</t>
  </si>
  <si>
    <t>ODALIS</t>
  </si>
  <si>
    <t>25033016135</t>
  </si>
  <si>
    <t>25142845</t>
  </si>
  <si>
    <t>TERRY</t>
  </si>
  <si>
    <t>25033010137</t>
  </si>
  <si>
    <t>25142886</t>
  </si>
  <si>
    <t>TITANICO</t>
  </si>
  <si>
    <t>25033005137</t>
  </si>
  <si>
    <t>25142811</t>
  </si>
  <si>
    <t>XOCHITL</t>
  </si>
  <si>
    <t>25033035133</t>
  </si>
  <si>
    <t>25142829</t>
  </si>
  <si>
    <t>YALITZA</t>
  </si>
  <si>
    <t>25033037134</t>
  </si>
  <si>
    <t>125080994141</t>
  </si>
  <si>
    <t>25142605</t>
  </si>
  <si>
    <t>2503269813-3</t>
  </si>
  <si>
    <t>25138322</t>
  </si>
  <si>
    <t>LA CHAPALOTA</t>
  </si>
  <si>
    <t>25032815133</t>
  </si>
  <si>
    <t>125080994144</t>
  </si>
  <si>
    <t>25142563</t>
  </si>
  <si>
    <t>ANTONIO 1</t>
  </si>
  <si>
    <t>25032814131</t>
  </si>
  <si>
    <t>25142589</t>
  </si>
  <si>
    <t>EL PORVENIR</t>
  </si>
  <si>
    <t>25032813134</t>
  </si>
  <si>
    <t>125080994146</t>
  </si>
  <si>
    <t>25143215</t>
  </si>
  <si>
    <t>LEYDY ROSSY</t>
  </si>
  <si>
    <t>25033075133</t>
  </si>
  <si>
    <t>25143231</t>
  </si>
  <si>
    <t>MARIBEL</t>
  </si>
  <si>
    <t>25033082132</t>
  </si>
  <si>
    <t>25143223</t>
  </si>
  <si>
    <t>MIRANDA ISABEL</t>
  </si>
  <si>
    <t>25033073134</t>
  </si>
  <si>
    <t>25143207</t>
  </si>
  <si>
    <t>YENY</t>
  </si>
  <si>
    <t>25033074138</t>
  </si>
  <si>
    <t>125080994147</t>
  </si>
  <si>
    <t>25122086</t>
  </si>
  <si>
    <t>LA BLANQUITA</t>
  </si>
  <si>
    <t>25032912133</t>
  </si>
  <si>
    <t>125080994140</t>
  </si>
  <si>
    <t>25139122</t>
  </si>
  <si>
    <t>25032539135</t>
  </si>
  <si>
    <t>20.00</t>
  </si>
  <si>
    <t>25142480</t>
  </si>
  <si>
    <t>25033050137</t>
  </si>
  <si>
    <t>10.00</t>
  </si>
  <si>
    <t>25142498</t>
  </si>
  <si>
    <t>LA CAGUAMA</t>
  </si>
  <si>
    <t>25033051136</t>
  </si>
  <si>
    <t>125080994148</t>
  </si>
  <si>
    <t>25143504</t>
  </si>
  <si>
    <t>PICACHOS 10</t>
  </si>
  <si>
    <t>2502689613-9</t>
  </si>
  <si>
    <t>25143512</t>
  </si>
  <si>
    <t>PICACHOS 11</t>
  </si>
  <si>
    <t>2502689713-8</t>
  </si>
  <si>
    <t>25143520</t>
  </si>
  <si>
    <t>PICACHOS 12</t>
  </si>
  <si>
    <t>2502689813-6</t>
  </si>
  <si>
    <t>25143538</t>
  </si>
  <si>
    <t>PICACHOS 13</t>
  </si>
  <si>
    <t>2502689913-6</t>
  </si>
  <si>
    <t>25143546</t>
  </si>
  <si>
    <t>PICACHOS 14</t>
  </si>
  <si>
    <t>2502690013-9</t>
  </si>
  <si>
    <t>25143553</t>
  </si>
  <si>
    <t>PICACHOS 15</t>
  </si>
  <si>
    <t>2502690113-2</t>
  </si>
  <si>
    <t>25143421</t>
  </si>
  <si>
    <t>PICACHOS 2</t>
  </si>
  <si>
    <t>2502688813-6</t>
  </si>
  <si>
    <t>0.330</t>
  </si>
  <si>
    <t>25143447</t>
  </si>
  <si>
    <t>PICACHOS 4</t>
  </si>
  <si>
    <t>2502689013-6</t>
  </si>
  <si>
    <t>25143470</t>
  </si>
  <si>
    <t>PICACHOS 7</t>
  </si>
  <si>
    <t>2502689313-3</t>
  </si>
  <si>
    <t>25143488</t>
  </si>
  <si>
    <t>PICACHOS 8</t>
  </si>
  <si>
    <t>2502689413-8</t>
  </si>
  <si>
    <t>25143496</t>
  </si>
  <si>
    <t>PICACHOS 9</t>
  </si>
  <si>
    <t>2502689513-3</t>
  </si>
  <si>
    <t>11804017518</t>
  </si>
  <si>
    <t>18031260</t>
  </si>
  <si>
    <t>ALONDRA 1</t>
  </si>
  <si>
    <t>1801343213-5</t>
  </si>
  <si>
    <t>18031278</t>
  </si>
  <si>
    <t>1801353013-2</t>
  </si>
  <si>
    <t>30.00</t>
  </si>
  <si>
    <t>18013706</t>
  </si>
  <si>
    <t>BERENICE</t>
  </si>
  <si>
    <t>1801351213-5</t>
  </si>
  <si>
    <t>18031294</t>
  </si>
  <si>
    <t>BRITANY</t>
  </si>
  <si>
    <t>1801684413-8</t>
  </si>
  <si>
    <t>18013714</t>
  </si>
  <si>
    <t>CINTIA</t>
  </si>
  <si>
    <t>1801160413-4</t>
  </si>
  <si>
    <t>18013755</t>
  </si>
  <si>
    <t>EL MACHETE</t>
  </si>
  <si>
    <t>1801159713-8</t>
  </si>
  <si>
    <t>18031286</t>
  </si>
  <si>
    <t>FURCIA</t>
  </si>
  <si>
    <t>1801342213-3</t>
  </si>
  <si>
    <t>18013771</t>
  </si>
  <si>
    <t>GABRIELA</t>
  </si>
  <si>
    <t>1801163313-5</t>
  </si>
  <si>
    <t>18014019</t>
  </si>
  <si>
    <t>GOLONDRINA</t>
  </si>
  <si>
    <t>1801423013-9</t>
  </si>
  <si>
    <t>18013789</t>
  </si>
  <si>
    <t>GRISELDA</t>
  </si>
  <si>
    <t>1801158913-9</t>
  </si>
  <si>
    <t>18014381</t>
  </si>
  <si>
    <t>GUADALUPE</t>
  </si>
  <si>
    <t>1801344813-0</t>
  </si>
  <si>
    <t>18013698</t>
  </si>
  <si>
    <t>JACQUELINE II</t>
  </si>
  <si>
    <t>1801341713-9</t>
  </si>
  <si>
    <t>18013797</t>
  </si>
  <si>
    <t>JANE</t>
  </si>
  <si>
    <t>1801341913-0</t>
  </si>
  <si>
    <t>18013805</t>
  </si>
  <si>
    <t>JANET 2</t>
  </si>
  <si>
    <t>1801346713-9</t>
  </si>
  <si>
    <t>18014050</t>
  </si>
  <si>
    <t>JENI</t>
  </si>
  <si>
    <t>1801347913-8</t>
  </si>
  <si>
    <t>18013813</t>
  </si>
  <si>
    <t>JINA</t>
  </si>
  <si>
    <t>1801341813-2</t>
  </si>
  <si>
    <t>18013821</t>
  </si>
  <si>
    <t>JULIA</t>
  </si>
  <si>
    <t>1801350613-4</t>
  </si>
  <si>
    <t>18013763</t>
  </si>
  <si>
    <t>1801163613-9</t>
  </si>
  <si>
    <t>18013839</t>
  </si>
  <si>
    <t>KASSANDRA</t>
  </si>
  <si>
    <t>1801347713-6</t>
  </si>
  <si>
    <t>18013847</t>
  </si>
  <si>
    <t>LA ADACHI</t>
  </si>
  <si>
    <t>1801161213-4</t>
  </si>
  <si>
    <t>18014076</t>
  </si>
  <si>
    <t>LA BIONICA</t>
  </si>
  <si>
    <t>1801423813-5</t>
  </si>
  <si>
    <t>18013862</t>
  </si>
  <si>
    <t>LA BULDOG</t>
  </si>
  <si>
    <t>1801344013-4</t>
  </si>
  <si>
    <t>18014399</t>
  </si>
  <si>
    <t>LA CHANGA</t>
  </si>
  <si>
    <t>1801160213-5</t>
  </si>
  <si>
    <t>18013870</t>
  </si>
  <si>
    <t>1801157613-9</t>
  </si>
  <si>
    <t>18013888</t>
  </si>
  <si>
    <t>LA CHATA</t>
  </si>
  <si>
    <t>1801161413-5</t>
  </si>
  <si>
    <t>18013854</t>
  </si>
  <si>
    <t>LA CHIBA</t>
  </si>
  <si>
    <t>1801350913-4</t>
  </si>
  <si>
    <t>18013896</t>
  </si>
  <si>
    <t>LA CHIVA</t>
  </si>
  <si>
    <t>1801162513-1</t>
  </si>
  <si>
    <t>18014340</t>
  </si>
  <si>
    <t>LA CHUPETA</t>
  </si>
  <si>
    <t>1801349413-8</t>
  </si>
  <si>
    <t>18013904</t>
  </si>
  <si>
    <t>LA CHUY</t>
  </si>
  <si>
    <t>1801161613-3</t>
  </si>
  <si>
    <t>18013912</t>
  </si>
  <si>
    <t>LA COCA</t>
  </si>
  <si>
    <t>1801350013-9</t>
  </si>
  <si>
    <t>18013920</t>
  </si>
  <si>
    <t>LA CORA</t>
  </si>
  <si>
    <t>1801164813-9</t>
  </si>
  <si>
    <t>18013938</t>
  </si>
  <si>
    <t>LA CORRELONA I</t>
  </si>
  <si>
    <t>1801345313-7</t>
  </si>
  <si>
    <t>18013946</t>
  </si>
  <si>
    <t>LA CORRIDA</t>
  </si>
  <si>
    <t>1801162313-2</t>
  </si>
  <si>
    <t>18013961</t>
  </si>
  <si>
    <t>LA ESPERANZA</t>
  </si>
  <si>
    <t>1801159913-9</t>
  </si>
  <si>
    <t>18013979</t>
  </si>
  <si>
    <t>LA FORTUNA</t>
  </si>
  <si>
    <t>1801350213-5</t>
  </si>
  <si>
    <t>18014142</t>
  </si>
  <si>
    <t>LA GALLETA</t>
  </si>
  <si>
    <t>1801344413-1</t>
  </si>
  <si>
    <t>18013987</t>
  </si>
  <si>
    <t>LA GALLINA</t>
  </si>
  <si>
    <t>1801342513-5</t>
  </si>
  <si>
    <t>18013995</t>
  </si>
  <si>
    <t>LA GENOVEVA</t>
  </si>
  <si>
    <t>1801158213-5</t>
  </si>
  <si>
    <t>18014001</t>
  </si>
  <si>
    <t>LA GUERA MARINERA</t>
  </si>
  <si>
    <t>1801160513-7</t>
  </si>
  <si>
    <t>18014027</t>
  </si>
  <si>
    <t>LA JAIBA</t>
  </si>
  <si>
    <t>1801158713-8</t>
  </si>
  <si>
    <t>18014035</t>
  </si>
  <si>
    <t>LA JAKELINE</t>
  </si>
  <si>
    <t>1801345213-5</t>
  </si>
  <si>
    <t>LA LULU</t>
  </si>
  <si>
    <t>1801681613-9</t>
  </si>
  <si>
    <t>18013748</t>
  </si>
  <si>
    <t>LA MULA</t>
  </si>
  <si>
    <t>1801342413-4</t>
  </si>
  <si>
    <t>18013722</t>
  </si>
  <si>
    <t>LA NAYE</t>
  </si>
  <si>
    <t>1801348113-2</t>
  </si>
  <si>
    <t>18014068</t>
  </si>
  <si>
    <t>LA NUEVA</t>
  </si>
  <si>
    <t>1801344913-8</t>
  </si>
  <si>
    <t>18014084</t>
  </si>
  <si>
    <t>LA PALOMA # 3</t>
  </si>
  <si>
    <t>1801163413-3</t>
  </si>
  <si>
    <t>18014092</t>
  </si>
  <si>
    <t>LA PALOMA BLANCA</t>
  </si>
  <si>
    <t>1801164313-3</t>
  </si>
  <si>
    <t>18014100</t>
  </si>
  <si>
    <t>LA PALOMA ERRANTE</t>
  </si>
  <si>
    <t>1801159313-7</t>
  </si>
  <si>
    <t>18014241</t>
  </si>
  <si>
    <t>LA PERLITA</t>
  </si>
  <si>
    <t>1801353313-5</t>
  </si>
  <si>
    <t>18014134</t>
  </si>
  <si>
    <t>LA PERRA PANGA</t>
  </si>
  <si>
    <t>1801156813-3</t>
  </si>
  <si>
    <t>18014159</t>
  </si>
  <si>
    <t>LA PRIMAVERA</t>
  </si>
  <si>
    <t>1801165213-1</t>
  </si>
  <si>
    <t>18014167</t>
  </si>
  <si>
    <t>LA PROVIDENCIA</t>
  </si>
  <si>
    <t>1801164713-2</t>
  </si>
  <si>
    <t>18014183</t>
  </si>
  <si>
    <t>LA SINVERGUENZA</t>
  </si>
  <si>
    <t>1801158613-3</t>
  </si>
  <si>
    <t>18014191</t>
  </si>
  <si>
    <t>LA SOLITA</t>
  </si>
  <si>
    <t>1801157413-8</t>
  </si>
  <si>
    <t>18014209</t>
  </si>
  <si>
    <t>LA TORTUGA NINJA</t>
  </si>
  <si>
    <t>1801161313-4</t>
  </si>
  <si>
    <t>18014217</t>
  </si>
  <si>
    <t>LA UNICA</t>
  </si>
  <si>
    <t>1801163713-1</t>
  </si>
  <si>
    <t>18014043</t>
  </si>
  <si>
    <t>LA USURPADORA</t>
  </si>
  <si>
    <t>1801352613-9</t>
  </si>
  <si>
    <t>18014225</t>
  </si>
  <si>
    <t>LA VAINA</t>
  </si>
  <si>
    <t>1801164513-2</t>
  </si>
  <si>
    <t>18014233</t>
  </si>
  <si>
    <t>LA VAQUILLA</t>
  </si>
  <si>
    <t>1801161513-3</t>
  </si>
  <si>
    <t>18014118</t>
  </si>
  <si>
    <t>LA VENADA</t>
  </si>
  <si>
    <t>1801345813-7</t>
  </si>
  <si>
    <t>18014266</t>
  </si>
  <si>
    <t>LA VERO</t>
  </si>
  <si>
    <t>1801157013-3</t>
  </si>
  <si>
    <t>18014274</t>
  </si>
  <si>
    <t>LA VOLADORA</t>
  </si>
  <si>
    <t>1801158813-9</t>
  </si>
  <si>
    <t>18013953</t>
  </si>
  <si>
    <t>LA ZOTA</t>
  </si>
  <si>
    <t>1801594313-6</t>
  </si>
  <si>
    <t>18014282</t>
  </si>
  <si>
    <t>1801164913-8</t>
  </si>
  <si>
    <t>18014308</t>
  </si>
  <si>
    <t>LOBA CATRINA</t>
  </si>
  <si>
    <t>1801157913-8</t>
  </si>
  <si>
    <t>18014316</t>
  </si>
  <si>
    <t>MARIA LA DEL BARRIO</t>
  </si>
  <si>
    <t>1801165513-3</t>
  </si>
  <si>
    <t>18014324</t>
  </si>
  <si>
    <t>MARIMAR</t>
  </si>
  <si>
    <t>1801160813-8</t>
  </si>
  <si>
    <t>18014332</t>
  </si>
  <si>
    <t>MARISELA</t>
  </si>
  <si>
    <t>1801346813-3</t>
  </si>
  <si>
    <t>18013730</t>
  </si>
  <si>
    <t>MAYRA</t>
  </si>
  <si>
    <t>1801157113-9</t>
  </si>
  <si>
    <t>18014126</t>
  </si>
  <si>
    <t>PALOMA DE ALAS BLANCAS</t>
  </si>
  <si>
    <t>1801343513-7</t>
  </si>
  <si>
    <t>18014357</t>
  </si>
  <si>
    <t>RUBY</t>
  </si>
  <si>
    <t>1801161913-9</t>
  </si>
  <si>
    <t>18004994</t>
  </si>
  <si>
    <t>S.N.</t>
  </si>
  <si>
    <t>1801160713-2</t>
  </si>
  <si>
    <t>18014365</t>
  </si>
  <si>
    <t>TERESA</t>
  </si>
  <si>
    <t>1801347813-8</t>
  </si>
  <si>
    <t>18014373</t>
  </si>
  <si>
    <t>1801158313-8</t>
  </si>
  <si>
    <t>18005009</t>
  </si>
  <si>
    <t>YANET</t>
  </si>
  <si>
    <t>1801162713-2</t>
  </si>
  <si>
    <t>102030207015</t>
  </si>
  <si>
    <t>02023414</t>
  </si>
  <si>
    <t>GUAMAR I</t>
  </si>
  <si>
    <t>0201279310-6</t>
  </si>
  <si>
    <t>02023422</t>
  </si>
  <si>
    <t>GUAMAR II</t>
  </si>
  <si>
    <t>0201290210-5</t>
  </si>
  <si>
    <t>02020360</t>
  </si>
  <si>
    <t>OGRO VI</t>
  </si>
  <si>
    <t>0201279713-1</t>
  </si>
  <si>
    <t>02020378</t>
  </si>
  <si>
    <t>OGRO VII</t>
  </si>
  <si>
    <t>0201279813-9</t>
  </si>
  <si>
    <t>102030394028</t>
  </si>
  <si>
    <t>GUAMARII</t>
  </si>
  <si>
    <t>102030200001</t>
  </si>
  <si>
    <t>12507299318013</t>
  </si>
  <si>
    <t>25086166</t>
  </si>
  <si>
    <t>CEGASE III</t>
  </si>
  <si>
    <t>25030971131</t>
  </si>
  <si>
    <t>25086158</t>
  </si>
  <si>
    <t>CEGASE IV</t>
  </si>
  <si>
    <t>25031613136</t>
  </si>
  <si>
    <t>25086174</t>
  </si>
  <si>
    <t>CEGASE V</t>
  </si>
  <si>
    <t>25031758134</t>
  </si>
  <si>
    <t>125098993126-1</t>
  </si>
  <si>
    <t>25088253</t>
  </si>
  <si>
    <t>ODALYZ</t>
  </si>
  <si>
    <t>2504298110-3</t>
  </si>
  <si>
    <t>10305302931</t>
  </si>
  <si>
    <t>03031366</t>
  </si>
  <si>
    <t>FOJU 1</t>
  </si>
  <si>
    <t>0304072313-6</t>
  </si>
  <si>
    <t>03031374</t>
  </si>
  <si>
    <t>FOJU 2</t>
  </si>
  <si>
    <t>03040724139</t>
  </si>
  <si>
    <t>03031382</t>
  </si>
  <si>
    <t>FOJU 3</t>
  </si>
  <si>
    <t>0304072513-5</t>
  </si>
  <si>
    <t>102030309030</t>
  </si>
  <si>
    <t>02015568</t>
  </si>
  <si>
    <t>CP020/94-1</t>
  </si>
  <si>
    <t>0201219413-5</t>
  </si>
  <si>
    <t>02015576</t>
  </si>
  <si>
    <t>CP020/94-2</t>
  </si>
  <si>
    <t>0201219513-8</t>
  </si>
  <si>
    <t>02015584</t>
  </si>
  <si>
    <t>CP020/94-3</t>
  </si>
  <si>
    <t>0201219613-1</t>
  </si>
  <si>
    <t>02015593</t>
  </si>
  <si>
    <t>CP020/94-4</t>
  </si>
  <si>
    <t>0201219713-4</t>
  </si>
  <si>
    <t>02015600</t>
  </si>
  <si>
    <t>CP020/94-5</t>
  </si>
  <si>
    <t>0201219813-3</t>
  </si>
  <si>
    <t>02015618</t>
  </si>
  <si>
    <t>CP020/94-6</t>
  </si>
  <si>
    <t>0201219913-2</t>
  </si>
  <si>
    <t>02015622</t>
  </si>
  <si>
    <t>CP020/94-7</t>
  </si>
  <si>
    <t>0201220013-8</t>
  </si>
  <si>
    <t>102030310002</t>
  </si>
  <si>
    <t>1020308320545</t>
  </si>
  <si>
    <t>02028785</t>
  </si>
  <si>
    <t>DAVID I</t>
  </si>
  <si>
    <t>02013829131</t>
  </si>
  <si>
    <t>1020301750280</t>
  </si>
  <si>
    <t>02034031</t>
  </si>
  <si>
    <t>DIANA DENISSE</t>
  </si>
  <si>
    <t>0202100813-6</t>
  </si>
  <si>
    <t>11804417507</t>
  </si>
  <si>
    <t>18004101</t>
  </si>
  <si>
    <t>ADRIANA</t>
  </si>
  <si>
    <t>1801100513-6</t>
  </si>
  <si>
    <t>18004036</t>
  </si>
  <si>
    <t>ALONDRA</t>
  </si>
  <si>
    <t>1801099813-6</t>
  </si>
  <si>
    <t>18004044</t>
  </si>
  <si>
    <t>ARIANA</t>
  </si>
  <si>
    <t>1801099913-6</t>
  </si>
  <si>
    <t>18022749</t>
  </si>
  <si>
    <t>CORA</t>
  </si>
  <si>
    <t>1801409913-3</t>
  </si>
  <si>
    <t>18004069</t>
  </si>
  <si>
    <t>LA ABANDONADA</t>
  </si>
  <si>
    <t>1801100113-6</t>
  </si>
  <si>
    <t>18004135</t>
  </si>
  <si>
    <t>LA CASA BRUJAS</t>
  </si>
  <si>
    <t>1801100813-7</t>
  </si>
  <si>
    <t>18004127</t>
  </si>
  <si>
    <t>LA CORNETA</t>
  </si>
  <si>
    <t>1801100713-4</t>
  </si>
  <si>
    <t>18004051</t>
  </si>
  <si>
    <t>LA PERICA</t>
  </si>
  <si>
    <t>1801100013-1</t>
  </si>
  <si>
    <t>18004028</t>
  </si>
  <si>
    <t>LA SANDIA</t>
  </si>
  <si>
    <t>1801099713-3</t>
  </si>
  <si>
    <t>18004077</t>
  </si>
  <si>
    <t>SANTA MARIA I</t>
  </si>
  <si>
    <t>1801100213-4</t>
  </si>
  <si>
    <t>18004085</t>
  </si>
  <si>
    <t>SANTA MARIA II</t>
  </si>
  <si>
    <t>1801100313-7</t>
  </si>
  <si>
    <t>18004093</t>
  </si>
  <si>
    <t>SANTA MARIA III</t>
  </si>
  <si>
    <t>1801100413-6</t>
  </si>
  <si>
    <t>18004119</t>
  </si>
  <si>
    <t>TITANIC</t>
  </si>
  <si>
    <t>1801100613-6</t>
  </si>
  <si>
    <t>1020301750322</t>
  </si>
  <si>
    <t>02011179</t>
  </si>
  <si>
    <t>CARBURITA II</t>
  </si>
  <si>
    <t>0202035913-5</t>
  </si>
  <si>
    <t>1020301750155</t>
  </si>
  <si>
    <t>02011161</t>
  </si>
  <si>
    <t>CARBURITA I</t>
  </si>
  <si>
    <t>0202036013-5</t>
  </si>
  <si>
    <t>311007226017</t>
  </si>
  <si>
    <t>11022563</t>
  </si>
  <si>
    <t>CANGREJITA</t>
  </si>
  <si>
    <t>1101068913-7</t>
  </si>
  <si>
    <t>11022647</t>
  </si>
  <si>
    <t>LA PALOMA</t>
  </si>
  <si>
    <t>1101068613-4</t>
  </si>
  <si>
    <t>11022571</t>
  </si>
  <si>
    <t>1101069013-2</t>
  </si>
  <si>
    <t>11022662</t>
  </si>
  <si>
    <t>LA SUFRIDA</t>
  </si>
  <si>
    <t>1101068413-4</t>
  </si>
  <si>
    <t>23001517515-1</t>
  </si>
  <si>
    <t>30110274</t>
  </si>
  <si>
    <t>AGUAMALA II</t>
  </si>
  <si>
    <t>3002841113-9</t>
  </si>
  <si>
    <t>30110282</t>
  </si>
  <si>
    <t>AGUAMALA IV</t>
  </si>
  <si>
    <t>3002841313-5</t>
  </si>
  <si>
    <t>103038167203</t>
  </si>
  <si>
    <t>03024551</t>
  </si>
  <si>
    <t>VOCA III</t>
  </si>
  <si>
    <t>0303164610-2</t>
  </si>
  <si>
    <t>23001517515</t>
  </si>
  <si>
    <t>30098305</t>
  </si>
  <si>
    <t>AIMEE</t>
  </si>
  <si>
    <t>3002910513-4</t>
  </si>
  <si>
    <t>30000475</t>
  </si>
  <si>
    <t>EL BORRACHO</t>
  </si>
  <si>
    <t>3002910613-3</t>
  </si>
  <si>
    <t>30000442</t>
  </si>
  <si>
    <t>HAY ESTA LA CHINGADERA</t>
  </si>
  <si>
    <t>3002910713-9</t>
  </si>
  <si>
    <t>30098354</t>
  </si>
  <si>
    <t>LA DISCORDIA</t>
  </si>
  <si>
    <t>3002910813-2</t>
  </si>
  <si>
    <t>3002910913-0</t>
  </si>
  <si>
    <t>30098339</t>
  </si>
  <si>
    <t>LA MARGARITA</t>
  </si>
  <si>
    <t>3002911013-3</t>
  </si>
  <si>
    <t>30098370</t>
  </si>
  <si>
    <t>LA NIÑA</t>
  </si>
  <si>
    <t>3002911113-9</t>
  </si>
  <si>
    <t>30098321</t>
  </si>
  <si>
    <t>LA PINTA</t>
  </si>
  <si>
    <t>3002911213-9</t>
  </si>
  <si>
    <t>30000467</t>
  </si>
  <si>
    <t>LA VIRGEN</t>
  </si>
  <si>
    <t>3002911313-5</t>
  </si>
  <si>
    <t>30098347</t>
  </si>
  <si>
    <t>PERLA</t>
  </si>
  <si>
    <t>3002911413-8</t>
  </si>
  <si>
    <t>102030310001</t>
  </si>
  <si>
    <t>02006401</t>
  </si>
  <si>
    <t>ENSENADA 12</t>
  </si>
  <si>
    <t>0201129113-6</t>
  </si>
  <si>
    <t>02006435</t>
  </si>
  <si>
    <t>ENSENADA 15</t>
  </si>
  <si>
    <t>0201129413-5</t>
  </si>
  <si>
    <t>02016103</t>
  </si>
  <si>
    <t>ENSENADA 16</t>
  </si>
  <si>
    <t>0201129513-8</t>
  </si>
  <si>
    <t>02016054</t>
  </si>
  <si>
    <t>ENSENADA 2</t>
  </si>
  <si>
    <t>0201128113-7</t>
  </si>
  <si>
    <t>02006492</t>
  </si>
  <si>
    <t>ENSENADA 22</t>
  </si>
  <si>
    <t>0201130113-3</t>
  </si>
  <si>
    <t>02016129</t>
  </si>
  <si>
    <t>ENSENADA 25</t>
  </si>
  <si>
    <t>0201130413-2</t>
  </si>
  <si>
    <t>02016137</t>
  </si>
  <si>
    <t>ENSENADA 29</t>
  </si>
  <si>
    <t>0201130813-4</t>
  </si>
  <si>
    <t>02006542</t>
  </si>
  <si>
    <t>ENSENADA 3</t>
  </si>
  <si>
    <t>0201128213-4</t>
  </si>
  <si>
    <t>02006575</t>
  </si>
  <si>
    <t>ENSENADA 33</t>
  </si>
  <si>
    <t>0201131213-6</t>
  </si>
  <si>
    <t>02006583</t>
  </si>
  <si>
    <t>ENSENADA 35</t>
  </si>
  <si>
    <t>0201131413-7</t>
  </si>
  <si>
    <t>02016161</t>
  </si>
  <si>
    <t>ENSENADA 36</t>
  </si>
  <si>
    <t>0201131513-8</t>
  </si>
  <si>
    <t>02006617</t>
  </si>
  <si>
    <t>ENSENADA 4</t>
  </si>
  <si>
    <t>0201128313-0</t>
  </si>
  <si>
    <t>02016194</t>
  </si>
  <si>
    <t>ENSENADA 41</t>
  </si>
  <si>
    <t>0201132013-3</t>
  </si>
  <si>
    <t>02016201</t>
  </si>
  <si>
    <t>ENSENADA 42</t>
  </si>
  <si>
    <t>0201132113-6</t>
  </si>
  <si>
    <t>02006625</t>
  </si>
  <si>
    <t>ENSENADA 43</t>
  </si>
  <si>
    <t>0201132213-9</t>
  </si>
  <si>
    <t>02006633</t>
  </si>
  <si>
    <t>ENSENADA 44</t>
  </si>
  <si>
    <t>0201132313-6</t>
  </si>
  <si>
    <t>02006641</t>
  </si>
  <si>
    <t>ENSENADA 45</t>
  </si>
  <si>
    <t>0201132413-5</t>
  </si>
  <si>
    <t>02006682</t>
  </si>
  <si>
    <t>ENSENADA 9</t>
  </si>
  <si>
    <t>0201128813-4</t>
  </si>
  <si>
    <t>103038001020</t>
  </si>
  <si>
    <t>03017639</t>
  </si>
  <si>
    <t>POZA 1</t>
  </si>
  <si>
    <t>0303028613-5</t>
  </si>
  <si>
    <t>03017738</t>
  </si>
  <si>
    <t>POZA 11</t>
  </si>
  <si>
    <t>0303029613-4</t>
  </si>
  <si>
    <t>03017746</t>
  </si>
  <si>
    <t>POZA 12</t>
  </si>
  <si>
    <t>0303029713-2</t>
  </si>
  <si>
    <t>03017753</t>
  </si>
  <si>
    <t>POZA 13</t>
  </si>
  <si>
    <t>0303029813-8</t>
  </si>
  <si>
    <t>03017761</t>
  </si>
  <si>
    <t>POZA 14</t>
  </si>
  <si>
    <t>0303029913-7</t>
  </si>
  <si>
    <t>03017779</t>
  </si>
  <si>
    <t>POZA 15</t>
  </si>
  <si>
    <t>0303030013-9</t>
  </si>
  <si>
    <t>03017787</t>
  </si>
  <si>
    <t>POZA 16</t>
  </si>
  <si>
    <t>0303030113-8</t>
  </si>
  <si>
    <t>80.00</t>
  </si>
  <si>
    <t>03017811</t>
  </si>
  <si>
    <t>POZA 19</t>
  </si>
  <si>
    <t>0303030413-7</t>
  </si>
  <si>
    <t>03017845</t>
  </si>
  <si>
    <t>POZA 22</t>
  </si>
  <si>
    <t>0303030713-6</t>
  </si>
  <si>
    <t>03017852</t>
  </si>
  <si>
    <t>POZA 23</t>
  </si>
  <si>
    <t>0303030813-6</t>
  </si>
  <si>
    <t>03017878</t>
  </si>
  <si>
    <t>POZA 25</t>
  </si>
  <si>
    <t>0303031013-8</t>
  </si>
  <si>
    <t>03017886</t>
  </si>
  <si>
    <t>POZA 26</t>
  </si>
  <si>
    <t>0303031113-6</t>
  </si>
  <si>
    <t>03017654</t>
  </si>
  <si>
    <t>POZA 3</t>
  </si>
  <si>
    <t>0303028813-9</t>
  </si>
  <si>
    <t>03017662</t>
  </si>
  <si>
    <t>POZA 4</t>
  </si>
  <si>
    <t>0303028913-8</t>
  </si>
  <si>
    <t>03017696</t>
  </si>
  <si>
    <t>POZA 7</t>
  </si>
  <si>
    <t>0303029213-5</t>
  </si>
  <si>
    <t>103038371022</t>
  </si>
  <si>
    <t>125015994107</t>
  </si>
  <si>
    <t>25106295</t>
  </si>
  <si>
    <t>PRIMAVERA 1</t>
  </si>
  <si>
    <t>25026519139</t>
  </si>
  <si>
    <t>25106303</t>
  </si>
  <si>
    <t>PRIMAVERA 2</t>
  </si>
  <si>
    <t>25026520133</t>
  </si>
  <si>
    <t>25106311</t>
  </si>
  <si>
    <t>PRIMAVERA 3</t>
  </si>
  <si>
    <t>25026521135</t>
  </si>
  <si>
    <t>25200049</t>
  </si>
  <si>
    <t>PRIMAVERA 4</t>
  </si>
  <si>
    <t>25026802134</t>
  </si>
  <si>
    <t>25200056</t>
  </si>
  <si>
    <t>PRIMAVERA 5</t>
  </si>
  <si>
    <t>25026803136</t>
  </si>
  <si>
    <t>125064202021</t>
  </si>
  <si>
    <t>25090994</t>
  </si>
  <si>
    <t>MANGLARES I</t>
  </si>
  <si>
    <t>2502583210-4</t>
  </si>
  <si>
    <t>25091000</t>
  </si>
  <si>
    <t>MANGLARES II</t>
  </si>
  <si>
    <t>2502583310-6</t>
  </si>
  <si>
    <t>102030167128</t>
  </si>
  <si>
    <t>02015147</t>
  </si>
  <si>
    <t>CHINA-C</t>
  </si>
  <si>
    <t>0201214710-6</t>
  </si>
  <si>
    <t>VOLVO PENTA</t>
  </si>
  <si>
    <t>230.00</t>
  </si>
  <si>
    <t>02019800</t>
  </si>
  <si>
    <t>EL CORTEZ</t>
  </si>
  <si>
    <t>0201271513-3</t>
  </si>
  <si>
    <t>MAN</t>
  </si>
  <si>
    <t>3.000</t>
  </si>
  <si>
    <t>305.00</t>
  </si>
  <si>
    <t>11807783263</t>
  </si>
  <si>
    <t>18008987</t>
  </si>
  <si>
    <t>MARLIN 3</t>
  </si>
  <si>
    <t>1802105713-6</t>
  </si>
  <si>
    <t>103111167204</t>
  </si>
  <si>
    <t>03031192</t>
  </si>
  <si>
    <t>0303198910-8</t>
  </si>
  <si>
    <t>120032997035</t>
  </si>
  <si>
    <t>20029880</t>
  </si>
  <si>
    <t>2001198413-8</t>
  </si>
  <si>
    <t>20015020</t>
  </si>
  <si>
    <t>COYULA 1</t>
  </si>
  <si>
    <t>2001198113-9</t>
  </si>
  <si>
    <t>20015053</t>
  </si>
  <si>
    <t>COYULA XIII</t>
  </si>
  <si>
    <t>2001122813-4</t>
  </si>
  <si>
    <t>20022547</t>
  </si>
  <si>
    <t>MIRIAM</t>
  </si>
  <si>
    <t>2001130213-3</t>
  </si>
  <si>
    <t>20029328</t>
  </si>
  <si>
    <t>WENDY II</t>
  </si>
  <si>
    <t>2001189613-1</t>
  </si>
  <si>
    <t>1020301759293</t>
  </si>
  <si>
    <t>02022291</t>
  </si>
  <si>
    <t>MARELBA VI</t>
  </si>
  <si>
    <t>0202098813-6</t>
  </si>
  <si>
    <t>1020300300122</t>
  </si>
  <si>
    <t>02003986</t>
  </si>
  <si>
    <t>MORTERA 01</t>
  </si>
  <si>
    <t>0201101613-8</t>
  </si>
  <si>
    <t>02003994</t>
  </si>
  <si>
    <t>MORTERA 02</t>
  </si>
  <si>
    <t>0201101713-7</t>
  </si>
  <si>
    <t>02004000</t>
  </si>
  <si>
    <t>MORTERA 03</t>
  </si>
  <si>
    <t>0201101813-4</t>
  </si>
  <si>
    <t>02004018</t>
  </si>
  <si>
    <t>MORTERA 04</t>
  </si>
  <si>
    <t>0201101913-3</t>
  </si>
  <si>
    <t>02004026</t>
  </si>
  <si>
    <t>MORTERA 05</t>
  </si>
  <si>
    <t>0201102013-9</t>
  </si>
  <si>
    <t>02004034</t>
  </si>
  <si>
    <t>MORTERA 06</t>
  </si>
  <si>
    <t>0201102113-9</t>
  </si>
  <si>
    <t>02004042</t>
  </si>
  <si>
    <t>MORTERA 07</t>
  </si>
  <si>
    <t>0201102213-6</t>
  </si>
  <si>
    <t>1020308320557</t>
  </si>
  <si>
    <t>02002566</t>
  </si>
  <si>
    <t>ISAAC 1</t>
  </si>
  <si>
    <t>0201152013-2</t>
  </si>
  <si>
    <t>02002574</t>
  </si>
  <si>
    <t>ISAAC 2</t>
  </si>
  <si>
    <t>0201152113-5</t>
  </si>
  <si>
    <t>02002913</t>
  </si>
  <si>
    <t>ISAAC 3</t>
  </si>
  <si>
    <t>0201152213-8</t>
  </si>
  <si>
    <t>1020300250013</t>
  </si>
  <si>
    <t>02018869</t>
  </si>
  <si>
    <t>0201267210-9</t>
  </si>
  <si>
    <t>02018836</t>
  </si>
  <si>
    <t>CHACHITA</t>
  </si>
  <si>
    <t>0201267410-8</t>
  </si>
  <si>
    <t>02018810</t>
  </si>
  <si>
    <t>FERNANDA</t>
  </si>
  <si>
    <t>0201267110-9</t>
  </si>
  <si>
    <t>02018852</t>
  </si>
  <si>
    <t>POLITA</t>
  </si>
  <si>
    <t>0201267310-5</t>
  </si>
  <si>
    <t>02018844</t>
  </si>
  <si>
    <t>ROXANA</t>
  </si>
  <si>
    <t>0201267010-3</t>
  </si>
  <si>
    <t>02018828</t>
  </si>
  <si>
    <t>VALERIA</t>
  </si>
  <si>
    <t>0201266910-1</t>
  </si>
  <si>
    <t>1020303090086</t>
  </si>
  <si>
    <t>02032910</t>
  </si>
  <si>
    <t>VALLE TRANQUILO I</t>
  </si>
  <si>
    <t>0201415713-5</t>
  </si>
  <si>
    <t>02032928</t>
  </si>
  <si>
    <t>VALLE TRANQUILO V</t>
  </si>
  <si>
    <t>0201415813-8</t>
  </si>
  <si>
    <t>1020301750277</t>
  </si>
  <si>
    <t>02011773</t>
  </si>
  <si>
    <t>ALEXIS I</t>
  </si>
  <si>
    <t>0202032613-8</t>
  </si>
  <si>
    <t>02011781</t>
  </si>
  <si>
    <t>AURORA II</t>
  </si>
  <si>
    <t>0202019613-3</t>
  </si>
  <si>
    <t>02011799</t>
  </si>
  <si>
    <t>DANDY I</t>
  </si>
  <si>
    <t>0202033113-8</t>
  </si>
  <si>
    <t>02034015</t>
  </si>
  <si>
    <t>HUICHOLT II</t>
  </si>
  <si>
    <t>0202083013-1</t>
  </si>
  <si>
    <t>02011849</t>
  </si>
  <si>
    <t>ITZEL ARLEN</t>
  </si>
  <si>
    <t>0202019913-1</t>
  </si>
  <si>
    <t>02011872</t>
  </si>
  <si>
    <t>J.ALEJANDRA III</t>
  </si>
  <si>
    <t>0202061213-7</t>
  </si>
  <si>
    <t>02011883</t>
  </si>
  <si>
    <t>LA BOTELLITA</t>
  </si>
  <si>
    <t>0202020213-3</t>
  </si>
  <si>
    <t>02034023</t>
  </si>
  <si>
    <t>LA YAQUI</t>
  </si>
  <si>
    <t>0202071713-5</t>
  </si>
  <si>
    <t>02012052</t>
  </si>
  <si>
    <t>SANDRA LIZETH</t>
  </si>
  <si>
    <t>0202013613-7</t>
  </si>
  <si>
    <t>125072202020</t>
  </si>
  <si>
    <t>25122185</t>
  </si>
  <si>
    <t>CAMELY</t>
  </si>
  <si>
    <t>2501835910-8</t>
  </si>
  <si>
    <t>25122177</t>
  </si>
  <si>
    <t>CHILITA</t>
  </si>
  <si>
    <t>2501836110-9</t>
  </si>
  <si>
    <t>1020303090215</t>
  </si>
  <si>
    <t>02008449</t>
  </si>
  <si>
    <t>ALONSO 6</t>
  </si>
  <si>
    <t>0201086313-4</t>
  </si>
  <si>
    <t>02008456</t>
  </si>
  <si>
    <t>BETO 7</t>
  </si>
  <si>
    <t>0201086413-5</t>
  </si>
  <si>
    <t>02008464</t>
  </si>
  <si>
    <t>CÉSAR 4</t>
  </si>
  <si>
    <t>0201086113-5</t>
  </si>
  <si>
    <t>02008472</t>
  </si>
  <si>
    <t>CHITO 1</t>
  </si>
  <si>
    <t>0201085813-2</t>
  </si>
  <si>
    <t>02008480</t>
  </si>
  <si>
    <t>HÉCTOR 9</t>
  </si>
  <si>
    <t>0201086613-3</t>
  </si>
  <si>
    <t>02008498</t>
  </si>
  <si>
    <t>JULIO 3</t>
  </si>
  <si>
    <t>0201086013-5</t>
  </si>
  <si>
    <t>02008514</t>
  </si>
  <si>
    <t>SILVIA 5</t>
  </si>
  <si>
    <t>0201086213-4</t>
  </si>
  <si>
    <t>11804499456</t>
  </si>
  <si>
    <t>18019265</t>
  </si>
  <si>
    <t>INES NO. 1</t>
  </si>
  <si>
    <t>18014931130</t>
  </si>
  <si>
    <t>18019273</t>
  </si>
  <si>
    <t>INES NO. 2</t>
  </si>
  <si>
    <t>18014932134</t>
  </si>
  <si>
    <t>18019281</t>
  </si>
  <si>
    <t>INES NO. 3</t>
  </si>
  <si>
    <t>18014933137</t>
  </si>
  <si>
    <t>18019299</t>
  </si>
  <si>
    <t>INES NO. 4</t>
  </si>
  <si>
    <t>18014934138</t>
  </si>
  <si>
    <t>18019307</t>
  </si>
  <si>
    <t>INES NO. 5</t>
  </si>
  <si>
    <t>18014935136</t>
  </si>
  <si>
    <t>1020303090209</t>
  </si>
  <si>
    <t>02006393</t>
  </si>
  <si>
    <t>ENSENADA 10</t>
  </si>
  <si>
    <t>0201128913-3</t>
  </si>
  <si>
    <t>02016095</t>
  </si>
  <si>
    <t>ENSENADA 11</t>
  </si>
  <si>
    <t>0201129013-6</t>
  </si>
  <si>
    <t>02006419</t>
  </si>
  <si>
    <t>ENSENADA 13</t>
  </si>
  <si>
    <t>0201129213-3</t>
  </si>
  <si>
    <t>02006443</t>
  </si>
  <si>
    <t>ENSENADA 17</t>
  </si>
  <si>
    <t>0201129613-1</t>
  </si>
  <si>
    <t>02006450</t>
  </si>
  <si>
    <t>ENSENADA 18</t>
  </si>
  <si>
    <t>0201129713-4</t>
  </si>
  <si>
    <t>02006468</t>
  </si>
  <si>
    <t>ENSENADA 19</t>
  </si>
  <si>
    <t>0201129813-3</t>
  </si>
  <si>
    <t>02006484</t>
  </si>
  <si>
    <t>ENSENADA 21</t>
  </si>
  <si>
    <t>0201130013-6</t>
  </si>
  <si>
    <t>02016111</t>
  </si>
  <si>
    <t>ENSENADA 23</t>
  </si>
  <si>
    <t>0201130213-3</t>
  </si>
  <si>
    <t>02006500</t>
  </si>
  <si>
    <t>ENSENADA 24</t>
  </si>
  <si>
    <t>0201130313-9</t>
  </si>
  <si>
    <t>02006518</t>
  </si>
  <si>
    <t>ENSENADA 26</t>
  </si>
  <si>
    <t>0201130513-8</t>
  </si>
  <si>
    <t>02006526</t>
  </si>
  <si>
    <t>ENSENADA 27</t>
  </si>
  <si>
    <t>0201130613-2</t>
  </si>
  <si>
    <t>02016145</t>
  </si>
  <si>
    <t>ENSENADA 30</t>
  </si>
  <si>
    <t>0201130913-3</t>
  </si>
  <si>
    <t>02006559</t>
  </si>
  <si>
    <t>ENSENADA 31</t>
  </si>
  <si>
    <t>0201131013-3</t>
  </si>
  <si>
    <t>02016153</t>
  </si>
  <si>
    <t>ENSENADA 34</t>
  </si>
  <si>
    <t>0201131313-9</t>
  </si>
  <si>
    <t>02006591</t>
  </si>
  <si>
    <t>ENSENADA 37</t>
  </si>
  <si>
    <t>0201131613-5</t>
  </si>
  <si>
    <t>02016186</t>
  </si>
  <si>
    <t>ENSENADA 40</t>
  </si>
  <si>
    <t>0201131913-9</t>
  </si>
  <si>
    <t>02006666</t>
  </si>
  <si>
    <t>ENSENADA 47</t>
  </si>
  <si>
    <t>0201132613-8</t>
  </si>
  <si>
    <t>02016079</t>
  </si>
  <si>
    <t>ENSENADA 7</t>
  </si>
  <si>
    <t>0201128613-2</t>
  </si>
  <si>
    <t>02016087</t>
  </si>
  <si>
    <t>ENSENADA 8</t>
  </si>
  <si>
    <t>0201128713-5</t>
  </si>
  <si>
    <t>102063025034</t>
  </si>
  <si>
    <t>02007417</t>
  </si>
  <si>
    <t>BUZA</t>
  </si>
  <si>
    <t>0202043613-6</t>
  </si>
  <si>
    <t>02024412</t>
  </si>
  <si>
    <t>CLARISA</t>
  </si>
  <si>
    <t>0202101813-7</t>
  </si>
  <si>
    <t>02024420</t>
  </si>
  <si>
    <t>LOLITA</t>
  </si>
  <si>
    <t>0202101713-8</t>
  </si>
  <si>
    <t>02024396</t>
  </si>
  <si>
    <t>MAVADU</t>
  </si>
  <si>
    <t>0202101913-6</t>
  </si>
  <si>
    <t>02007466</t>
  </si>
  <si>
    <t>MAVADU I</t>
  </si>
  <si>
    <t>0202043513-6</t>
  </si>
  <si>
    <t>02024404</t>
  </si>
  <si>
    <t>MAVADU II</t>
  </si>
  <si>
    <t>0202101613-5</t>
  </si>
  <si>
    <t>02007482</t>
  </si>
  <si>
    <t>MAVADU III</t>
  </si>
  <si>
    <t>0202052113-7</t>
  </si>
  <si>
    <t>02007458</t>
  </si>
  <si>
    <t>MAVADU IV</t>
  </si>
  <si>
    <t>0202052213-8</t>
  </si>
  <si>
    <t>126070832050-5</t>
  </si>
  <si>
    <t>GOLPAC II</t>
  </si>
  <si>
    <t>2601292813-8</t>
  </si>
  <si>
    <t>1260703370045</t>
  </si>
  <si>
    <t>2280359949</t>
  </si>
  <si>
    <t>28039832</t>
  </si>
  <si>
    <t>LA MUÑECA</t>
  </si>
  <si>
    <t>28031045135</t>
  </si>
  <si>
    <t>28039857</t>
  </si>
  <si>
    <t>28031042139</t>
  </si>
  <si>
    <t>28039865</t>
  </si>
  <si>
    <t>LA TORTUGA</t>
  </si>
  <si>
    <t>28031044138</t>
  </si>
  <si>
    <t>28039873</t>
  </si>
  <si>
    <t>28031046137</t>
  </si>
  <si>
    <t>223069993154</t>
  </si>
  <si>
    <t>23001993</t>
  </si>
  <si>
    <t>2302057213-5</t>
  </si>
  <si>
    <t>23002009</t>
  </si>
  <si>
    <t>MARISOL II</t>
  </si>
  <si>
    <t>2302057313-5</t>
  </si>
  <si>
    <t>23002017</t>
  </si>
  <si>
    <t>MARISOL III</t>
  </si>
  <si>
    <t>2302057413-2</t>
  </si>
  <si>
    <t>23002025</t>
  </si>
  <si>
    <t>MARISOL IV</t>
  </si>
  <si>
    <t>2302057513-4</t>
  </si>
  <si>
    <t>23002033</t>
  </si>
  <si>
    <t>MARISOL V</t>
  </si>
  <si>
    <t>2302057613-3</t>
  </si>
  <si>
    <t>223069728188</t>
  </si>
  <si>
    <t>1260398320051</t>
  </si>
  <si>
    <t>26023259</t>
  </si>
  <si>
    <t>IRENE</t>
  </si>
  <si>
    <t>2601223913-3</t>
  </si>
  <si>
    <t>26023226</t>
  </si>
  <si>
    <t>RIO COLORADO XXXI</t>
  </si>
  <si>
    <t>2601102613-0</t>
  </si>
  <si>
    <t>26026773</t>
  </si>
  <si>
    <t>2601224013-1</t>
  </si>
  <si>
    <t>26023309</t>
  </si>
  <si>
    <t>SUSY III</t>
  </si>
  <si>
    <t>2601102813-2</t>
  </si>
  <si>
    <t>1260394100072</t>
  </si>
  <si>
    <t>2601224213-7</t>
  </si>
  <si>
    <t>1260391751116</t>
  </si>
  <si>
    <t>26023267</t>
  </si>
  <si>
    <t>BEBAS</t>
  </si>
  <si>
    <t>2601225213-6</t>
  </si>
  <si>
    <t>26003921</t>
  </si>
  <si>
    <t>DAYLA</t>
  </si>
  <si>
    <t>2601224413-3</t>
  </si>
  <si>
    <t>26006148</t>
  </si>
  <si>
    <t>LUZ EMILIA</t>
  </si>
  <si>
    <t>2601224713-2</t>
  </si>
  <si>
    <t>26008110</t>
  </si>
  <si>
    <t>RIO COLORADO XVI</t>
  </si>
  <si>
    <t>26008094</t>
  </si>
  <si>
    <t>RIOCOLORADO IV</t>
  </si>
  <si>
    <t>2601223813-3</t>
  </si>
  <si>
    <t>26012240131</t>
  </si>
  <si>
    <t>26023283</t>
  </si>
  <si>
    <t>YUNABY</t>
  </si>
  <si>
    <t>2601225613-4</t>
  </si>
  <si>
    <t>1260391750905</t>
  </si>
  <si>
    <t>26026385</t>
  </si>
  <si>
    <t>SELENE I</t>
  </si>
  <si>
    <t>2601156413-5</t>
  </si>
  <si>
    <t>1260391751132</t>
  </si>
  <si>
    <t>26020776</t>
  </si>
  <si>
    <t>GUERO VETA V</t>
  </si>
  <si>
    <t>2601221013-2</t>
  </si>
  <si>
    <t>1260391750906</t>
  </si>
  <si>
    <t>26020750</t>
  </si>
  <si>
    <t>GUERO VETA I</t>
  </si>
  <si>
    <t>2601155113-9</t>
  </si>
  <si>
    <t>1260391750907</t>
  </si>
  <si>
    <t>26020768</t>
  </si>
  <si>
    <t>GUERO VETA II</t>
  </si>
  <si>
    <t>2601155913-7</t>
  </si>
  <si>
    <t>1260391751136</t>
  </si>
  <si>
    <t>26020792</t>
  </si>
  <si>
    <t>YERIZETT</t>
  </si>
  <si>
    <t>2601157710-1</t>
  </si>
  <si>
    <t>1260391752217</t>
  </si>
  <si>
    <t>26026468</t>
  </si>
  <si>
    <t>GUERO VETA VI</t>
  </si>
  <si>
    <t>2601221113-5</t>
  </si>
  <si>
    <t>1260391751144</t>
  </si>
  <si>
    <t>26020784</t>
  </si>
  <si>
    <t>IMELDA III</t>
  </si>
  <si>
    <t>2601136013-6</t>
  </si>
  <si>
    <t>1260702020107</t>
  </si>
  <si>
    <t>26019018</t>
  </si>
  <si>
    <t>BUZOS V</t>
  </si>
  <si>
    <t>2601121313-8</t>
  </si>
  <si>
    <t>1260702020108</t>
  </si>
  <si>
    <t>26079061</t>
  </si>
  <si>
    <t>BUZOS XII</t>
  </si>
  <si>
    <t>2601266513-2</t>
  </si>
  <si>
    <t>1260702020109</t>
  </si>
  <si>
    <t>26016170</t>
  </si>
  <si>
    <t>BUZOS VII</t>
  </si>
  <si>
    <t>2601121513-7</t>
  </si>
  <si>
    <t>1260702020110</t>
  </si>
  <si>
    <t>26016188</t>
  </si>
  <si>
    <t>BUZOS VIII</t>
  </si>
  <si>
    <t>2601121613-3</t>
  </si>
  <si>
    <t>125015337190</t>
  </si>
  <si>
    <t>25112880</t>
  </si>
  <si>
    <t>QUEJADERO 1</t>
  </si>
  <si>
    <t>2502669510-6</t>
  </si>
  <si>
    <t>25121898</t>
  </si>
  <si>
    <t>QUEJADERO 2</t>
  </si>
  <si>
    <t>2502669610-3</t>
  </si>
  <si>
    <t>25121906</t>
  </si>
  <si>
    <t>QUEJADERO 3</t>
  </si>
  <si>
    <t>2502669710-8</t>
  </si>
  <si>
    <t>1260399930370</t>
  </si>
  <si>
    <t>RIO COLORADO IV</t>
  </si>
  <si>
    <t>RIO COLORADOXVI</t>
  </si>
  <si>
    <t>RIO COLORADOXXXI</t>
  </si>
  <si>
    <t>112054371012</t>
  </si>
  <si>
    <t>12052668</t>
  </si>
  <si>
    <t>COSTEÑITA 10</t>
  </si>
  <si>
    <t>12022157136</t>
  </si>
  <si>
    <t>12030986</t>
  </si>
  <si>
    <t>COSTEÑITA 4</t>
  </si>
  <si>
    <t>12022151138</t>
  </si>
  <si>
    <t>12052650</t>
  </si>
  <si>
    <t>COSTEÑITA 9</t>
  </si>
  <si>
    <t>1022156134</t>
  </si>
  <si>
    <t>12040002</t>
  </si>
  <si>
    <t>TIBURON 14</t>
  </si>
  <si>
    <t>12022161135</t>
  </si>
  <si>
    <t>12052924</t>
  </si>
  <si>
    <t>TIBURON 15</t>
  </si>
  <si>
    <t>12022162138</t>
  </si>
  <si>
    <t>12050266</t>
  </si>
  <si>
    <t>VANESSA</t>
  </si>
  <si>
    <t>12025404134</t>
  </si>
  <si>
    <t>12052643</t>
  </si>
  <si>
    <t>YARELI 26</t>
  </si>
  <si>
    <t>12024247105</t>
  </si>
  <si>
    <t>12052692</t>
  </si>
  <si>
    <t>YARELI 32</t>
  </si>
  <si>
    <t>12024253101</t>
  </si>
  <si>
    <t>112054371010</t>
  </si>
  <si>
    <t>12042065</t>
  </si>
  <si>
    <t>CELINA</t>
  </si>
  <si>
    <t>1202470313-3</t>
  </si>
  <si>
    <t>12041893</t>
  </si>
  <si>
    <t>ERIKA N° 11</t>
  </si>
  <si>
    <t>1202227913-6</t>
  </si>
  <si>
    <t>12041901</t>
  </si>
  <si>
    <t>ERIKA N° 12</t>
  </si>
  <si>
    <t>1202228013-6</t>
  </si>
  <si>
    <t>12042032</t>
  </si>
  <si>
    <t>GULLE</t>
  </si>
  <si>
    <t>1202469313-3</t>
  </si>
  <si>
    <t>12040697</t>
  </si>
  <si>
    <t>LA CONCHITA N° 12</t>
  </si>
  <si>
    <t>1202229213-5</t>
  </si>
  <si>
    <t>12042057</t>
  </si>
  <si>
    <t>MARESTRELLA</t>
  </si>
  <si>
    <t>1202470413-5</t>
  </si>
  <si>
    <t>12041983</t>
  </si>
  <si>
    <t>MARTHA</t>
  </si>
  <si>
    <t>1202468813-6</t>
  </si>
  <si>
    <t>12042008</t>
  </si>
  <si>
    <t>MINDI</t>
  </si>
  <si>
    <t>1202469013-9</t>
  </si>
  <si>
    <t>230015993172</t>
  </si>
  <si>
    <t>30131965</t>
  </si>
  <si>
    <t>3002887813-8</t>
  </si>
  <si>
    <t>312021994106</t>
  </si>
  <si>
    <t>12030227</t>
  </si>
  <si>
    <t>EL CALANDRIO</t>
  </si>
  <si>
    <t>1201076513-2</t>
  </si>
  <si>
    <t>12030250</t>
  </si>
  <si>
    <t>EL COQUERO</t>
  </si>
  <si>
    <t>1201076813-3</t>
  </si>
  <si>
    <t>12030243</t>
  </si>
  <si>
    <t>EL PARGO</t>
  </si>
  <si>
    <t>1201076713-3</t>
  </si>
  <si>
    <t>12030300</t>
  </si>
  <si>
    <t>EL PERICO</t>
  </si>
  <si>
    <t>1201077313-4</t>
  </si>
  <si>
    <t>12030276</t>
  </si>
  <si>
    <t>EL RABANITO</t>
  </si>
  <si>
    <t>1201077013-5</t>
  </si>
  <si>
    <t>12030177</t>
  </si>
  <si>
    <t>EL SUEÑO</t>
  </si>
  <si>
    <t>1201076013-6</t>
  </si>
  <si>
    <t>12030292</t>
  </si>
  <si>
    <t>EL ZORRO</t>
  </si>
  <si>
    <t>1201077213-4</t>
  </si>
  <si>
    <t>125098337212</t>
  </si>
  <si>
    <t>25128729</t>
  </si>
  <si>
    <t>GALLARDO 10</t>
  </si>
  <si>
    <t>2502381513-3</t>
  </si>
  <si>
    <t>25128695</t>
  </si>
  <si>
    <t>GALLARDO 7</t>
  </si>
  <si>
    <t>2502381213-4</t>
  </si>
  <si>
    <t>25128703</t>
  </si>
  <si>
    <t>GALLARDO 8</t>
  </si>
  <si>
    <t>2502381313-4</t>
  </si>
  <si>
    <t>25128711</t>
  </si>
  <si>
    <t>GALLARDO 9</t>
  </si>
  <si>
    <t>2502381413-1</t>
  </si>
  <si>
    <t>120032997034</t>
  </si>
  <si>
    <t>20029047</t>
  </si>
  <si>
    <t>ALEJANDRA</t>
  </si>
  <si>
    <t>20020746132</t>
  </si>
  <si>
    <t>20029054</t>
  </si>
  <si>
    <t>CERCA TE TENGO</t>
  </si>
  <si>
    <t>2002072110-4</t>
  </si>
  <si>
    <t>20029062</t>
  </si>
  <si>
    <t>FAMILIA DE DIOS</t>
  </si>
  <si>
    <t>20020559134</t>
  </si>
  <si>
    <t>20015681</t>
  </si>
  <si>
    <t>HUAIPY</t>
  </si>
  <si>
    <t>2002006413-6</t>
  </si>
  <si>
    <t>20015699</t>
  </si>
  <si>
    <t>IDALI</t>
  </si>
  <si>
    <t>2002039013-9</t>
  </si>
  <si>
    <t>20029128</t>
  </si>
  <si>
    <t>2002056910-9</t>
  </si>
  <si>
    <t>20029104</t>
  </si>
  <si>
    <t>LA SANTA MARÍA V</t>
  </si>
  <si>
    <t>20020767139</t>
  </si>
  <si>
    <t>20029112</t>
  </si>
  <si>
    <t>LA SANTA MARÍA VI</t>
  </si>
  <si>
    <t>20020765134</t>
  </si>
  <si>
    <t>20029120</t>
  </si>
  <si>
    <t>LA SANTA MARÍA VII</t>
  </si>
  <si>
    <t>20020762135</t>
  </si>
  <si>
    <t>20029088</t>
  </si>
  <si>
    <t>LA SANTA MARÍA VIII</t>
  </si>
  <si>
    <t>20020764132</t>
  </si>
  <si>
    <t>20015749</t>
  </si>
  <si>
    <t>MARINITA</t>
  </si>
  <si>
    <t>2002053310-5</t>
  </si>
  <si>
    <t>20029070</t>
  </si>
  <si>
    <t>POSEIDÓN</t>
  </si>
  <si>
    <t>20020763135</t>
  </si>
  <si>
    <t>20029039</t>
  </si>
  <si>
    <t>SAN CARLOS</t>
  </si>
  <si>
    <t>20020676103</t>
  </si>
  <si>
    <t>20015756</t>
  </si>
  <si>
    <t>2002070910-3</t>
  </si>
  <si>
    <t>20029096</t>
  </si>
  <si>
    <t>2002070610-5</t>
  </si>
  <si>
    <t>20015772</t>
  </si>
  <si>
    <t>2002070710-5</t>
  </si>
  <si>
    <t>20015780</t>
  </si>
  <si>
    <t>SANTA MARIA IV</t>
  </si>
  <si>
    <t>2002071310-1</t>
  </si>
  <si>
    <t>20029144</t>
  </si>
  <si>
    <t>ZURY</t>
  </si>
  <si>
    <t>20020766133</t>
  </si>
  <si>
    <t>102030167127</t>
  </si>
  <si>
    <t>02031318</t>
  </si>
  <si>
    <t>OSTION DEL PACIFICO I</t>
  </si>
  <si>
    <t>0201330110-9</t>
  </si>
  <si>
    <t>02031326</t>
  </si>
  <si>
    <t>OSTION DEL PACIFICO II</t>
  </si>
  <si>
    <t>0201330213-8</t>
  </si>
  <si>
    <t>02031334</t>
  </si>
  <si>
    <t>OSTION DEL PACIFICO III</t>
  </si>
  <si>
    <t>0201330410-8</t>
  </si>
  <si>
    <t>150.00</t>
  </si>
  <si>
    <t>02031342</t>
  </si>
  <si>
    <t>OSTION DEL PACIFICO IV</t>
  </si>
  <si>
    <t>0201330313-7</t>
  </si>
  <si>
    <t>112054371009</t>
  </si>
  <si>
    <t>12030938</t>
  </si>
  <si>
    <t>CARMELITA</t>
  </si>
  <si>
    <t>1202060813-4</t>
  </si>
  <si>
    <t>12005682</t>
  </si>
  <si>
    <t>DULCE</t>
  </si>
  <si>
    <t>1202060613-6</t>
  </si>
  <si>
    <t>12005674</t>
  </si>
  <si>
    <t>1202060213-7</t>
  </si>
  <si>
    <t>125072167103</t>
  </si>
  <si>
    <t>25124926</t>
  </si>
  <si>
    <t>PARIENTE I</t>
  </si>
  <si>
    <t>2501737510-8</t>
  </si>
  <si>
    <t>25124934</t>
  </si>
  <si>
    <t>PARIENTE II</t>
  </si>
  <si>
    <t>2501737610-4</t>
  </si>
  <si>
    <t>125072167102</t>
  </si>
  <si>
    <t>25117201</t>
  </si>
  <si>
    <t>COYOTE</t>
  </si>
  <si>
    <t>2501841413-3</t>
  </si>
  <si>
    <t>25117227</t>
  </si>
  <si>
    <t>MAR DE PLATA</t>
  </si>
  <si>
    <t>2501841313-5</t>
  </si>
  <si>
    <t>11804417523</t>
  </si>
  <si>
    <t>18014621</t>
  </si>
  <si>
    <t>ALICIA</t>
  </si>
  <si>
    <t>1801284513-4</t>
  </si>
  <si>
    <t>1801621013-5</t>
  </si>
  <si>
    <t>18014613</t>
  </si>
  <si>
    <t>BEKA</t>
  </si>
  <si>
    <t>1801407413-6</t>
  </si>
  <si>
    <t>35.000</t>
  </si>
  <si>
    <t>18014639</t>
  </si>
  <si>
    <t>1801406913-6</t>
  </si>
  <si>
    <t>18025544</t>
  </si>
  <si>
    <t>BRIANITA</t>
  </si>
  <si>
    <t>1801638913-6</t>
  </si>
  <si>
    <t>18014670</t>
  </si>
  <si>
    <t>DIANA</t>
  </si>
  <si>
    <t>1801285313-2</t>
  </si>
  <si>
    <t>18014688</t>
  </si>
  <si>
    <t>DIANITA</t>
  </si>
  <si>
    <t>1801368513-9</t>
  </si>
  <si>
    <t>18014712</t>
  </si>
  <si>
    <t>EL FERRI I</t>
  </si>
  <si>
    <t>1801283913-6</t>
  </si>
  <si>
    <t>18030510</t>
  </si>
  <si>
    <t>EL ZAPATO</t>
  </si>
  <si>
    <t>1801407213-3</t>
  </si>
  <si>
    <t>18025528</t>
  </si>
  <si>
    <t>EMA</t>
  </si>
  <si>
    <t>1801407913-8</t>
  </si>
  <si>
    <t>18014753</t>
  </si>
  <si>
    <t>FLOR DEL VALLE</t>
  </si>
  <si>
    <t>1801285413-4</t>
  </si>
  <si>
    <t>18014761</t>
  </si>
  <si>
    <t>GARCIA</t>
  </si>
  <si>
    <t>1801282113-4</t>
  </si>
  <si>
    <t>18007310</t>
  </si>
  <si>
    <t>1801283113-6</t>
  </si>
  <si>
    <t>18030536</t>
  </si>
  <si>
    <t>KARINA</t>
  </si>
  <si>
    <t>1801403713-3</t>
  </si>
  <si>
    <t>18030544</t>
  </si>
  <si>
    <t>LA ABEJITA</t>
  </si>
  <si>
    <t>1801402913-8</t>
  </si>
  <si>
    <t>14.00</t>
  </si>
  <si>
    <t>18025460</t>
  </si>
  <si>
    <t>LA BARRANQUEÑA</t>
  </si>
  <si>
    <t>1801368413-3</t>
  </si>
  <si>
    <t>18025486</t>
  </si>
  <si>
    <t>LA BOTA</t>
  </si>
  <si>
    <t>1801407113-7</t>
  </si>
  <si>
    <t>18025452</t>
  </si>
  <si>
    <t>LA CARTA JUGADA</t>
  </si>
  <si>
    <t>1801409013-5</t>
  </si>
  <si>
    <t>18030528</t>
  </si>
  <si>
    <t>LA COBRA</t>
  </si>
  <si>
    <t>1801408213-9</t>
  </si>
  <si>
    <t>18030601</t>
  </si>
  <si>
    <t>LA CULEBRA I</t>
  </si>
  <si>
    <t>1801409313-2</t>
  </si>
  <si>
    <t>18023630</t>
  </si>
  <si>
    <t>LA DIABLA</t>
  </si>
  <si>
    <t>1801284713-8</t>
  </si>
  <si>
    <t>18007252</t>
  </si>
  <si>
    <t>LA EMMA</t>
  </si>
  <si>
    <t>1801280413-9</t>
  </si>
  <si>
    <t>18025502</t>
  </si>
  <si>
    <t>LA FLECHA I</t>
  </si>
  <si>
    <t>1801621513-1</t>
  </si>
  <si>
    <t>18025403</t>
  </si>
  <si>
    <t>1801403513-2</t>
  </si>
  <si>
    <t>18014811</t>
  </si>
  <si>
    <t>LA GOLONDRINA</t>
  </si>
  <si>
    <t>1801280613-2</t>
  </si>
  <si>
    <t>18030551</t>
  </si>
  <si>
    <t>LA HEIDI</t>
  </si>
  <si>
    <t>1801406413-3</t>
  </si>
  <si>
    <t>18025494</t>
  </si>
  <si>
    <t>LA HORMIGA</t>
  </si>
  <si>
    <t>1801284813-6</t>
  </si>
  <si>
    <t>18025387</t>
  </si>
  <si>
    <t>LA INDIA I</t>
  </si>
  <si>
    <t>1801620913-1</t>
  </si>
  <si>
    <t>18014837</t>
  </si>
  <si>
    <t>LA INDIA MARIA</t>
  </si>
  <si>
    <t>1801404913-9</t>
  </si>
  <si>
    <t>18025395</t>
  </si>
  <si>
    <t>LA JAIVA</t>
  </si>
  <si>
    <t>1801281413-2</t>
  </si>
  <si>
    <t>18025429</t>
  </si>
  <si>
    <t>LA LIGERA</t>
  </si>
  <si>
    <t>1801621713-2</t>
  </si>
  <si>
    <t>18008144</t>
  </si>
  <si>
    <t>LA LLORONA</t>
  </si>
  <si>
    <t>1801368713-3</t>
  </si>
  <si>
    <t>18030569</t>
  </si>
  <si>
    <t>LA LOCA</t>
  </si>
  <si>
    <t>1801408313-3</t>
  </si>
  <si>
    <t>18014852</t>
  </si>
  <si>
    <t>LA MORENA</t>
  </si>
  <si>
    <t>1801368813-6</t>
  </si>
  <si>
    <t>18014860</t>
  </si>
  <si>
    <t>LA NENA 2</t>
  </si>
  <si>
    <t>1801406513-6</t>
  </si>
  <si>
    <t>18025585</t>
  </si>
  <si>
    <t>LA PERA</t>
  </si>
  <si>
    <t>1801403013-6</t>
  </si>
  <si>
    <t>18007229</t>
  </si>
  <si>
    <t>1801280113-1</t>
  </si>
  <si>
    <t>18025478</t>
  </si>
  <si>
    <t>LA QUIQUI RAMIREZ</t>
  </si>
  <si>
    <t>1801309113-3</t>
  </si>
  <si>
    <t>18007260</t>
  </si>
  <si>
    <t>LA RAQUELIYA</t>
  </si>
  <si>
    <t>1801280713-7</t>
  </si>
  <si>
    <t>18030577</t>
  </si>
  <si>
    <t>LA TEJANA</t>
  </si>
  <si>
    <t>1801406213-5</t>
  </si>
  <si>
    <t>18014894</t>
  </si>
  <si>
    <t>LA VENUS DEL NILO</t>
  </si>
  <si>
    <t>1801408613-7</t>
  </si>
  <si>
    <t>18014902</t>
  </si>
  <si>
    <t>LA YENIFER</t>
  </si>
  <si>
    <t>1801408913-3</t>
  </si>
  <si>
    <t>9.00</t>
  </si>
  <si>
    <t>18007302</t>
  </si>
  <si>
    <t>1801282413-3</t>
  </si>
  <si>
    <t>18007344</t>
  </si>
  <si>
    <t>MAMA SOLITA</t>
  </si>
  <si>
    <t>1801284313-5</t>
  </si>
  <si>
    <t>18015551</t>
  </si>
  <si>
    <t>1801475013-2</t>
  </si>
  <si>
    <t>18007336</t>
  </si>
  <si>
    <t>MAYRITA</t>
  </si>
  <si>
    <t>1801284013-9</t>
  </si>
  <si>
    <t>18030585</t>
  </si>
  <si>
    <t>1801409113-1</t>
  </si>
  <si>
    <t>18014951</t>
  </si>
  <si>
    <t>RAMONA</t>
  </si>
  <si>
    <t>1801407613-1</t>
  </si>
  <si>
    <t>18030593</t>
  </si>
  <si>
    <t>1801407713-4</t>
  </si>
  <si>
    <t>18014969</t>
  </si>
  <si>
    <t>ROSA I</t>
  </si>
  <si>
    <t>1801214413-5</t>
  </si>
  <si>
    <t>18014977</t>
  </si>
  <si>
    <t>ROSALVA</t>
  </si>
  <si>
    <t>1801405213-8</t>
  </si>
  <si>
    <t>18014993</t>
  </si>
  <si>
    <t>ROSITA I</t>
  </si>
  <si>
    <t>1801214513-4</t>
  </si>
  <si>
    <t>18015016</t>
  </si>
  <si>
    <t>YERALDI</t>
  </si>
  <si>
    <t>1801406613-3</t>
  </si>
  <si>
    <t>18007419</t>
  </si>
  <si>
    <t>YURI</t>
  </si>
  <si>
    <t>1801285813-6</t>
  </si>
  <si>
    <t>18015024</t>
  </si>
  <si>
    <t>ZULIA</t>
  </si>
  <si>
    <t>1801282013-4</t>
  </si>
  <si>
    <t>125072167101</t>
  </si>
  <si>
    <t>25117029</t>
  </si>
  <si>
    <t>PESCAVILLE  II</t>
  </si>
  <si>
    <t>2501800210-5</t>
  </si>
  <si>
    <t>25117011</t>
  </si>
  <si>
    <t>PESCAVILLE I</t>
  </si>
  <si>
    <t>2501800110-3</t>
  </si>
  <si>
    <t>125072167098</t>
  </si>
  <si>
    <t>25142282</t>
  </si>
  <si>
    <t>GUDACABA 1</t>
  </si>
  <si>
    <t>25018762131</t>
  </si>
  <si>
    <t>106.00</t>
  </si>
  <si>
    <t>25142290</t>
  </si>
  <si>
    <t>GUDACABA 3</t>
  </si>
  <si>
    <t>25017861107</t>
  </si>
  <si>
    <t>125072167100</t>
  </si>
  <si>
    <t>25117573</t>
  </si>
  <si>
    <t>BELTRAN I</t>
  </si>
  <si>
    <t>2501230213-7</t>
  </si>
  <si>
    <t>25117581</t>
  </si>
  <si>
    <t>BELTRAN II</t>
  </si>
  <si>
    <t>2501231013-5</t>
  </si>
  <si>
    <t>1260968320070</t>
  </si>
  <si>
    <t>26014738</t>
  </si>
  <si>
    <t>MARICELA XVIII</t>
  </si>
  <si>
    <t>2603195313-1</t>
  </si>
  <si>
    <t>26024489</t>
  </si>
  <si>
    <t>MARISELA XXV</t>
  </si>
  <si>
    <t>2603170313-2</t>
  </si>
  <si>
    <t>26014787</t>
  </si>
  <si>
    <t>MARISELA XXVI</t>
  </si>
  <si>
    <t>2603170413-2</t>
  </si>
  <si>
    <t>26014746</t>
  </si>
  <si>
    <t>MARISWLA XIX</t>
  </si>
  <si>
    <t>2603197213-1</t>
  </si>
  <si>
    <t>125072167099</t>
  </si>
  <si>
    <t>25137373</t>
  </si>
  <si>
    <t>CARIME</t>
  </si>
  <si>
    <t>25017663135</t>
  </si>
  <si>
    <t>25137407</t>
  </si>
  <si>
    <t>CATIA</t>
  </si>
  <si>
    <t>25017661133</t>
  </si>
  <si>
    <t>11804417530</t>
  </si>
  <si>
    <t>18006791</t>
  </si>
  <si>
    <t>AYLIN</t>
  </si>
  <si>
    <t>1801253513-7</t>
  </si>
  <si>
    <t>18010231</t>
  </si>
  <si>
    <t>1801253413-5</t>
  </si>
  <si>
    <t>18006183</t>
  </si>
  <si>
    <t>CRISTINA</t>
  </si>
  <si>
    <t>1801253313-8</t>
  </si>
  <si>
    <t>18030619</t>
  </si>
  <si>
    <t>DULCE-PAU</t>
  </si>
  <si>
    <t>1801707113-5</t>
  </si>
  <si>
    <t>18010447</t>
  </si>
  <si>
    <t>DULIA</t>
  </si>
  <si>
    <t>1801386313-1</t>
  </si>
  <si>
    <t>18010462</t>
  </si>
  <si>
    <t>FRATERNIDAD 3</t>
  </si>
  <si>
    <t>1801252713-9</t>
  </si>
  <si>
    <t>18030635</t>
  </si>
  <si>
    <t>LA BRISSA</t>
  </si>
  <si>
    <t>1801591313-7</t>
  </si>
  <si>
    <t>18024661</t>
  </si>
  <si>
    <t>LA CHARAQUERA</t>
  </si>
  <si>
    <t>1801390113-3</t>
  </si>
  <si>
    <t>18030643</t>
  </si>
  <si>
    <t>LA COQUENA</t>
  </si>
  <si>
    <t>1801383913-3</t>
  </si>
  <si>
    <t>18010488</t>
  </si>
  <si>
    <t>LA CUNDINA</t>
  </si>
  <si>
    <t>1801318513-8</t>
  </si>
  <si>
    <t>18010496</t>
  </si>
  <si>
    <t>1801253213-2</t>
  </si>
  <si>
    <t>18030627</t>
  </si>
  <si>
    <t>LA PECHOCHA</t>
  </si>
  <si>
    <t>1801709813-3</t>
  </si>
  <si>
    <t>18010504</t>
  </si>
  <si>
    <t>LA PERLA</t>
  </si>
  <si>
    <t>1801272913-9</t>
  </si>
  <si>
    <t>18010512</t>
  </si>
  <si>
    <t>1801273113-3</t>
  </si>
  <si>
    <t>18010520</t>
  </si>
  <si>
    <t>LA SIRENITA</t>
  </si>
  <si>
    <t>1801381613-4</t>
  </si>
  <si>
    <t>18022988</t>
  </si>
  <si>
    <t>NEREIDA</t>
  </si>
  <si>
    <t>1801272713-0</t>
  </si>
  <si>
    <t>18010546</t>
  </si>
  <si>
    <t>NOHEMI</t>
  </si>
  <si>
    <t>1801382413-5</t>
  </si>
  <si>
    <t>120040832065</t>
  </si>
  <si>
    <t>20018297</t>
  </si>
  <si>
    <t>LUPITA</t>
  </si>
  <si>
    <t>2001168110-5</t>
  </si>
  <si>
    <t>20022398</t>
  </si>
  <si>
    <t>NATALIA GUADALUPE 2</t>
  </si>
  <si>
    <t>2001170210-8</t>
  </si>
  <si>
    <t>1020301750314</t>
  </si>
  <si>
    <t>02017507</t>
  </si>
  <si>
    <t>ANGELES DEL MAR XII</t>
  </si>
  <si>
    <t>0202073513-5</t>
  </si>
  <si>
    <t>11804417525</t>
  </si>
  <si>
    <t>18004572</t>
  </si>
  <si>
    <t>CLAUDIA 2</t>
  </si>
  <si>
    <t>1801128613-2</t>
  </si>
  <si>
    <t>18010280</t>
  </si>
  <si>
    <t>ESTRELLA AZUL</t>
  </si>
  <si>
    <t>1801110513-5</t>
  </si>
  <si>
    <t>18010587</t>
  </si>
  <si>
    <t>EVA</t>
  </si>
  <si>
    <t>1801111213-7</t>
  </si>
  <si>
    <t>18023721</t>
  </si>
  <si>
    <t>KEIKO</t>
  </si>
  <si>
    <t>1801114913-5</t>
  </si>
  <si>
    <t>18004416</t>
  </si>
  <si>
    <t>LA CAGUAMA I</t>
  </si>
  <si>
    <t>1801113613-4</t>
  </si>
  <si>
    <t>18010553</t>
  </si>
  <si>
    <t>LA CANDELARIA</t>
  </si>
  <si>
    <t>1801113913-2</t>
  </si>
  <si>
    <t>18004564</t>
  </si>
  <si>
    <t>LA CANELA</t>
  </si>
  <si>
    <t>1801128313-6</t>
  </si>
  <si>
    <t>18004556</t>
  </si>
  <si>
    <t>LA CONCHA</t>
  </si>
  <si>
    <t>1801127913-8</t>
  </si>
  <si>
    <t>18023697</t>
  </si>
  <si>
    <t>1801128513-5</t>
  </si>
  <si>
    <t>18030221</t>
  </si>
  <si>
    <t>LA CORCHOLATA</t>
  </si>
  <si>
    <t>1801759413-8</t>
  </si>
  <si>
    <t>18023788</t>
  </si>
  <si>
    <t>LA DIANA</t>
  </si>
  <si>
    <t>1801132013-1</t>
  </si>
  <si>
    <t>18010314</t>
  </si>
  <si>
    <t>LA ENFERMERA</t>
  </si>
  <si>
    <t>1801118813-8</t>
  </si>
  <si>
    <t>18004473</t>
  </si>
  <si>
    <t>LA MAREÑA</t>
  </si>
  <si>
    <t>1801121313-6</t>
  </si>
  <si>
    <t>18004606</t>
  </si>
  <si>
    <t>LA NARANJA</t>
  </si>
  <si>
    <t>1801131513-5</t>
  </si>
  <si>
    <t>18010611</t>
  </si>
  <si>
    <t>LA RENEGADA</t>
  </si>
  <si>
    <t>1801130613-8</t>
  </si>
  <si>
    <t>18010629</t>
  </si>
  <si>
    <t>LA SERO UNO</t>
  </si>
  <si>
    <t>1801104613-4</t>
  </si>
  <si>
    <t>18004259</t>
  </si>
  <si>
    <t>LA SIRENA II</t>
  </si>
  <si>
    <t>1801107013-4</t>
  </si>
  <si>
    <t>18004242</t>
  </si>
  <si>
    <t>1801106413-4</t>
  </si>
  <si>
    <t>18023754</t>
  </si>
  <si>
    <t>MA. DE LOS ANGELES</t>
  </si>
  <si>
    <t>1801120513-9</t>
  </si>
  <si>
    <t>18010736</t>
  </si>
  <si>
    <t>MANUELA</t>
  </si>
  <si>
    <t>1801120613-5</t>
  </si>
  <si>
    <t>18010330</t>
  </si>
  <si>
    <t>MARIA DEL REFUGIO</t>
  </si>
  <si>
    <t>1801120913-9</t>
  </si>
  <si>
    <t>18023713</t>
  </si>
  <si>
    <t>1801129913-6</t>
  </si>
  <si>
    <t>1260702020102</t>
  </si>
  <si>
    <t>26051987</t>
  </si>
  <si>
    <t>MAR Y TIERRA V</t>
  </si>
  <si>
    <t>2601275613-8</t>
  </si>
  <si>
    <t>1260702020101</t>
  </si>
  <si>
    <t>26051979</t>
  </si>
  <si>
    <t>MAR Y TIERRA IV</t>
  </si>
  <si>
    <t>2601275513-6</t>
  </si>
  <si>
    <t>1260702020098</t>
  </si>
  <si>
    <t>26051946</t>
  </si>
  <si>
    <t>MAR Y TIERRA I</t>
  </si>
  <si>
    <t>2601211213-5</t>
  </si>
  <si>
    <t>1260702020099</t>
  </si>
  <si>
    <t>26051953</t>
  </si>
  <si>
    <t>MAR Y TIERRA II</t>
  </si>
  <si>
    <t>2601211113-7</t>
  </si>
  <si>
    <t>1260702020100</t>
  </si>
  <si>
    <t>26051961</t>
  </si>
  <si>
    <t>MAR Y TIERRA III</t>
  </si>
  <si>
    <t>2601211013-2</t>
  </si>
  <si>
    <t>1020301750329</t>
  </si>
  <si>
    <t>02022267</t>
  </si>
  <si>
    <t>MARELBA I</t>
  </si>
  <si>
    <t>0202098613-1</t>
  </si>
  <si>
    <t>1020301750292</t>
  </si>
  <si>
    <t>02013860</t>
  </si>
  <si>
    <t>MARELBA V</t>
  </si>
  <si>
    <t>0202072113-4</t>
  </si>
  <si>
    <t>1020301750294</t>
  </si>
  <si>
    <t>02022309</t>
  </si>
  <si>
    <t>MARELBA VII</t>
  </si>
  <si>
    <t>0202098913-9</t>
  </si>
  <si>
    <t>1020301750332</t>
  </si>
  <si>
    <t>02022341</t>
  </si>
  <si>
    <t>MARELBA XIV</t>
  </si>
  <si>
    <t>0202099313-4</t>
  </si>
  <si>
    <t>1020301750340</t>
  </si>
  <si>
    <t>02015410</t>
  </si>
  <si>
    <t>CRAZY BULL</t>
  </si>
  <si>
    <t>0202066813-6</t>
  </si>
  <si>
    <t>1020301750300</t>
  </si>
  <si>
    <t>02013985</t>
  </si>
  <si>
    <t>MARELBA XVII</t>
  </si>
  <si>
    <t>0202002013-9</t>
  </si>
  <si>
    <t>1020301750338</t>
  </si>
  <si>
    <t>02022382</t>
  </si>
  <si>
    <t>MARELBA XXV</t>
  </si>
  <si>
    <t>0202099713-8</t>
  </si>
  <si>
    <t>1020301750297</t>
  </si>
  <si>
    <t>02022333</t>
  </si>
  <si>
    <t>MARELBA XII</t>
  </si>
  <si>
    <t>0202099213-2</t>
  </si>
  <si>
    <t>1020301750333</t>
  </si>
  <si>
    <t>02022358</t>
  </si>
  <si>
    <t>MARELBA XV</t>
  </si>
  <si>
    <t>0202099413-9</t>
  </si>
  <si>
    <t>106015993036-1</t>
  </si>
  <si>
    <t>06005482</t>
  </si>
  <si>
    <t>CEDROS</t>
  </si>
  <si>
    <t>0601184813-7</t>
  </si>
  <si>
    <t>06005615</t>
  </si>
  <si>
    <t>CLARION</t>
  </si>
  <si>
    <t>0601184713-1</t>
  </si>
  <si>
    <t>06005607</t>
  </si>
  <si>
    <t>CLIPPERTON</t>
  </si>
  <si>
    <t>0601184613-3</t>
  </si>
  <si>
    <t>06005623</t>
  </si>
  <si>
    <t>CUBETEÑA</t>
  </si>
  <si>
    <t>0601184913-6</t>
  </si>
  <si>
    <t>06005474</t>
  </si>
  <si>
    <t>ISLAS MARIAS</t>
  </si>
  <si>
    <t>0601185113-7</t>
  </si>
  <si>
    <t>06005631</t>
  </si>
  <si>
    <t>MUÑECO I</t>
  </si>
  <si>
    <t>0601194413-2</t>
  </si>
  <si>
    <t>06005649</t>
  </si>
  <si>
    <t>MUÑECO II</t>
  </si>
  <si>
    <t>0601194313-6</t>
  </si>
  <si>
    <t>06005490</t>
  </si>
  <si>
    <t>ROCA PARTIDA</t>
  </si>
  <si>
    <t>0601185013-1</t>
  </si>
  <si>
    <t>1260399931125</t>
  </si>
  <si>
    <t>26041689</t>
  </si>
  <si>
    <t>PESQUERA GALLARDO II</t>
  </si>
  <si>
    <t>2601022413-1</t>
  </si>
  <si>
    <t>1260399930654</t>
  </si>
  <si>
    <t>26041681</t>
  </si>
  <si>
    <t>PESQUERA GALLARDO I</t>
  </si>
  <si>
    <t>2601086313-2</t>
  </si>
  <si>
    <t>1260399930363</t>
  </si>
  <si>
    <t>26079129</t>
  </si>
  <si>
    <t>PESQUERA GALLARDO III</t>
  </si>
  <si>
    <t>2601173213-5</t>
  </si>
  <si>
    <t>10203037107</t>
  </si>
  <si>
    <t>02000263</t>
  </si>
  <si>
    <t>LA CORREGIDORA</t>
  </si>
  <si>
    <t>03010063-13-7</t>
  </si>
  <si>
    <t>02000289</t>
  </si>
  <si>
    <t>LA RECALA</t>
  </si>
  <si>
    <t>0301006713-3</t>
  </si>
  <si>
    <t>02027803</t>
  </si>
  <si>
    <t>LA SIEMPRE VIVA</t>
  </si>
  <si>
    <t>0301066313-5</t>
  </si>
  <si>
    <t>02000305</t>
  </si>
  <si>
    <t>PATRIMONIO 1</t>
  </si>
  <si>
    <t>0301073213-7</t>
  </si>
  <si>
    <t>02000313</t>
  </si>
  <si>
    <t>PATRIMONIO 2</t>
  </si>
  <si>
    <t>0301030413-2</t>
  </si>
  <si>
    <t>02000321</t>
  </si>
  <si>
    <t>PATRIMONIO 3</t>
  </si>
  <si>
    <t>0301073313-4</t>
  </si>
  <si>
    <t>02000339</t>
  </si>
  <si>
    <t>PATRIMONIO 4</t>
  </si>
  <si>
    <t>0301030613-7</t>
  </si>
  <si>
    <t>02018109</t>
  </si>
  <si>
    <t>PATRIMONIO 5</t>
  </si>
  <si>
    <t>0301046013-4</t>
  </si>
  <si>
    <t>02023067</t>
  </si>
  <si>
    <t>PATRIMONIO 6</t>
  </si>
  <si>
    <t>0301059413-7</t>
  </si>
  <si>
    <t>02027795</t>
  </si>
  <si>
    <t>PATRIMONIO 7</t>
  </si>
  <si>
    <t>0301066413-9</t>
  </si>
  <si>
    <t>12506499338-11</t>
  </si>
  <si>
    <t>25128273</t>
  </si>
  <si>
    <t>PRINCESS II</t>
  </si>
  <si>
    <t>25032926138</t>
  </si>
  <si>
    <t>12509899313542</t>
  </si>
  <si>
    <t>25136680</t>
  </si>
  <si>
    <t>MELINA</t>
  </si>
  <si>
    <t>25032955134</t>
  </si>
  <si>
    <t>227045993363</t>
  </si>
  <si>
    <t>27065663</t>
  </si>
  <si>
    <t>LUPITA II</t>
  </si>
  <si>
    <t>27011315135</t>
  </si>
  <si>
    <t>27065671</t>
  </si>
  <si>
    <t>LUPITA III</t>
  </si>
  <si>
    <t>27011316135</t>
  </si>
  <si>
    <t>125064337208</t>
  </si>
  <si>
    <t>25138082</t>
  </si>
  <si>
    <t>ESTERO DEL COSTAL 2</t>
  </si>
  <si>
    <t>2502676413-7</t>
  </si>
  <si>
    <t>25138090</t>
  </si>
  <si>
    <t>ESTERO DEL COSTAL 3</t>
  </si>
  <si>
    <t>2502676513-9</t>
  </si>
  <si>
    <t>25138108</t>
  </si>
  <si>
    <t>ESTERO DEL COSTAL 4</t>
  </si>
  <si>
    <t>2502676613-8</t>
  </si>
  <si>
    <t>25138116</t>
  </si>
  <si>
    <t>ESTERO DEL COSTAL 5</t>
  </si>
  <si>
    <t>2502676713-6</t>
  </si>
  <si>
    <t>25138124</t>
  </si>
  <si>
    <t>ESTERO DEL COSTAL 6</t>
  </si>
  <si>
    <t>2502676813-8</t>
  </si>
  <si>
    <t>1260398320049</t>
  </si>
  <si>
    <t>26078857</t>
  </si>
  <si>
    <t>TITE 1</t>
  </si>
  <si>
    <t>2601164313-5</t>
  </si>
  <si>
    <t>1260399930400</t>
  </si>
  <si>
    <t>26003327</t>
  </si>
  <si>
    <t>CHACHA UNO</t>
  </si>
  <si>
    <t>2601249713-3</t>
  </si>
  <si>
    <t>1260472020055</t>
  </si>
  <si>
    <t>26002717</t>
  </si>
  <si>
    <t>ARTURO</t>
  </si>
  <si>
    <t>2602050713-4</t>
  </si>
  <si>
    <t>26003856</t>
  </si>
  <si>
    <t>CRISPIN</t>
  </si>
  <si>
    <t>2602051013-6</t>
  </si>
  <si>
    <t>26004788</t>
  </si>
  <si>
    <t>GEORGINA</t>
  </si>
  <si>
    <t>2602050413-5</t>
  </si>
  <si>
    <t>26006403</t>
  </si>
  <si>
    <t>MANUEL</t>
  </si>
  <si>
    <t>2602050613-5</t>
  </si>
  <si>
    <t>26006510</t>
  </si>
  <si>
    <t>MARIA JESUS</t>
  </si>
  <si>
    <t>2602050913-9</t>
  </si>
  <si>
    <t>26006551</t>
  </si>
  <si>
    <t>2602050513-9</t>
  </si>
  <si>
    <t>26010108</t>
  </si>
  <si>
    <t>2602050813-1</t>
  </si>
  <si>
    <t>1260394100065</t>
  </si>
  <si>
    <t>26078873</t>
  </si>
  <si>
    <t>LOS ANGULO 2</t>
  </si>
  <si>
    <t>2601170113-5</t>
  </si>
  <si>
    <t>11804417537</t>
  </si>
  <si>
    <t>18006643</t>
  </si>
  <si>
    <t>ANTONIA</t>
  </si>
  <si>
    <t>1801244013-5</t>
  </si>
  <si>
    <t>18006684</t>
  </si>
  <si>
    <t>CHELA</t>
  </si>
  <si>
    <t>1801244413-5</t>
  </si>
  <si>
    <t>18006692</t>
  </si>
  <si>
    <t>GUAJOLOTA</t>
  </si>
  <si>
    <t>1801244513-4</t>
  </si>
  <si>
    <t>18029538</t>
  </si>
  <si>
    <t>KARLA MIREYA</t>
  </si>
  <si>
    <t>1801244613-3</t>
  </si>
  <si>
    <t>18006668</t>
  </si>
  <si>
    <t>KATY</t>
  </si>
  <si>
    <t>1801244213-4</t>
  </si>
  <si>
    <t>18006676</t>
  </si>
  <si>
    <t>1801244313-4</t>
  </si>
  <si>
    <t>18006700</t>
  </si>
  <si>
    <t>M. LAURA</t>
  </si>
  <si>
    <t>1801244713-3</t>
  </si>
  <si>
    <t>18006395</t>
  </si>
  <si>
    <t>1801231113-6</t>
  </si>
  <si>
    <t>18006650</t>
  </si>
  <si>
    <t>TONY R</t>
  </si>
  <si>
    <t>1801244113-5</t>
  </si>
  <si>
    <t>18006718</t>
  </si>
  <si>
    <t>YENNY</t>
  </si>
  <si>
    <t>1801243913-4</t>
  </si>
  <si>
    <t>125072202019</t>
  </si>
  <si>
    <t>25137118</t>
  </si>
  <si>
    <t>LOS CHICANO III</t>
  </si>
  <si>
    <t>2501751010-5</t>
  </si>
  <si>
    <t>25137092</t>
  </si>
  <si>
    <t>LOS CHICANOS I</t>
  </si>
  <si>
    <t>2501750810-2</t>
  </si>
  <si>
    <t>25137100</t>
  </si>
  <si>
    <t>LOS CHICANOS II</t>
  </si>
  <si>
    <t>2501750910-1</t>
  </si>
  <si>
    <t>25137126</t>
  </si>
  <si>
    <t>LOS CHICANOS IV</t>
  </si>
  <si>
    <t>2501751110-4</t>
  </si>
  <si>
    <t>125072202016</t>
  </si>
  <si>
    <t>25136433</t>
  </si>
  <si>
    <t>MUNICIPIO I</t>
  </si>
  <si>
    <t>2501780410-5</t>
  </si>
  <si>
    <t>25136441</t>
  </si>
  <si>
    <t>MUNICIPIO II</t>
  </si>
  <si>
    <t>2501780510-2</t>
  </si>
  <si>
    <t>25136458</t>
  </si>
  <si>
    <t>MUNICIPIO III</t>
  </si>
  <si>
    <t>2501780610-4</t>
  </si>
  <si>
    <t>25136466</t>
  </si>
  <si>
    <t>MUNICIPIO IV</t>
  </si>
  <si>
    <t>2501780710-3</t>
  </si>
  <si>
    <t>25136474</t>
  </si>
  <si>
    <t>MUNICIPIO V</t>
  </si>
  <si>
    <t>2501780810-6</t>
  </si>
  <si>
    <t>1020301750335</t>
  </si>
  <si>
    <t>02014017</t>
  </si>
  <si>
    <t>MARELBA XX</t>
  </si>
  <si>
    <t>0202041713-7</t>
  </si>
  <si>
    <t>1020301750337</t>
  </si>
  <si>
    <t>02014041</t>
  </si>
  <si>
    <t>MARELBA XXIII</t>
  </si>
  <si>
    <t>0202077913-1</t>
  </si>
  <si>
    <t>1020301750339</t>
  </si>
  <si>
    <t>02014058</t>
  </si>
  <si>
    <t>MARELBA XXIV</t>
  </si>
  <si>
    <t>0202078013-4</t>
  </si>
  <si>
    <t>1020301750295</t>
  </si>
  <si>
    <t>02022317</t>
  </si>
  <si>
    <t>MARELBA IX</t>
  </si>
  <si>
    <t>0202099013-8</t>
  </si>
  <si>
    <t>1020301750331</t>
  </si>
  <si>
    <t>02013894</t>
  </si>
  <si>
    <t>MARELBA VIII</t>
  </si>
  <si>
    <t>0202032313-2</t>
  </si>
  <si>
    <t>1020301750336</t>
  </si>
  <si>
    <t>02022374</t>
  </si>
  <si>
    <t>MARELBA XXI</t>
  </si>
  <si>
    <t>0202099613-9</t>
  </si>
  <si>
    <t>1020301750341</t>
  </si>
  <si>
    <t>02022408</t>
  </si>
  <si>
    <t>CHANATITA</t>
  </si>
  <si>
    <t>0202098513-4</t>
  </si>
  <si>
    <t>1020301750291</t>
  </si>
  <si>
    <t>02013852</t>
  </si>
  <si>
    <t>MARELBA IV</t>
  </si>
  <si>
    <t>0202072013-6</t>
  </si>
  <si>
    <t>125072202017</t>
  </si>
  <si>
    <t>25136482</t>
  </si>
  <si>
    <t>VISTA DE AHOME I</t>
  </si>
  <si>
    <t>2501837310-5</t>
  </si>
  <si>
    <t>25136490</t>
  </si>
  <si>
    <t>VISTA DE AHOME II</t>
  </si>
  <si>
    <t>2501837410-2</t>
  </si>
  <si>
    <t>25136508</t>
  </si>
  <si>
    <t>VISTA DE AHOME III</t>
  </si>
  <si>
    <t>2501837510-4</t>
  </si>
  <si>
    <t>25136516</t>
  </si>
  <si>
    <t>VISTA DE AHOME IV</t>
  </si>
  <si>
    <t>2501837610-6</t>
  </si>
  <si>
    <t>25136504</t>
  </si>
  <si>
    <t>VISTA DE AHOME V</t>
  </si>
  <si>
    <t>2501837710-9</t>
  </si>
  <si>
    <t>125072202018</t>
  </si>
  <si>
    <t>25129867</t>
  </si>
  <si>
    <t>EL CHUCHACA IV</t>
  </si>
  <si>
    <t>2501835313-3</t>
  </si>
  <si>
    <t>25129875</t>
  </si>
  <si>
    <t>EL CHUCHACA V</t>
  </si>
  <si>
    <t>2501835413-6</t>
  </si>
  <si>
    <t>25129883</t>
  </si>
  <si>
    <t>EL CHUCHACA VII</t>
  </si>
  <si>
    <t>2501835510-2</t>
  </si>
  <si>
    <t>1261123710002</t>
  </si>
  <si>
    <t>26006767</t>
  </si>
  <si>
    <t>1261123710001</t>
  </si>
  <si>
    <t>26005769</t>
  </si>
  <si>
    <t>1261123710003</t>
  </si>
  <si>
    <t>26008409</t>
  </si>
  <si>
    <t>1020301750330</t>
  </si>
  <si>
    <t>02022325</t>
  </si>
  <si>
    <t>MARELBA X</t>
  </si>
  <si>
    <t>0202099113-1</t>
  </si>
  <si>
    <t>1020301750299</t>
  </si>
  <si>
    <t>02022366</t>
  </si>
  <si>
    <t>MARELBA XVI</t>
  </si>
  <si>
    <t>0202099513-3</t>
  </si>
  <si>
    <t>1020301750301</t>
  </si>
  <si>
    <t>02022390</t>
  </si>
  <si>
    <t>MARELBA XXVI</t>
  </si>
  <si>
    <t>0202099813-6</t>
  </si>
  <si>
    <t>1020301750289</t>
  </si>
  <si>
    <t>02022275</t>
  </si>
  <si>
    <t>MARELBA II</t>
  </si>
  <si>
    <t>0202098713-8</t>
  </si>
  <si>
    <t>1020301750290</t>
  </si>
  <si>
    <t>02022283</t>
  </si>
  <si>
    <t>MARELBA III</t>
  </si>
  <si>
    <t>0202100013-8</t>
  </si>
  <si>
    <t>11804417508</t>
  </si>
  <si>
    <t>18016998</t>
  </si>
  <si>
    <t>EMMANUEL</t>
  </si>
  <si>
    <t>1801585713-6</t>
  </si>
  <si>
    <t>18029785</t>
  </si>
  <si>
    <t>LA GAVIOTA 1</t>
  </si>
  <si>
    <t>1801756413-8</t>
  </si>
  <si>
    <t>18016972</t>
  </si>
  <si>
    <t>LA SIRENITA 1</t>
  </si>
  <si>
    <t>1801585513-6</t>
  </si>
  <si>
    <t>18029884</t>
  </si>
  <si>
    <t>OLIVIER</t>
  </si>
  <si>
    <t>1801724413-3</t>
  </si>
  <si>
    <t>120032997032</t>
  </si>
  <si>
    <t>20029179</t>
  </si>
  <si>
    <t>CARACOL PÚRPURA</t>
  </si>
  <si>
    <t>2001206013-7</t>
  </si>
  <si>
    <t>20016861</t>
  </si>
  <si>
    <t>CARACOL PÚRPURA 2</t>
  </si>
  <si>
    <t>2001011513-2</t>
  </si>
  <si>
    <t>20029161</t>
  </si>
  <si>
    <t>CARACOL PÚRPURA 6</t>
  </si>
  <si>
    <t>2001199113-8</t>
  </si>
  <si>
    <t>103046024028</t>
  </si>
  <si>
    <t>03018413</t>
  </si>
  <si>
    <t>GABY</t>
  </si>
  <si>
    <t>0301000813-6</t>
  </si>
  <si>
    <t>03018405</t>
  </si>
  <si>
    <t>JOHANA</t>
  </si>
  <si>
    <t>0301000513-7</t>
  </si>
  <si>
    <t xml:space="preserve">03023645 </t>
  </si>
  <si>
    <t>NORA</t>
  </si>
  <si>
    <t>0301000213-8</t>
  </si>
  <si>
    <t>03017597</t>
  </si>
  <si>
    <t>PESCADORES UNIDOS IV</t>
  </si>
  <si>
    <t>0301028413-3</t>
  </si>
  <si>
    <t>03017605</t>
  </si>
  <si>
    <t>VIRIDIANA</t>
  </si>
  <si>
    <t>0301000913-5</t>
  </si>
  <si>
    <t>03023652</t>
  </si>
  <si>
    <t>YESENIA</t>
  </si>
  <si>
    <t>0301000313-8</t>
  </si>
  <si>
    <t>120032997033</t>
  </si>
  <si>
    <t>20028908</t>
  </si>
  <si>
    <t>LA MARI</t>
  </si>
  <si>
    <t>2001199713-6</t>
  </si>
  <si>
    <t>20028874</t>
  </si>
  <si>
    <t>LA REYNA DEL MAR</t>
  </si>
  <si>
    <t>2001198213-3</t>
  </si>
  <si>
    <t>20028866</t>
  </si>
  <si>
    <t>LEYDI AVELINE II</t>
  </si>
  <si>
    <t>2001198813-3</t>
  </si>
  <si>
    <t>20028924</t>
  </si>
  <si>
    <t>MINA DEL ANGEL</t>
  </si>
  <si>
    <t>2001200613-7</t>
  </si>
  <si>
    <t>20028882</t>
  </si>
  <si>
    <t>SOFI</t>
  </si>
  <si>
    <t>2001200113-9</t>
  </si>
  <si>
    <t>107047994093</t>
  </si>
  <si>
    <t>07066681</t>
  </si>
  <si>
    <t>EL AGUILA</t>
  </si>
  <si>
    <t>0701A46413-4</t>
  </si>
  <si>
    <t>07066731</t>
  </si>
  <si>
    <t>EL AGUJON</t>
  </si>
  <si>
    <t>0701A46213-5</t>
  </si>
  <si>
    <t>07066723</t>
  </si>
  <si>
    <t>EL FRONTERIZO</t>
  </si>
  <si>
    <t>0701A46013-3</t>
  </si>
  <si>
    <t>07066707</t>
  </si>
  <si>
    <t>EL HALCON</t>
  </si>
  <si>
    <t>0701A46313-8</t>
  </si>
  <si>
    <t>07066715</t>
  </si>
  <si>
    <t>EL JANITZIO</t>
  </si>
  <si>
    <t>0701A46113-5</t>
  </si>
  <si>
    <t>07066699</t>
  </si>
  <si>
    <t>0701A46513-7</t>
  </si>
  <si>
    <t>1260471751233</t>
  </si>
  <si>
    <t>26041403</t>
  </si>
  <si>
    <t>GURRUMINA</t>
  </si>
  <si>
    <t>2602246313-4</t>
  </si>
  <si>
    <t>26018705</t>
  </si>
  <si>
    <t>GURRUMINA 1</t>
  </si>
  <si>
    <t>2602462913-9</t>
  </si>
  <si>
    <t>26018630</t>
  </si>
  <si>
    <t>LA GUADALUPANA 1</t>
  </si>
  <si>
    <t>2602463613-2</t>
  </si>
  <si>
    <t>26011817</t>
  </si>
  <si>
    <t>LUPITA 1</t>
  </si>
  <si>
    <t>2602462613-3</t>
  </si>
  <si>
    <t>26018655</t>
  </si>
  <si>
    <t>MONY 1</t>
  </si>
  <si>
    <t>2602463413-1</t>
  </si>
  <si>
    <t>125056337210</t>
  </si>
  <si>
    <t>25142241</t>
  </si>
  <si>
    <t>JOSE MARIA PEREA 10</t>
  </si>
  <si>
    <t>2501084613-6</t>
  </si>
  <si>
    <t>25142258</t>
  </si>
  <si>
    <t>JOSE MARIA PEREA 18</t>
  </si>
  <si>
    <t>2501084913-6</t>
  </si>
  <si>
    <t>25142266</t>
  </si>
  <si>
    <t>JOSE MARIA PEREA 20</t>
  </si>
  <si>
    <t>2501085013-4</t>
  </si>
  <si>
    <t>125056337211</t>
  </si>
  <si>
    <t>25125501</t>
  </si>
  <si>
    <t>BANDIDO</t>
  </si>
  <si>
    <t>2501301813-5</t>
  </si>
  <si>
    <t>25125519</t>
  </si>
  <si>
    <t>2501473713-2</t>
  </si>
  <si>
    <t>25125527</t>
  </si>
  <si>
    <t>JOSEFINA</t>
  </si>
  <si>
    <t>2501302913-3</t>
  </si>
  <si>
    <t>WISCONSIN</t>
  </si>
  <si>
    <t>125056337209</t>
  </si>
  <si>
    <t>25125444</t>
  </si>
  <si>
    <t>CONKI</t>
  </si>
  <si>
    <t>2501486313-8</t>
  </si>
  <si>
    <t>25125436</t>
  </si>
  <si>
    <t>EL GUERO</t>
  </si>
  <si>
    <t>2501500213-6</t>
  </si>
  <si>
    <t>25125410</t>
  </si>
  <si>
    <t>INFA.E.VI.</t>
  </si>
  <si>
    <t>2501501113-8</t>
  </si>
  <si>
    <t>25125428</t>
  </si>
  <si>
    <t>PAJAROS</t>
  </si>
  <si>
    <t>2501539713-3</t>
  </si>
  <si>
    <t>25125451</t>
  </si>
  <si>
    <t>2501486813-3</t>
  </si>
  <si>
    <t>125072167082</t>
  </si>
  <si>
    <t>25124579</t>
  </si>
  <si>
    <t>LEONEL I</t>
  </si>
  <si>
    <t>25018891136</t>
  </si>
  <si>
    <t>25124587</t>
  </si>
  <si>
    <t>LEONEL II</t>
  </si>
  <si>
    <t>25018892138</t>
  </si>
  <si>
    <t>125072167084</t>
  </si>
  <si>
    <t>25115288</t>
  </si>
  <si>
    <t>SCPP ESTERO EL 17 #16</t>
  </si>
  <si>
    <t>2501543913-5</t>
  </si>
  <si>
    <t>25115296</t>
  </si>
  <si>
    <t>SCPP ESTERO EL 17 #17</t>
  </si>
  <si>
    <t>2501544013-6</t>
  </si>
  <si>
    <t>125064167085</t>
  </si>
  <si>
    <t>NIÑO 1</t>
  </si>
  <si>
    <t>2502547713-4</t>
  </si>
  <si>
    <t>NIÑO 2</t>
  </si>
  <si>
    <t>2502547813-6</t>
  </si>
  <si>
    <t>125072167078</t>
  </si>
  <si>
    <t>25119272</t>
  </si>
  <si>
    <t>SAN JUAN V</t>
  </si>
  <si>
    <t>25018821135</t>
  </si>
  <si>
    <t>25119280</t>
  </si>
  <si>
    <t>SAN JUAN VI</t>
  </si>
  <si>
    <t>25018822131</t>
  </si>
  <si>
    <t>1260399931041</t>
  </si>
  <si>
    <t>125064167080</t>
  </si>
  <si>
    <t>125072167081</t>
  </si>
  <si>
    <t>25123746</t>
  </si>
  <si>
    <t>ATONDO I</t>
  </si>
  <si>
    <t>25018852138</t>
  </si>
  <si>
    <t>25123753</t>
  </si>
  <si>
    <t>ATONDO II</t>
  </si>
  <si>
    <t>25018853138</t>
  </si>
  <si>
    <t>125072167079</t>
  </si>
  <si>
    <t>25116898</t>
  </si>
  <si>
    <t>VISTA DEL SOL I</t>
  </si>
  <si>
    <t>25018596138</t>
  </si>
  <si>
    <t>25116906</t>
  </si>
  <si>
    <t>VISTA DEL SOL II</t>
  </si>
  <si>
    <t>25018597138</t>
  </si>
  <si>
    <t>125072167083</t>
  </si>
  <si>
    <t>25117631</t>
  </si>
  <si>
    <t>MARCARI 1</t>
  </si>
  <si>
    <t>2501821113-3</t>
  </si>
  <si>
    <t>25117649</t>
  </si>
  <si>
    <t>MARCARI 2</t>
  </si>
  <si>
    <t>2501821213-5</t>
  </si>
  <si>
    <t>125072167097</t>
  </si>
  <si>
    <t>25111014</t>
  </si>
  <si>
    <t>COLOSAL 1</t>
  </si>
  <si>
    <t>25018421132</t>
  </si>
  <si>
    <t>25111022</t>
  </si>
  <si>
    <t>COLOSAL 2</t>
  </si>
  <si>
    <t>25018422135</t>
  </si>
  <si>
    <t>125072167094</t>
  </si>
  <si>
    <t>25113044</t>
  </si>
  <si>
    <t>MANUEL SOTELO DUARTE  II</t>
  </si>
  <si>
    <t>2501764713-9</t>
  </si>
  <si>
    <t>25113051</t>
  </si>
  <si>
    <t>MANUEL SOTELO DUARTE  III</t>
  </si>
  <si>
    <t>2501764813-6</t>
  </si>
  <si>
    <t>125072167088</t>
  </si>
  <si>
    <t>25110099</t>
  </si>
  <si>
    <t>GAVIOTA I</t>
  </si>
  <si>
    <t>2501796710-6</t>
  </si>
  <si>
    <t>25110107</t>
  </si>
  <si>
    <t>GAVIOTA II</t>
  </si>
  <si>
    <t>2501796810-3</t>
  </si>
  <si>
    <t>125072167091</t>
  </si>
  <si>
    <t>25112970</t>
  </si>
  <si>
    <t>CRANIE II</t>
  </si>
  <si>
    <t>25017370134</t>
  </si>
  <si>
    <t>25112988</t>
  </si>
  <si>
    <t>CRANIE III</t>
  </si>
  <si>
    <t>25017371133</t>
  </si>
  <si>
    <t>125072167087</t>
  </si>
  <si>
    <t>25124520</t>
  </si>
  <si>
    <t>EMIDUAR II</t>
  </si>
  <si>
    <t>25018888138</t>
  </si>
  <si>
    <t>125072167090</t>
  </si>
  <si>
    <t>25122540</t>
  </si>
  <si>
    <t>FBO  001</t>
  </si>
  <si>
    <t>25012766138</t>
  </si>
  <si>
    <t>25122557</t>
  </si>
  <si>
    <t>FBO  004</t>
  </si>
  <si>
    <t>25012769139</t>
  </si>
  <si>
    <t>125072167096</t>
  </si>
  <si>
    <t>25124744</t>
  </si>
  <si>
    <t>LA VALLE DEL TIBURON # 2</t>
  </si>
  <si>
    <t>2501020813-5</t>
  </si>
  <si>
    <t>25124751</t>
  </si>
  <si>
    <t>LA VALLE DEL TIBURON # 3</t>
  </si>
  <si>
    <t>2501020913-4</t>
  </si>
  <si>
    <t>1260399930410</t>
  </si>
  <si>
    <t>26078865</t>
  </si>
  <si>
    <t>MIRIAN</t>
  </si>
  <si>
    <t>2601080013-5</t>
  </si>
  <si>
    <t>125072167086</t>
  </si>
  <si>
    <t>25089749</t>
  </si>
  <si>
    <t>MEDANO DEL MIRADOR I</t>
  </si>
  <si>
    <t>2501848613-3</t>
  </si>
  <si>
    <t>25089756</t>
  </si>
  <si>
    <t>MEDANO DEL MIRADOR II</t>
  </si>
  <si>
    <t>2501848713-3</t>
  </si>
  <si>
    <t>125072167093</t>
  </si>
  <si>
    <t>25116021</t>
  </si>
  <si>
    <t>LA COMISION I</t>
  </si>
  <si>
    <t>2501767713-8</t>
  </si>
  <si>
    <t>25116039</t>
  </si>
  <si>
    <t>LA COMISION III</t>
  </si>
  <si>
    <t>2501767913-6</t>
  </si>
  <si>
    <t>125072167092</t>
  </si>
  <si>
    <t>25124850</t>
  </si>
  <si>
    <t>PESCA ROTINA I</t>
  </si>
  <si>
    <t>2501760010-8</t>
  </si>
  <si>
    <t>25124868</t>
  </si>
  <si>
    <t>PESCA ROTINA II</t>
  </si>
  <si>
    <t>2501760110-2</t>
  </si>
  <si>
    <t>125072167095</t>
  </si>
  <si>
    <t>25113671</t>
  </si>
  <si>
    <t>CHAVELO I</t>
  </si>
  <si>
    <t>2501868013-8</t>
  </si>
  <si>
    <t>25113689</t>
  </si>
  <si>
    <t>CHAVELO II</t>
  </si>
  <si>
    <t>2501868113-3</t>
  </si>
  <si>
    <t>1020308320537</t>
  </si>
  <si>
    <t>02008357</t>
  </si>
  <si>
    <t>MARLIN I</t>
  </si>
  <si>
    <t>0201100113-6</t>
  </si>
  <si>
    <t>02008365</t>
  </si>
  <si>
    <t>MARLIN II</t>
  </si>
  <si>
    <t>0201137013-1</t>
  </si>
  <si>
    <t>126070832050-6</t>
  </si>
  <si>
    <t>26045104</t>
  </si>
  <si>
    <t>PAOLA MARIANNE</t>
  </si>
  <si>
    <t>2601261413-3</t>
  </si>
  <si>
    <t>1260478320202</t>
  </si>
  <si>
    <t>26048181</t>
  </si>
  <si>
    <t>NAROS VI</t>
  </si>
  <si>
    <t>2602479813-6</t>
  </si>
  <si>
    <t>1260478320201</t>
  </si>
  <si>
    <t>26048546</t>
  </si>
  <si>
    <t>MONTE LUMI X</t>
  </si>
  <si>
    <t>2602481813-6</t>
  </si>
  <si>
    <t>1260398320052</t>
  </si>
  <si>
    <t>26035295</t>
  </si>
  <si>
    <t>MA. AZUCENA S.</t>
  </si>
  <si>
    <t>2601226313-5</t>
  </si>
  <si>
    <t>1260398320067</t>
  </si>
  <si>
    <t>26026807</t>
  </si>
  <si>
    <t>RIO COLORADO XXXV</t>
  </si>
  <si>
    <t>2601224113-4</t>
  </si>
  <si>
    <t>1260398320058</t>
  </si>
  <si>
    <t>26039032</t>
  </si>
  <si>
    <t>ALTO GOLFO 9</t>
  </si>
  <si>
    <t>2601158613-2</t>
  </si>
  <si>
    <t>1260398320057</t>
  </si>
  <si>
    <t>26026963</t>
  </si>
  <si>
    <t>2601152913-3</t>
  </si>
  <si>
    <t>126013832067-4</t>
  </si>
  <si>
    <t>26079368</t>
  </si>
  <si>
    <t>FANNY II</t>
  </si>
  <si>
    <t>2601014513-3</t>
  </si>
  <si>
    <t>11807783232</t>
  </si>
  <si>
    <t>18030460</t>
  </si>
  <si>
    <t>BRENDA</t>
  </si>
  <si>
    <t>1802164713-0</t>
  </si>
  <si>
    <t>18017111</t>
  </si>
  <si>
    <t>1802113013-1</t>
  </si>
  <si>
    <t>126021832028-8</t>
  </si>
  <si>
    <t>26046342</t>
  </si>
  <si>
    <t>CANTA MAR I</t>
  </si>
  <si>
    <t>2602375413-6</t>
  </si>
  <si>
    <t>26046359</t>
  </si>
  <si>
    <t>CANTA MAR II</t>
  </si>
  <si>
    <t>2602375513-2</t>
  </si>
  <si>
    <t>1260398320068</t>
  </si>
  <si>
    <t>26022616</t>
  </si>
  <si>
    <t>COSTA DE SANTA CLARA II</t>
  </si>
  <si>
    <t>2601213413-7</t>
  </si>
  <si>
    <t>1260478320131</t>
  </si>
  <si>
    <t>26020461</t>
  </si>
  <si>
    <t>ANA ELIZABETH</t>
  </si>
  <si>
    <t>2601198113-1</t>
  </si>
  <si>
    <t>26020438</t>
  </si>
  <si>
    <t>CARLA MARIE</t>
  </si>
  <si>
    <t>2601198413-9</t>
  </si>
  <si>
    <t>26020354</t>
  </si>
  <si>
    <t>CLAUDIA RUTH</t>
  </si>
  <si>
    <t>2601198313-3</t>
  </si>
  <si>
    <t>26020453</t>
  </si>
  <si>
    <t>2601198513-3</t>
  </si>
  <si>
    <t>26020420</t>
  </si>
  <si>
    <t>MONIQUE</t>
  </si>
  <si>
    <t>2601198013-1</t>
  </si>
  <si>
    <t>26020446</t>
  </si>
  <si>
    <t>NORMA</t>
  </si>
  <si>
    <t>2601198213-6</t>
  </si>
  <si>
    <t>230015832080</t>
  </si>
  <si>
    <t>30131957</t>
  </si>
  <si>
    <t>ZACARIAS</t>
  </si>
  <si>
    <t>3002891013-2</t>
  </si>
  <si>
    <t>1020308320538</t>
  </si>
  <si>
    <t>02023588</t>
  </si>
  <si>
    <t>0301060013-7</t>
  </si>
  <si>
    <t>02005627</t>
  </si>
  <si>
    <t>SULFIN I</t>
  </si>
  <si>
    <t>0301007213-4</t>
  </si>
  <si>
    <t>02033140</t>
  </si>
  <si>
    <t>SULFIN II</t>
  </si>
  <si>
    <t>0301073413-3</t>
  </si>
  <si>
    <t>02033157</t>
  </si>
  <si>
    <t>SULFIN III</t>
  </si>
  <si>
    <t>0301073513-3</t>
  </si>
  <si>
    <t>02023779</t>
  </si>
  <si>
    <t>SULFIN IV</t>
  </si>
  <si>
    <t>0301032713-7</t>
  </si>
  <si>
    <t>02033165</t>
  </si>
  <si>
    <t>SULFIN V</t>
  </si>
  <si>
    <t>0301032813-5</t>
  </si>
  <si>
    <t>1020308320558</t>
  </si>
  <si>
    <t>02030518</t>
  </si>
  <si>
    <t>GRUPO IV</t>
  </si>
  <si>
    <t>02013704131</t>
  </si>
  <si>
    <t>02030526</t>
  </si>
  <si>
    <t>GRUPO V</t>
  </si>
  <si>
    <t>02013858133</t>
  </si>
  <si>
    <t>02030542</t>
  </si>
  <si>
    <t>02013759132</t>
  </si>
  <si>
    <t>1261128320007</t>
  </si>
  <si>
    <t>26006569</t>
  </si>
  <si>
    <t>MARICELA I</t>
  </si>
  <si>
    <t>2602339813-3</t>
  </si>
  <si>
    <t>26006577</t>
  </si>
  <si>
    <t>MARICELA II</t>
  </si>
  <si>
    <t>2602339913-3</t>
  </si>
  <si>
    <t>26006585</t>
  </si>
  <si>
    <t>MARICELA III</t>
  </si>
  <si>
    <t>2602340013-6</t>
  </si>
  <si>
    <t>26006593</t>
  </si>
  <si>
    <t>MARICELA IV</t>
  </si>
  <si>
    <t>2602340113-7</t>
  </si>
  <si>
    <t>26006601</t>
  </si>
  <si>
    <t>MARICELA V</t>
  </si>
  <si>
    <t>2602340213-6</t>
  </si>
  <si>
    <t>26006619</t>
  </si>
  <si>
    <t>MARICELA VI</t>
  </si>
  <si>
    <t>2602340313-6</t>
  </si>
  <si>
    <t>26006627</t>
  </si>
  <si>
    <t>MARICELA VII</t>
  </si>
  <si>
    <t>2602340413-6</t>
  </si>
  <si>
    <t>26006635</t>
  </si>
  <si>
    <t>MARICELA VIII</t>
  </si>
  <si>
    <t>2602340513-5</t>
  </si>
  <si>
    <t>1020308320453</t>
  </si>
  <si>
    <t>02018414</t>
  </si>
  <si>
    <t>PAPA RUBENS IV</t>
  </si>
  <si>
    <t>0202104713-7</t>
  </si>
  <si>
    <t>02023125</t>
  </si>
  <si>
    <t>PAPA RUBENS V</t>
  </si>
  <si>
    <t>0202105513-6</t>
  </si>
  <si>
    <t>GENERAL MOTORS</t>
  </si>
  <si>
    <t>1020308320534</t>
  </si>
  <si>
    <t>02009539</t>
  </si>
  <si>
    <t>BELEN V</t>
  </si>
  <si>
    <t>0201107513-1</t>
  </si>
  <si>
    <t>02009546</t>
  </si>
  <si>
    <t>BELEN VII</t>
  </si>
  <si>
    <t>0201107713-5</t>
  </si>
  <si>
    <t>1260478320130</t>
  </si>
  <si>
    <t>26013220</t>
  </si>
  <si>
    <t>PESCADORES EMPALMENSES IX</t>
  </si>
  <si>
    <t>2602437113-5</t>
  </si>
  <si>
    <t>1260478320129</t>
  </si>
  <si>
    <t>26016212</t>
  </si>
  <si>
    <t>PESCADORES EMPALMENSES VIII</t>
  </si>
  <si>
    <t>2602437013-5</t>
  </si>
  <si>
    <t>1260478320128</t>
  </si>
  <si>
    <t>26016204</t>
  </si>
  <si>
    <t>PESCADORES EMPALMENSES VII</t>
  </si>
  <si>
    <t>26024369138</t>
  </si>
  <si>
    <t>1260478320127</t>
  </si>
  <si>
    <t>26016198</t>
  </si>
  <si>
    <t>PESCADORES EMPALMENSES VI</t>
  </si>
  <si>
    <t>2602436813-0</t>
  </si>
  <si>
    <t>1260478320126</t>
  </si>
  <si>
    <t>26016162</t>
  </si>
  <si>
    <t>PESCADORES EMPALMENSES V</t>
  </si>
  <si>
    <t>2602436713-8</t>
  </si>
  <si>
    <t>1260478320125</t>
  </si>
  <si>
    <t>26016147</t>
  </si>
  <si>
    <t>PESCADORES EMPALMENSES IV</t>
  </si>
  <si>
    <t>26024366132</t>
  </si>
  <si>
    <t>1260478320124</t>
  </si>
  <si>
    <t>26016139</t>
  </si>
  <si>
    <t>PESCADORES EMPALMENSES III</t>
  </si>
  <si>
    <t>2602436513-3</t>
  </si>
  <si>
    <t>1260478320123</t>
  </si>
  <si>
    <t>26016105</t>
  </si>
  <si>
    <t>PESCADORES EMPALMENSES II</t>
  </si>
  <si>
    <t>2602436413-1</t>
  </si>
  <si>
    <t>1260478320122</t>
  </si>
  <si>
    <t>2066139</t>
  </si>
  <si>
    <t>PESCADORES EMPALMENSES I</t>
  </si>
  <si>
    <t>2602436313-4</t>
  </si>
  <si>
    <t>1260398320084</t>
  </si>
  <si>
    <t>26002642</t>
  </si>
  <si>
    <t>ARENA Y MAR V</t>
  </si>
  <si>
    <t>2601119813-1</t>
  </si>
  <si>
    <t>1260398320083</t>
  </si>
  <si>
    <t>26002634</t>
  </si>
  <si>
    <t>ARENA Y MAR IV</t>
  </si>
  <si>
    <t>2601119713-0</t>
  </si>
  <si>
    <t>1260398320080</t>
  </si>
  <si>
    <t>26002600</t>
  </si>
  <si>
    <t>ARENA Y MAR I</t>
  </si>
  <si>
    <t>2601119513-9</t>
  </si>
  <si>
    <t>1260398320081</t>
  </si>
  <si>
    <t>26002618</t>
  </si>
  <si>
    <t>ARENA Y MAR II</t>
  </si>
  <si>
    <t>2601119313-9</t>
  </si>
  <si>
    <t>1260398320082</t>
  </si>
  <si>
    <t>26002626</t>
  </si>
  <si>
    <t>ARENA Y MAR III</t>
  </si>
  <si>
    <t>2601119613-5</t>
  </si>
  <si>
    <t>1020308320559</t>
  </si>
  <si>
    <t>0202098913-6</t>
  </si>
  <si>
    <t>1020308320521</t>
  </si>
  <si>
    <t>02021038</t>
  </si>
  <si>
    <t>ALEJANDRA M.</t>
  </si>
  <si>
    <t>0202096213-7</t>
  </si>
  <si>
    <t>02010197</t>
  </si>
  <si>
    <t>ANABEL</t>
  </si>
  <si>
    <t>0202000413-8</t>
  </si>
  <si>
    <t>02021020</t>
  </si>
  <si>
    <t>ANAHI II</t>
  </si>
  <si>
    <t>0202096813-1</t>
  </si>
  <si>
    <t>02010205</t>
  </si>
  <si>
    <t>ANEL</t>
  </si>
  <si>
    <t>0202000313-3</t>
  </si>
  <si>
    <t>02021012</t>
  </si>
  <si>
    <t>CAMILA I</t>
  </si>
  <si>
    <t>0202096413-3</t>
  </si>
  <si>
    <t>02026433</t>
  </si>
  <si>
    <t>CHUYITA</t>
  </si>
  <si>
    <t>0202106613-6</t>
  </si>
  <si>
    <t>02021046</t>
  </si>
  <si>
    <t>HAYDEE I</t>
  </si>
  <si>
    <t>0202096513-9</t>
  </si>
  <si>
    <t>02017275</t>
  </si>
  <si>
    <t>JESSYS</t>
  </si>
  <si>
    <t>0202084513-4</t>
  </si>
  <si>
    <t>02017250</t>
  </si>
  <si>
    <t>0202084413-5</t>
  </si>
  <si>
    <t>02010247</t>
  </si>
  <si>
    <t>MARINA</t>
  </si>
  <si>
    <t>0202014813-6</t>
  </si>
  <si>
    <t>02026425</t>
  </si>
  <si>
    <t>MARISSA ALEJANDRA M.</t>
  </si>
  <si>
    <t>0202106513-6</t>
  </si>
  <si>
    <t>02010270</t>
  </si>
  <si>
    <t>MIRIAM I</t>
  </si>
  <si>
    <t>0202000213-9</t>
  </si>
  <si>
    <t>02013506</t>
  </si>
  <si>
    <t>MIRIAM II</t>
  </si>
  <si>
    <t>0202067713-9</t>
  </si>
  <si>
    <t>02021111</t>
  </si>
  <si>
    <t>MIRIAM IV</t>
  </si>
  <si>
    <t>0202090413-5</t>
  </si>
  <si>
    <t>1260398320050</t>
  </si>
  <si>
    <t>26010421</t>
  </si>
  <si>
    <t>YAMILKA</t>
  </si>
  <si>
    <t>2601156613-9</t>
  </si>
  <si>
    <t>11801083281-4</t>
  </si>
  <si>
    <t>18027524</t>
  </si>
  <si>
    <t>LA ESPERANZA I</t>
  </si>
  <si>
    <t>1801652013-7</t>
  </si>
  <si>
    <t>126070832050-4</t>
  </si>
  <si>
    <t>26044024</t>
  </si>
  <si>
    <t>DOÑA CUCA</t>
  </si>
  <si>
    <t>2601259913-8</t>
  </si>
  <si>
    <t>CHRYSLER</t>
  </si>
  <si>
    <t>118077832132</t>
  </si>
  <si>
    <t>18028712</t>
  </si>
  <si>
    <t>PINA I</t>
  </si>
  <si>
    <t>1802142313-3</t>
  </si>
  <si>
    <t>PERKINS</t>
  </si>
  <si>
    <t>118028832130</t>
  </si>
  <si>
    <t>18025130</t>
  </si>
  <si>
    <t>LYNN I</t>
  </si>
  <si>
    <t>1801655713-9</t>
  </si>
  <si>
    <t>1020308320462</t>
  </si>
  <si>
    <t>02015923</t>
  </si>
  <si>
    <t>JA 10</t>
  </si>
  <si>
    <t>0301041513-5</t>
  </si>
  <si>
    <t>02015907</t>
  </si>
  <si>
    <t>JA 8</t>
  </si>
  <si>
    <t>0301041013-9</t>
  </si>
  <si>
    <t>02019990</t>
  </si>
  <si>
    <t>JA-11</t>
  </si>
  <si>
    <t>0301053610-6</t>
  </si>
  <si>
    <t>02015915</t>
  </si>
  <si>
    <t>JA-9</t>
  </si>
  <si>
    <t>0301041113-8</t>
  </si>
  <si>
    <t>1260398320053</t>
  </si>
  <si>
    <t>26024919</t>
  </si>
  <si>
    <t>DANIELA L.</t>
  </si>
  <si>
    <t>2601225413-3</t>
  </si>
  <si>
    <t>1020308320530</t>
  </si>
  <si>
    <t>02002996</t>
  </si>
  <si>
    <t>ABRAHAM II</t>
  </si>
  <si>
    <t>0201175713-3</t>
  </si>
  <si>
    <t>126021832028-1</t>
  </si>
  <si>
    <t>26016543</t>
  </si>
  <si>
    <t>COKIE</t>
  </si>
  <si>
    <t>2603004313-6</t>
  </si>
  <si>
    <t>26035261</t>
  </si>
  <si>
    <t>EL ANGELITO</t>
  </si>
  <si>
    <t>2603004513-5</t>
  </si>
  <si>
    <t>26017584</t>
  </si>
  <si>
    <t>2603007013-5</t>
  </si>
  <si>
    <t>26013518</t>
  </si>
  <si>
    <t>KASANDRA</t>
  </si>
  <si>
    <t>2603008013-8</t>
  </si>
  <si>
    <t>26016592</t>
  </si>
  <si>
    <t>KENIA</t>
  </si>
  <si>
    <t>2603008713-1</t>
  </si>
  <si>
    <t>26035279</t>
  </si>
  <si>
    <t>2603006013-3</t>
  </si>
  <si>
    <t>26017518</t>
  </si>
  <si>
    <t>2603005613-8</t>
  </si>
  <si>
    <t>126039832034-1</t>
  </si>
  <si>
    <t>26022517</t>
  </si>
  <si>
    <t>CARLA LUCERO</t>
  </si>
  <si>
    <t>2601074413-3</t>
  </si>
  <si>
    <t>1260478320044</t>
  </si>
  <si>
    <t>26026039</t>
  </si>
  <si>
    <t>NIÑO III</t>
  </si>
  <si>
    <t>2602123813-3</t>
  </si>
  <si>
    <t>126039832034-2</t>
  </si>
  <si>
    <t>26024323</t>
  </si>
  <si>
    <t>ISABEL B</t>
  </si>
  <si>
    <t>2601101313-5</t>
  </si>
  <si>
    <t>1261128320034</t>
  </si>
  <si>
    <t>26041459</t>
  </si>
  <si>
    <t>CRUZ DELIA</t>
  </si>
  <si>
    <t>2602422913-1</t>
  </si>
  <si>
    <t>26039388</t>
  </si>
  <si>
    <t>2602398513-3</t>
  </si>
  <si>
    <t>118028832137</t>
  </si>
  <si>
    <t>18025627</t>
  </si>
  <si>
    <t>SOTELON</t>
  </si>
  <si>
    <t>1801643613-8</t>
  </si>
  <si>
    <t>11804417524</t>
  </si>
  <si>
    <t>18023945</t>
  </si>
  <si>
    <t>A SÁNCHEZ A</t>
  </si>
  <si>
    <t>1801215513-5</t>
  </si>
  <si>
    <t>18023937</t>
  </si>
  <si>
    <t>A. GUTIÉRREZ G.</t>
  </si>
  <si>
    <t>1801381313-9</t>
  </si>
  <si>
    <t>18023952</t>
  </si>
  <si>
    <t>CRISTAL</t>
  </si>
  <si>
    <t>1801381213-6</t>
  </si>
  <si>
    <t>18023960</t>
  </si>
  <si>
    <t>CRISTY</t>
  </si>
  <si>
    <t>1801216313-2</t>
  </si>
  <si>
    <t>18029918</t>
  </si>
  <si>
    <t>DEYRA</t>
  </si>
  <si>
    <t>1801384213-5</t>
  </si>
  <si>
    <t>18023978</t>
  </si>
  <si>
    <t>EMILIA</t>
  </si>
  <si>
    <t>1801382113-6</t>
  </si>
  <si>
    <t>18023994</t>
  </si>
  <si>
    <t>JUDITH</t>
  </si>
  <si>
    <t>1801383713-6</t>
  </si>
  <si>
    <t>18006122</t>
  </si>
  <si>
    <t>LA BARBI</t>
  </si>
  <si>
    <t>1801217213-3</t>
  </si>
  <si>
    <t>18024000</t>
  </si>
  <si>
    <t>LA BIÓLOGA</t>
  </si>
  <si>
    <t>1801217413-4</t>
  </si>
  <si>
    <t>18024018</t>
  </si>
  <si>
    <t>LA FLECHA</t>
  </si>
  <si>
    <t>1801215913-4</t>
  </si>
  <si>
    <t>18024026</t>
  </si>
  <si>
    <t>LA FUGITIVA</t>
  </si>
  <si>
    <t>1801215613-1</t>
  </si>
  <si>
    <t>18024034</t>
  </si>
  <si>
    <t>LA GARAPACHA</t>
  </si>
  <si>
    <t>1801215813-5</t>
  </si>
  <si>
    <t>18029926</t>
  </si>
  <si>
    <t>LA GARZA</t>
  </si>
  <si>
    <t>1801384013-3</t>
  </si>
  <si>
    <t>18029934</t>
  </si>
  <si>
    <t>LA MEDUSA</t>
  </si>
  <si>
    <t>1801384313-8</t>
  </si>
  <si>
    <t>18024042</t>
  </si>
  <si>
    <t>LA PACÍFICO</t>
  </si>
  <si>
    <t>1801216413-3</t>
  </si>
  <si>
    <t>18006106</t>
  </si>
  <si>
    <t>LA PANCHA</t>
  </si>
  <si>
    <t>1801216813-2</t>
  </si>
  <si>
    <t>18024059</t>
  </si>
  <si>
    <t>LA TAPATÍA</t>
  </si>
  <si>
    <t>1801216713-2</t>
  </si>
  <si>
    <t>18029942</t>
  </si>
  <si>
    <t>LISBHET</t>
  </si>
  <si>
    <t>1801384413-0</t>
  </si>
  <si>
    <t>18024067</t>
  </si>
  <si>
    <t>MALENY</t>
  </si>
  <si>
    <t>1801215413-4</t>
  </si>
  <si>
    <t>35.00</t>
  </si>
  <si>
    <t>18029959</t>
  </si>
  <si>
    <t>1801216913-1</t>
  </si>
  <si>
    <t>18006130</t>
  </si>
  <si>
    <t>NILVIA</t>
  </si>
  <si>
    <t>1801217713-2</t>
  </si>
  <si>
    <t>18024083</t>
  </si>
  <si>
    <t>1801215713-2</t>
  </si>
  <si>
    <t>18029967</t>
  </si>
  <si>
    <t>YESENIA I</t>
  </si>
  <si>
    <t>1801476313-9</t>
  </si>
  <si>
    <t>18006114</t>
  </si>
  <si>
    <t>1801217013-4</t>
  </si>
  <si>
    <t>18029975</t>
  </si>
  <si>
    <t>ZAIRA</t>
  </si>
  <si>
    <t>1801217113-5</t>
  </si>
  <si>
    <t>125072337206</t>
  </si>
  <si>
    <t>25124538</t>
  </si>
  <si>
    <t>EMIDUAR  III</t>
  </si>
  <si>
    <t>25018889138</t>
  </si>
  <si>
    <t>103053832-24</t>
  </si>
  <si>
    <t>03016672</t>
  </si>
  <si>
    <t>ARATH I</t>
  </si>
  <si>
    <t>0303130913-4</t>
  </si>
  <si>
    <t>03016680</t>
  </si>
  <si>
    <t>ARATH II</t>
  </si>
  <si>
    <t>0303131013-6</t>
  </si>
  <si>
    <t>103053728067</t>
  </si>
  <si>
    <t>103111167307</t>
  </si>
  <si>
    <t>03016670</t>
  </si>
  <si>
    <t>103111167201</t>
  </si>
  <si>
    <t>03034055</t>
  </si>
  <si>
    <t>SHARK I</t>
  </si>
  <si>
    <t>0303204110-8</t>
  </si>
  <si>
    <t>103111167202</t>
  </si>
  <si>
    <t>03034428</t>
  </si>
  <si>
    <t>0303205010-2</t>
  </si>
  <si>
    <t>MARINA III</t>
  </si>
  <si>
    <t>103103993-18-4</t>
  </si>
  <si>
    <t>03034287</t>
  </si>
  <si>
    <t>PROGRESO XXXII</t>
  </si>
  <si>
    <t>0302375213-5</t>
  </si>
  <si>
    <t>103103993-18-3</t>
  </si>
  <si>
    <t>03034261</t>
  </si>
  <si>
    <t>PROGRESO XXX</t>
  </si>
  <si>
    <t>0302373113-3</t>
  </si>
  <si>
    <t>103103993-18-2</t>
  </si>
  <si>
    <t>03007689</t>
  </si>
  <si>
    <t>0302215613-6</t>
  </si>
  <si>
    <t>103103993-18-1</t>
  </si>
  <si>
    <t>03013265</t>
  </si>
  <si>
    <t>ABRIL</t>
  </si>
  <si>
    <t>0302108013-6</t>
  </si>
  <si>
    <t>03007788</t>
  </si>
  <si>
    <t>ALBATROS</t>
  </si>
  <si>
    <t>0302277313-1</t>
  </si>
  <si>
    <t>03007648</t>
  </si>
  <si>
    <t>AURORA</t>
  </si>
  <si>
    <t>0302214913-8</t>
  </si>
  <si>
    <t>03013232</t>
  </si>
  <si>
    <t>BRIANA</t>
  </si>
  <si>
    <t>0302107613-9</t>
  </si>
  <si>
    <t>03007739</t>
  </si>
  <si>
    <t>DAMARIS</t>
  </si>
  <si>
    <t>0302255513-9</t>
  </si>
  <si>
    <t>03034246</t>
  </si>
  <si>
    <t>DANAYEMZI</t>
  </si>
  <si>
    <t>0302107113-1</t>
  </si>
  <si>
    <t>03007911</t>
  </si>
  <si>
    <t>DELFIN</t>
  </si>
  <si>
    <t>0302284513-3</t>
  </si>
  <si>
    <t>03007598</t>
  </si>
  <si>
    <t>ESTIBALY</t>
  </si>
  <si>
    <t>0302111313-9</t>
  </si>
  <si>
    <t>03007903</t>
  </si>
  <si>
    <t>EVELYN</t>
  </si>
  <si>
    <t>0302284413-8</t>
  </si>
  <si>
    <t>03007861</t>
  </si>
  <si>
    <t>0302278313-3</t>
  </si>
  <si>
    <t>03007879</t>
  </si>
  <si>
    <t>GORDA II</t>
  </si>
  <si>
    <t>0302278413-6</t>
  </si>
  <si>
    <t>03007515</t>
  </si>
  <si>
    <t>0302036513-3</t>
  </si>
  <si>
    <t>03019742</t>
  </si>
  <si>
    <t>LA TAPATIA</t>
  </si>
  <si>
    <t>0302036713-4</t>
  </si>
  <si>
    <t>03007846</t>
  </si>
  <si>
    <t>LETICIA</t>
  </si>
  <si>
    <t>0302278113-7</t>
  </si>
  <si>
    <t>03007762</t>
  </si>
  <si>
    <t>LOS COMPADRES</t>
  </si>
  <si>
    <t>0302277113-2</t>
  </si>
  <si>
    <t>03019882</t>
  </si>
  <si>
    <t>LUPITAS</t>
  </si>
  <si>
    <t>0302277413-1</t>
  </si>
  <si>
    <t>03013281</t>
  </si>
  <si>
    <t>M. GUADALUPE</t>
  </si>
  <si>
    <t>0302284613-3</t>
  </si>
  <si>
    <t>03007853</t>
  </si>
  <si>
    <t>0302278213-3</t>
  </si>
  <si>
    <t>03007671</t>
  </si>
  <si>
    <t>OLIMPIA</t>
  </si>
  <si>
    <t>0302215513-6</t>
  </si>
  <si>
    <t>03007929</t>
  </si>
  <si>
    <t>0302287513-2</t>
  </si>
  <si>
    <t>03008059</t>
  </si>
  <si>
    <t>PROGRESO II</t>
  </si>
  <si>
    <t>0302287613-1</t>
  </si>
  <si>
    <t>03008067</t>
  </si>
  <si>
    <t>PROGRESO IV</t>
  </si>
  <si>
    <t>0302307413-6</t>
  </si>
  <si>
    <t>03007986</t>
  </si>
  <si>
    <t>PROGRESO IX</t>
  </si>
  <si>
    <t>0302309313-8</t>
  </si>
  <si>
    <t>03007952</t>
  </si>
  <si>
    <t>PROGRESO VI</t>
  </si>
  <si>
    <t>0302307613-4</t>
  </si>
  <si>
    <t>03007960</t>
  </si>
  <si>
    <t>PROGRESO VII</t>
  </si>
  <si>
    <t>0302307713-5</t>
  </si>
  <si>
    <t>03007978</t>
  </si>
  <si>
    <t>PROGRESO VIII</t>
  </si>
  <si>
    <t>0302309210-5</t>
  </si>
  <si>
    <t>03007994</t>
  </si>
  <si>
    <t>PROGRESO X</t>
  </si>
  <si>
    <t>0302309413-4</t>
  </si>
  <si>
    <t>03008000</t>
  </si>
  <si>
    <t>PROGRESO XI</t>
  </si>
  <si>
    <t>0302309513-7</t>
  </si>
  <si>
    <t>03008018</t>
  </si>
  <si>
    <t>PROGRESO XII</t>
  </si>
  <si>
    <t>0302309613-4</t>
  </si>
  <si>
    <t>03008026</t>
  </si>
  <si>
    <t>PROGRESO XIII</t>
  </si>
  <si>
    <t>0302325713-5</t>
  </si>
  <si>
    <t>03008034</t>
  </si>
  <si>
    <t>PROGRESO XIV</t>
  </si>
  <si>
    <t>0302325813-2</t>
  </si>
  <si>
    <t>03019791</t>
  </si>
  <si>
    <t>PROGRESO XIX</t>
  </si>
  <si>
    <t>0302339613-9</t>
  </si>
  <si>
    <t>03008042</t>
  </si>
  <si>
    <t>PROGRESO XV</t>
  </si>
  <si>
    <t>0302327713-1</t>
  </si>
  <si>
    <t>03019387</t>
  </si>
  <si>
    <t>PROGRESO XVI</t>
  </si>
  <si>
    <t>0302332113-7</t>
  </si>
  <si>
    <t>03019783</t>
  </si>
  <si>
    <t>PROGRESO XVII</t>
  </si>
  <si>
    <t>0302333313-5</t>
  </si>
  <si>
    <t>03013356</t>
  </si>
  <si>
    <t>PROGRESO XVIII</t>
  </si>
  <si>
    <t>0302338813-5</t>
  </si>
  <si>
    <t>03019809</t>
  </si>
  <si>
    <t>PROGRESO XX</t>
  </si>
  <si>
    <t>0302339713-1</t>
  </si>
  <si>
    <t>03019361</t>
  </si>
  <si>
    <t>PROGRESO XXI</t>
  </si>
  <si>
    <t>0302339813-4</t>
  </si>
  <si>
    <t>03019379</t>
  </si>
  <si>
    <t>PROGRESO XXII</t>
  </si>
  <si>
    <t>0302341513-1</t>
  </si>
  <si>
    <t>03019817</t>
  </si>
  <si>
    <t>PROGRESO XXIII</t>
  </si>
  <si>
    <t>0302344013-8</t>
  </si>
  <si>
    <t>03019833</t>
  </si>
  <si>
    <t>PROGRESO XXV</t>
  </si>
  <si>
    <t>0302345913-2</t>
  </si>
  <si>
    <t>03027257</t>
  </si>
  <si>
    <t>PROGRESO XXVI</t>
  </si>
  <si>
    <t>0302358210-2</t>
  </si>
  <si>
    <t>03027273</t>
  </si>
  <si>
    <t>PROGRESO XXVIII</t>
  </si>
  <si>
    <t>0302364610-4</t>
  </si>
  <si>
    <t>03034279</t>
  </si>
  <si>
    <t>PROGRESO XXXI</t>
  </si>
  <si>
    <t>0302374913-2</t>
  </si>
  <si>
    <t>03034295</t>
  </si>
  <si>
    <t>PROGRESO XXXIII</t>
  </si>
  <si>
    <t>0302375113-9</t>
  </si>
  <si>
    <t>03034303</t>
  </si>
  <si>
    <t>PROGRESO XXXIV</t>
  </si>
  <si>
    <t>0302375013-5</t>
  </si>
  <si>
    <t>03034311</t>
  </si>
  <si>
    <t>PROGRESO XXXV</t>
  </si>
  <si>
    <t>0302379213-2</t>
  </si>
  <si>
    <t>03007663</t>
  </si>
  <si>
    <t>0302215213-7</t>
  </si>
  <si>
    <t>03007697</t>
  </si>
  <si>
    <t>TERESITA</t>
  </si>
  <si>
    <t>0302215713-3</t>
  </si>
  <si>
    <t>03013224</t>
  </si>
  <si>
    <t>0302111613-5</t>
  </si>
  <si>
    <t>03007556</t>
  </si>
  <si>
    <t>0302106513-6</t>
  </si>
  <si>
    <t>03007895</t>
  </si>
  <si>
    <t>TORMENTA II</t>
  </si>
  <si>
    <t>0302279313-2</t>
  </si>
  <si>
    <t>03007655</t>
  </si>
  <si>
    <t>0302215113-5</t>
  </si>
  <si>
    <t>1261123710015</t>
  </si>
  <si>
    <t>26036285</t>
  </si>
  <si>
    <t>EBENEZER</t>
  </si>
  <si>
    <t>2602506213-8</t>
  </si>
  <si>
    <t>1261123710016</t>
  </si>
  <si>
    <t>26036277</t>
  </si>
  <si>
    <t>KID</t>
  </si>
  <si>
    <t>2602506313-2</t>
  </si>
  <si>
    <t>1261123710013</t>
  </si>
  <si>
    <t>26036251</t>
  </si>
  <si>
    <t>2602506513-1</t>
  </si>
  <si>
    <t>1261123710014</t>
  </si>
  <si>
    <t>26036269</t>
  </si>
  <si>
    <t>2602506413-3</t>
  </si>
  <si>
    <t>1261123710012</t>
  </si>
  <si>
    <t>26036244</t>
  </si>
  <si>
    <t>MI NENA</t>
  </si>
  <si>
    <t>2602506113-4</t>
  </si>
  <si>
    <t>118028832106</t>
  </si>
  <si>
    <t>18006767</t>
  </si>
  <si>
    <t>GLORIA</t>
  </si>
  <si>
    <t>1801248513-4</t>
  </si>
  <si>
    <t>18007435</t>
  </si>
  <si>
    <t>LIDIA</t>
  </si>
  <si>
    <t>1801286213-7</t>
  </si>
  <si>
    <t>18006759</t>
  </si>
  <si>
    <t>MAGO</t>
  </si>
  <si>
    <t>1801248313-5</t>
  </si>
  <si>
    <t>12510617504</t>
  </si>
  <si>
    <t>25006222</t>
  </si>
  <si>
    <t>F.I.M. # 01</t>
  </si>
  <si>
    <t>2504096213-1</t>
  </si>
  <si>
    <t>25006230</t>
  </si>
  <si>
    <t>F.I.M. # 02</t>
  </si>
  <si>
    <t>2504096313-0</t>
  </si>
  <si>
    <t>25006248</t>
  </si>
  <si>
    <t>F.I.M. # 03</t>
  </si>
  <si>
    <t>2504096413-8</t>
  </si>
  <si>
    <t>25006255</t>
  </si>
  <si>
    <t>F.I.M. # 04</t>
  </si>
  <si>
    <t>2504096513-8</t>
  </si>
  <si>
    <t>25006263</t>
  </si>
  <si>
    <t>F.I.M. # 05</t>
  </si>
  <si>
    <t>2504096613-8</t>
  </si>
  <si>
    <t>25006271</t>
  </si>
  <si>
    <t>F.I.M. # 06</t>
  </si>
  <si>
    <t>2504096713-3</t>
  </si>
  <si>
    <t>25006289</t>
  </si>
  <si>
    <t>F.I.M. # 07</t>
  </si>
  <si>
    <t>2504096813-8</t>
  </si>
  <si>
    <t>25006297</t>
  </si>
  <si>
    <t>F.I.M. # 08</t>
  </si>
  <si>
    <t>2504096913-8</t>
  </si>
  <si>
    <t>25006305</t>
  </si>
  <si>
    <t>F.I.M. # 09</t>
  </si>
  <si>
    <t>2504097013-7</t>
  </si>
  <si>
    <t>25006313</t>
  </si>
  <si>
    <t>F.I.M. # 10</t>
  </si>
  <si>
    <t>2504097113-4</t>
  </si>
  <si>
    <t>25006321</t>
  </si>
  <si>
    <t>F.I.M. # 11</t>
  </si>
  <si>
    <t>2504097213-4</t>
  </si>
  <si>
    <t>25006339</t>
  </si>
  <si>
    <t>F.I.M. # 12</t>
  </si>
  <si>
    <t>2504097313-1</t>
  </si>
  <si>
    <t>25006347</t>
  </si>
  <si>
    <t>F.I.M. # 13</t>
  </si>
  <si>
    <t>2504097413-3</t>
  </si>
  <si>
    <t>25006354</t>
  </si>
  <si>
    <t>F.I.M. # 14</t>
  </si>
  <si>
    <t>2504097513-9</t>
  </si>
  <si>
    <t>25006362</t>
  </si>
  <si>
    <t>F.I.M. # 15</t>
  </si>
  <si>
    <t>2504097613-3</t>
  </si>
  <si>
    <t>25006370</t>
  </si>
  <si>
    <t>F.I.M. # 16</t>
  </si>
  <si>
    <t>2504097713-3</t>
  </si>
  <si>
    <t>25006388</t>
  </si>
  <si>
    <t>F.I.M. # 17</t>
  </si>
  <si>
    <t>2504097813-6</t>
  </si>
  <si>
    <t>25006396</t>
  </si>
  <si>
    <t>F.I.M. # 18</t>
  </si>
  <si>
    <t>2504097913-6</t>
  </si>
  <si>
    <t>25006404</t>
  </si>
  <si>
    <t>F.I.M. # 19</t>
  </si>
  <si>
    <t>2504098013-8</t>
  </si>
  <si>
    <t>25006412</t>
  </si>
  <si>
    <t>F.I.M. # 20</t>
  </si>
  <si>
    <t>2504098113-6</t>
  </si>
  <si>
    <t>25006420</t>
  </si>
  <si>
    <t>F.I.M. # 21</t>
  </si>
  <si>
    <t>2504098213-8</t>
  </si>
  <si>
    <t>25006438</t>
  </si>
  <si>
    <t>F.I.M. # 22</t>
  </si>
  <si>
    <t>2504098313-8</t>
  </si>
  <si>
    <t>25006446</t>
  </si>
  <si>
    <t>F.I.M. # 23</t>
  </si>
  <si>
    <t>2504098413-6</t>
  </si>
  <si>
    <t>25006453</t>
  </si>
  <si>
    <t>F.I.M. # 24</t>
  </si>
  <si>
    <t>2504098513-8</t>
  </si>
  <si>
    <t>25006461</t>
  </si>
  <si>
    <t>F.I.M. # 25</t>
  </si>
  <si>
    <t>2504098613-8</t>
  </si>
  <si>
    <t>25006479</t>
  </si>
  <si>
    <t>F.I.M. # 26</t>
  </si>
  <si>
    <t>2504098713-6</t>
  </si>
  <si>
    <t>25006487</t>
  </si>
  <si>
    <t>F.I.M. # 27</t>
  </si>
  <si>
    <t>2504098813-8</t>
  </si>
  <si>
    <t>25006495</t>
  </si>
  <si>
    <t>F.I.M. # 28</t>
  </si>
  <si>
    <t>2504098913-8</t>
  </si>
  <si>
    <t>25006503</t>
  </si>
  <si>
    <t>F.I.M. # 29</t>
  </si>
  <si>
    <t>2504099013-8</t>
  </si>
  <si>
    <t>25006511</t>
  </si>
  <si>
    <t>F.I.M. # 30</t>
  </si>
  <si>
    <t>2504099113-6</t>
  </si>
  <si>
    <t>25006529</t>
  </si>
  <si>
    <t>F.I.M. # 31</t>
  </si>
  <si>
    <t>2504099213-8</t>
  </si>
  <si>
    <t>25006537</t>
  </si>
  <si>
    <t>F.I.M. # 32</t>
  </si>
  <si>
    <t>2504099313-8</t>
  </si>
  <si>
    <t>25006545</t>
  </si>
  <si>
    <t>F.I.M. # 33</t>
  </si>
  <si>
    <t>2504099413-6</t>
  </si>
  <si>
    <t>25006552</t>
  </si>
  <si>
    <t>F.I.M. # 34</t>
  </si>
  <si>
    <t>2504099513-8</t>
  </si>
  <si>
    <t>25006560</t>
  </si>
  <si>
    <t>F.I.M. # 35</t>
  </si>
  <si>
    <t>2504099613-8</t>
  </si>
  <si>
    <t>25006578</t>
  </si>
  <si>
    <t>F.I.M. # 36</t>
  </si>
  <si>
    <t>2504099713-6</t>
  </si>
  <si>
    <t>25006586</t>
  </si>
  <si>
    <t>F.I.M. # 37</t>
  </si>
  <si>
    <t>2504099813-8</t>
  </si>
  <si>
    <t>25006594</t>
  </si>
  <si>
    <t>F.I.M. # 38</t>
  </si>
  <si>
    <t>2504099913-8</t>
  </si>
  <si>
    <t>25006602</t>
  </si>
  <si>
    <t>F.I.M. # 39</t>
  </si>
  <si>
    <t>2504100013-5</t>
  </si>
  <si>
    <t>25006610</t>
  </si>
  <si>
    <t>F.I.M. # 40</t>
  </si>
  <si>
    <t>2504100113-2</t>
  </si>
  <si>
    <t>25006628</t>
  </si>
  <si>
    <t>F.I.M. # 41</t>
  </si>
  <si>
    <t>2504100213-2</t>
  </si>
  <si>
    <t>25006636</t>
  </si>
  <si>
    <t>F.I.M. # 42</t>
  </si>
  <si>
    <t>2504100313-8</t>
  </si>
  <si>
    <t>25006644</t>
  </si>
  <si>
    <t>F.I.M. # 43</t>
  </si>
  <si>
    <t>2504100413-1</t>
  </si>
  <si>
    <t>25006651</t>
  </si>
  <si>
    <t>F.I.M. # 44</t>
  </si>
  <si>
    <t>2504100513-7</t>
  </si>
  <si>
    <t>25006669</t>
  </si>
  <si>
    <t>F.I.M. # 45</t>
  </si>
  <si>
    <t>2504100613-0</t>
  </si>
  <si>
    <t>25006677</t>
  </si>
  <si>
    <t>F.I.M. # 46</t>
  </si>
  <si>
    <t>2504100713-9</t>
  </si>
  <si>
    <t>25006685</t>
  </si>
  <si>
    <t>F.I.M. # 47</t>
  </si>
  <si>
    <t>2504100813-2</t>
  </si>
  <si>
    <t>25006693</t>
  </si>
  <si>
    <t>F.I.M. # 48</t>
  </si>
  <si>
    <t>2504100913-1</t>
  </si>
  <si>
    <t>25006701</t>
  </si>
  <si>
    <t>F.I.M. # 49</t>
  </si>
  <si>
    <t>2504101013-2</t>
  </si>
  <si>
    <t>25006710</t>
  </si>
  <si>
    <t>F.I.M. # 50</t>
  </si>
  <si>
    <t>2504101113-7</t>
  </si>
  <si>
    <t>25006727</t>
  </si>
  <si>
    <t>F.I.M. # 51</t>
  </si>
  <si>
    <t>2504101213-5</t>
  </si>
  <si>
    <t>25006735</t>
  </si>
  <si>
    <t>F.I.M. # 52</t>
  </si>
  <si>
    <t>2504101313-8</t>
  </si>
  <si>
    <t>25006743</t>
  </si>
  <si>
    <t>F.I.M. # 53</t>
  </si>
  <si>
    <t>2504101413-6</t>
  </si>
  <si>
    <t>25006750</t>
  </si>
  <si>
    <t>F.I.M. # 54</t>
  </si>
  <si>
    <t>2504101513-7</t>
  </si>
  <si>
    <t>25006768</t>
  </si>
  <si>
    <t>F.I.M. # 55</t>
  </si>
  <si>
    <t>2504101613-3</t>
  </si>
  <si>
    <t>25006776</t>
  </si>
  <si>
    <t>F.I.M. # 56</t>
  </si>
  <si>
    <t>2504101713-5</t>
  </si>
  <si>
    <t>25006784</t>
  </si>
  <si>
    <t>F.I.M. # 57</t>
  </si>
  <si>
    <t>2504101813-8</t>
  </si>
  <si>
    <t>25006792</t>
  </si>
  <si>
    <t>F.I.M. # 58</t>
  </si>
  <si>
    <t>2504101913-7</t>
  </si>
  <si>
    <t>25006800</t>
  </si>
  <si>
    <t>F.I.M. # 59</t>
  </si>
  <si>
    <t>2504102013-2</t>
  </si>
  <si>
    <t>25006818</t>
  </si>
  <si>
    <t>F.I.M. # 60</t>
  </si>
  <si>
    <t>2504102113-5</t>
  </si>
  <si>
    <t>25006826</t>
  </si>
  <si>
    <t>F.I.M. # 61</t>
  </si>
  <si>
    <t>2504102213-8</t>
  </si>
  <si>
    <t>25006834</t>
  </si>
  <si>
    <t>F.I.M. # 62</t>
  </si>
  <si>
    <t>2504102313-4</t>
  </si>
  <si>
    <t>25006842</t>
  </si>
  <si>
    <t>F.I.M. # 63</t>
  </si>
  <si>
    <t>2504102423-4</t>
  </si>
  <si>
    <t>25006859</t>
  </si>
  <si>
    <t>F.I.M. # 64</t>
  </si>
  <si>
    <t>2504102513-4</t>
  </si>
  <si>
    <t>25006867</t>
  </si>
  <si>
    <t>F.I.M. # 65</t>
  </si>
  <si>
    <t>2504102613-6</t>
  </si>
  <si>
    <t>25006875</t>
  </si>
  <si>
    <t>F.I.M. # 66</t>
  </si>
  <si>
    <t>2504102713-3</t>
  </si>
  <si>
    <t>25006883</t>
  </si>
  <si>
    <t>F.I.M. # 67</t>
  </si>
  <si>
    <t>2504102813-8</t>
  </si>
  <si>
    <t>25006891</t>
  </si>
  <si>
    <t>F.I.M. # 68</t>
  </si>
  <si>
    <t>2504102913-7</t>
  </si>
  <si>
    <t>25006909</t>
  </si>
  <si>
    <t>F.I.M. # 69</t>
  </si>
  <si>
    <t>2504103013-8</t>
  </si>
  <si>
    <t>25006917</t>
  </si>
  <si>
    <t>F.I.M. # 70</t>
  </si>
  <si>
    <t>2504103113-8</t>
  </si>
  <si>
    <t>25006925</t>
  </si>
  <si>
    <t>F.I.M. # 71</t>
  </si>
  <si>
    <t>2504103213-4</t>
  </si>
  <si>
    <t>25006933</t>
  </si>
  <si>
    <t>F.I.M. # 72</t>
  </si>
  <si>
    <t>2504103313-1</t>
  </si>
  <si>
    <t>25006941</t>
  </si>
  <si>
    <t>F.I.M. # 73</t>
  </si>
  <si>
    <t>2504103413-7</t>
  </si>
  <si>
    <t>25006958</t>
  </si>
  <si>
    <t>F.I.M. # 74</t>
  </si>
  <si>
    <t>2504103513-0</t>
  </si>
  <si>
    <t>25006966</t>
  </si>
  <si>
    <t>F.I.M. # 75</t>
  </si>
  <si>
    <t>2504103613-3</t>
  </si>
  <si>
    <t>45.00</t>
  </si>
  <si>
    <t>25006974</t>
  </si>
  <si>
    <t>F.I.M. # 76</t>
  </si>
  <si>
    <t>2504103713-5</t>
  </si>
  <si>
    <t>25006982</t>
  </si>
  <si>
    <t>F.I.M. # 77</t>
  </si>
  <si>
    <t>2504103813-5</t>
  </si>
  <si>
    <t>25006990</t>
  </si>
  <si>
    <t>F.I.M. # 78</t>
  </si>
  <si>
    <t>2504103913-4</t>
  </si>
  <si>
    <t>125080167077</t>
  </si>
  <si>
    <t>03033966</t>
  </si>
  <si>
    <t>CABALLEROS DEL MAR</t>
  </si>
  <si>
    <t>0303202410-7</t>
  </si>
  <si>
    <t>315110995-03</t>
  </si>
  <si>
    <t>15010747</t>
  </si>
  <si>
    <t>ANGELA</t>
  </si>
  <si>
    <t>1501117913-8</t>
  </si>
  <si>
    <t>1.040</t>
  </si>
  <si>
    <t>15010754</t>
  </si>
  <si>
    <t>LA DOMINGA</t>
  </si>
  <si>
    <t>1501118113-3</t>
  </si>
  <si>
    <t>1.760</t>
  </si>
  <si>
    <t>15010762</t>
  </si>
  <si>
    <t>LA MOSCA</t>
  </si>
  <si>
    <t>1501118013-5</t>
  </si>
  <si>
    <t>15010770</t>
  </si>
  <si>
    <t>LA PALOMA II</t>
  </si>
  <si>
    <t>1501118313-5</t>
  </si>
  <si>
    <t>15010788</t>
  </si>
  <si>
    <t>LA TEJONA</t>
  </si>
  <si>
    <t>1501118213-5</t>
  </si>
  <si>
    <t>15010796</t>
  </si>
  <si>
    <t>PICO DE AGUILA</t>
  </si>
  <si>
    <t>1501117813-9</t>
  </si>
  <si>
    <t>15010804</t>
  </si>
  <si>
    <t>1501118413-2</t>
  </si>
  <si>
    <t>1020308320528</t>
  </si>
  <si>
    <t>02023082</t>
  </si>
  <si>
    <t>LA CHONITA I</t>
  </si>
  <si>
    <t>0202102913-5</t>
  </si>
  <si>
    <t>02023562</t>
  </si>
  <si>
    <t>LA CHONITA II</t>
  </si>
  <si>
    <t>0202104813-6</t>
  </si>
  <si>
    <t>1020300300124</t>
  </si>
  <si>
    <t>02000255</t>
  </si>
  <si>
    <t>S.P.R,E.C161-1</t>
  </si>
  <si>
    <t>0201300913-5</t>
  </si>
  <si>
    <t>02000172</t>
  </si>
  <si>
    <t>S.P.R.E.C. 153</t>
  </si>
  <si>
    <t>0201189713-6</t>
  </si>
  <si>
    <t>02000207</t>
  </si>
  <si>
    <t>S.P.R.E.C. 156-1</t>
  </si>
  <si>
    <t>0201301010-6</t>
  </si>
  <si>
    <t>02000214</t>
  </si>
  <si>
    <t>S.P.R.E.C.157</t>
  </si>
  <si>
    <t>0201190013-0</t>
  </si>
  <si>
    <t>02000222</t>
  </si>
  <si>
    <t>S.P.R.E.C.158</t>
  </si>
  <si>
    <t>0201200813-6</t>
  </si>
  <si>
    <t>125080337205</t>
  </si>
  <si>
    <t>25120940</t>
  </si>
  <si>
    <t>MILIN 1</t>
  </si>
  <si>
    <t>2502668310-7</t>
  </si>
  <si>
    <t>25120957</t>
  </si>
  <si>
    <t>MILIN 2</t>
  </si>
  <si>
    <t>2502668410-8</t>
  </si>
  <si>
    <t>25120965</t>
  </si>
  <si>
    <t>MILIN 3</t>
  </si>
  <si>
    <t>2502668510-6</t>
  </si>
  <si>
    <t>25120973</t>
  </si>
  <si>
    <t>MILIN 4</t>
  </si>
  <si>
    <t>2502668610-3</t>
  </si>
  <si>
    <t>25120981</t>
  </si>
  <si>
    <t>MILIN 5</t>
  </si>
  <si>
    <t>2502668710-8</t>
  </si>
  <si>
    <t>125072337204</t>
  </si>
  <si>
    <t>25120999</t>
  </si>
  <si>
    <t>MI LUPIS 1</t>
  </si>
  <si>
    <t>25018837139</t>
  </si>
  <si>
    <t>25121005</t>
  </si>
  <si>
    <t>MI LUPIS 2</t>
  </si>
  <si>
    <t>25018838138</t>
  </si>
  <si>
    <t>25121013</t>
  </si>
  <si>
    <t>MI LUPIS 3</t>
  </si>
  <si>
    <t>25018839138</t>
  </si>
  <si>
    <t>25121021</t>
  </si>
  <si>
    <t>MI LUPIS 4</t>
  </si>
  <si>
    <t>25018840137</t>
  </si>
  <si>
    <t>25121039</t>
  </si>
  <si>
    <t>MI LUPIS 5</t>
  </si>
  <si>
    <t>25018841134</t>
  </si>
  <si>
    <t>25121047</t>
  </si>
  <si>
    <t>MI LUPIS 6</t>
  </si>
  <si>
    <t>25018842134</t>
  </si>
  <si>
    <t>112021371003</t>
  </si>
  <si>
    <t>12008983</t>
  </si>
  <si>
    <t>1201031013-3</t>
  </si>
  <si>
    <t>12008967</t>
  </si>
  <si>
    <t>BORRACHA</t>
  </si>
  <si>
    <t>1201048113-5</t>
  </si>
  <si>
    <t>12048476</t>
  </si>
  <si>
    <t>ERIKA</t>
  </si>
  <si>
    <t>1201141013-9</t>
  </si>
  <si>
    <t>12009072</t>
  </si>
  <si>
    <t>1201064513-3</t>
  </si>
  <si>
    <t>12008975</t>
  </si>
  <si>
    <t>LA SOÑADORA</t>
  </si>
  <si>
    <t>1201030813-4</t>
  </si>
  <si>
    <t>12009015</t>
  </si>
  <si>
    <t>1201030913-3</t>
  </si>
  <si>
    <t>112054371011</t>
  </si>
  <si>
    <t>12048039</t>
  </si>
  <si>
    <t>ALEX</t>
  </si>
  <si>
    <t>1202484310-2</t>
  </si>
  <si>
    <t>12008330</t>
  </si>
  <si>
    <t>DIANA 18</t>
  </si>
  <si>
    <t>1202227713-2</t>
  </si>
  <si>
    <t>12008306</t>
  </si>
  <si>
    <t>DIANA N° 1</t>
  </si>
  <si>
    <t>1201227413-3</t>
  </si>
  <si>
    <t>12008314</t>
  </si>
  <si>
    <t>DIANA N° 2</t>
  </si>
  <si>
    <t>1202227513-3</t>
  </si>
  <si>
    <t>12048047</t>
  </si>
  <si>
    <t>GRISEL</t>
  </si>
  <si>
    <t>1202484410-3</t>
  </si>
  <si>
    <t>12008322</t>
  </si>
  <si>
    <t>LA DIANA N° 3</t>
  </si>
  <si>
    <t>1202227613-5</t>
  </si>
  <si>
    <t>12048054</t>
  </si>
  <si>
    <t>SILVIA</t>
  </si>
  <si>
    <t>1202484210-8</t>
  </si>
  <si>
    <t>112021371013</t>
  </si>
  <si>
    <t>12030888</t>
  </si>
  <si>
    <t>AYDE</t>
  </si>
  <si>
    <t>1201135513-4</t>
  </si>
  <si>
    <t>12007605</t>
  </si>
  <si>
    <t>AZUCENA JAZMIN</t>
  </si>
  <si>
    <t>1201039013-3</t>
  </si>
  <si>
    <t>12030870</t>
  </si>
  <si>
    <t>1201039113-9</t>
  </si>
  <si>
    <t>12007597</t>
  </si>
  <si>
    <t>1201036013-2</t>
  </si>
  <si>
    <t>12051413</t>
  </si>
  <si>
    <t>EL BUZO</t>
  </si>
  <si>
    <t>1201143013-7</t>
  </si>
  <si>
    <t>112047371002</t>
  </si>
  <si>
    <t>12000998</t>
  </si>
  <si>
    <t>COSTA GRANDE 2</t>
  </si>
  <si>
    <t>1201040413-7</t>
  </si>
  <si>
    <t>12001004</t>
  </si>
  <si>
    <t>COSTA GRANDE 3</t>
  </si>
  <si>
    <t>1201040313-2</t>
  </si>
  <si>
    <t>12001020</t>
  </si>
  <si>
    <t>COSTA GRANDE 5</t>
  </si>
  <si>
    <t>1201040113-8</t>
  </si>
  <si>
    <t>12000949</t>
  </si>
  <si>
    <t>1201039713-6</t>
  </si>
  <si>
    <t>12000972</t>
  </si>
  <si>
    <t>YESIKA</t>
  </si>
  <si>
    <t>1201039913-7</t>
  </si>
  <si>
    <t>112013371005</t>
  </si>
  <si>
    <t>12030573</t>
  </si>
  <si>
    <t>LUCERO 1</t>
  </si>
  <si>
    <t>1202186013-1</t>
  </si>
  <si>
    <t>12030581</t>
  </si>
  <si>
    <t>LUCERO 2</t>
  </si>
  <si>
    <t>1202185913-4</t>
  </si>
  <si>
    <t>12030599</t>
  </si>
  <si>
    <t>LUCERO 3</t>
  </si>
  <si>
    <t>1202185813-5</t>
  </si>
  <si>
    <t>12030606</t>
  </si>
  <si>
    <t>LUCERO 4</t>
  </si>
  <si>
    <t>1202185713-9</t>
  </si>
  <si>
    <t>12030615</t>
  </si>
  <si>
    <t>LUCERO 5</t>
  </si>
  <si>
    <t>1202185613-4</t>
  </si>
  <si>
    <t>12030623</t>
  </si>
  <si>
    <t>LUCERO 6</t>
  </si>
  <si>
    <t>1202185413-2</t>
  </si>
  <si>
    <t>12030631</t>
  </si>
  <si>
    <t>LUCERO 7</t>
  </si>
  <si>
    <t>1202186113-8</t>
  </si>
  <si>
    <t>12030649</t>
  </si>
  <si>
    <t>LUCERO 8</t>
  </si>
  <si>
    <t>1202186213-8</t>
  </si>
  <si>
    <t>112021371004</t>
  </si>
  <si>
    <t>12015855</t>
  </si>
  <si>
    <t>ALETA NEGRA</t>
  </si>
  <si>
    <t>1201081213-7</t>
  </si>
  <si>
    <t>12048625</t>
  </si>
  <si>
    <t>ESTELA</t>
  </si>
  <si>
    <t>1201047113-7</t>
  </si>
  <si>
    <t>12015863</t>
  </si>
  <si>
    <t>1201072013-8</t>
  </si>
  <si>
    <t>12015871</t>
  </si>
  <si>
    <t>1201081113-6</t>
  </si>
  <si>
    <t>12015889</t>
  </si>
  <si>
    <t>RECAIDA</t>
  </si>
  <si>
    <t>1201071413-7</t>
  </si>
  <si>
    <t>112054371007</t>
  </si>
  <si>
    <t>12026662</t>
  </si>
  <si>
    <t>ESTRELLA MARINA II</t>
  </si>
  <si>
    <t>1202450013-2</t>
  </si>
  <si>
    <t>12026670</t>
  </si>
  <si>
    <t>ESTRELLA MARINA III</t>
  </si>
  <si>
    <t>1202450113-5</t>
  </si>
  <si>
    <t>112054371008</t>
  </si>
  <si>
    <t>12026589</t>
  </si>
  <si>
    <t>LA CHOPA</t>
  </si>
  <si>
    <t>1202198213-8</t>
  </si>
  <si>
    <t>12016571</t>
  </si>
  <si>
    <t>LUZ MARIA</t>
  </si>
  <si>
    <t>1202198113-3</t>
  </si>
  <si>
    <t>112054371006</t>
  </si>
  <si>
    <t>12047964</t>
  </si>
  <si>
    <t>TIBURONERO I</t>
  </si>
  <si>
    <t>1202529313-3</t>
  </si>
  <si>
    <t>125072167076</t>
  </si>
  <si>
    <t>25116104</t>
  </si>
  <si>
    <t>EL SIALI  X</t>
  </si>
  <si>
    <t>2501808613-8</t>
  </si>
  <si>
    <t>25116112</t>
  </si>
  <si>
    <t>EL SIALI  XII</t>
  </si>
  <si>
    <t>2501808813-8</t>
  </si>
  <si>
    <t>25116120</t>
  </si>
  <si>
    <t>EL SIALI  XIII</t>
  </si>
  <si>
    <t>2501808913-8</t>
  </si>
  <si>
    <t>25116138</t>
  </si>
  <si>
    <t>EL SIALI  XIV</t>
  </si>
  <si>
    <t>2501809013-0</t>
  </si>
  <si>
    <t>25116088</t>
  </si>
  <si>
    <t>EL SIALI VII</t>
  </si>
  <si>
    <t>2501808313-1</t>
  </si>
  <si>
    <t>25116096</t>
  </si>
  <si>
    <t>EL SIALI VIII</t>
  </si>
  <si>
    <t>2501808413-7</t>
  </si>
  <si>
    <t>125072167075</t>
  </si>
  <si>
    <t>25124827</t>
  </si>
  <si>
    <t>BAHACA SIALI 11</t>
  </si>
  <si>
    <t>2501166913-1</t>
  </si>
  <si>
    <t>25124835</t>
  </si>
  <si>
    <t>BAHACA SIALI 12</t>
  </si>
  <si>
    <t>2501167013-2</t>
  </si>
  <si>
    <t>25124843</t>
  </si>
  <si>
    <t>BAHACA SIALI 14</t>
  </si>
  <si>
    <t>2501167113-4</t>
  </si>
  <si>
    <t>25124819</t>
  </si>
  <si>
    <t>BAHACA SIALI 6</t>
  </si>
  <si>
    <t>2501166613-9</t>
  </si>
  <si>
    <t>1020303090204</t>
  </si>
  <si>
    <t>02004059</t>
  </si>
  <si>
    <t>MORTERA 08</t>
  </si>
  <si>
    <t>0201102313-3</t>
  </si>
  <si>
    <t>02004067</t>
  </si>
  <si>
    <t>MORTERA 09</t>
  </si>
  <si>
    <t>0201102413-9</t>
  </si>
  <si>
    <t>02004075</t>
  </si>
  <si>
    <t>MORTERA 10</t>
  </si>
  <si>
    <t>0201102513-2</t>
  </si>
  <si>
    <t>02004083</t>
  </si>
  <si>
    <t>MORTERA 11</t>
  </si>
  <si>
    <t>0201102613-5</t>
  </si>
  <si>
    <t>02004091</t>
  </si>
  <si>
    <t>MORTERA 12</t>
  </si>
  <si>
    <t>0201102713-8</t>
  </si>
  <si>
    <t>02004109</t>
  </si>
  <si>
    <t>MORTERA 13</t>
  </si>
  <si>
    <t>0201102813-7</t>
  </si>
  <si>
    <t>02004117</t>
  </si>
  <si>
    <t>MORTERA 14</t>
  </si>
  <si>
    <t>0201102913-6</t>
  </si>
  <si>
    <t>12502399331-3</t>
  </si>
  <si>
    <t>25135468</t>
  </si>
  <si>
    <t>MAURO YUNIOR</t>
  </si>
  <si>
    <t>2503288913-9</t>
  </si>
  <si>
    <t>126047723053-3</t>
  </si>
  <si>
    <t>26046441</t>
  </si>
  <si>
    <t>2602233113-6</t>
  </si>
  <si>
    <t>231062371017</t>
  </si>
  <si>
    <t>31017148</t>
  </si>
  <si>
    <t>3 HERMANOS</t>
  </si>
  <si>
    <t>31020752133</t>
  </si>
  <si>
    <t>31037096</t>
  </si>
  <si>
    <t>AISSLYN</t>
  </si>
  <si>
    <t>31022110136</t>
  </si>
  <si>
    <t>31017155</t>
  </si>
  <si>
    <t>31020763132</t>
  </si>
  <si>
    <t>31017171</t>
  </si>
  <si>
    <t>ALMA KARIMA</t>
  </si>
  <si>
    <t>31020788136</t>
  </si>
  <si>
    <t>31017189</t>
  </si>
  <si>
    <t>ANICA</t>
  </si>
  <si>
    <t>31020760139</t>
  </si>
  <si>
    <t>31017205</t>
  </si>
  <si>
    <t>AVILA</t>
  </si>
  <si>
    <t>31022752139</t>
  </si>
  <si>
    <t>31017213</t>
  </si>
  <si>
    <t>BEATRIZ</t>
  </si>
  <si>
    <t>31020759132</t>
  </si>
  <si>
    <t>31017221</t>
  </si>
  <si>
    <t>BEUDI</t>
  </si>
  <si>
    <t>31022188136</t>
  </si>
  <si>
    <t>31017239</t>
  </si>
  <si>
    <t>31022362136</t>
  </si>
  <si>
    <t>31017247</t>
  </si>
  <si>
    <t>CARLOS XAVIER</t>
  </si>
  <si>
    <t>31020744135</t>
  </si>
  <si>
    <t>31017254</t>
  </si>
  <si>
    <t>CIELO</t>
  </si>
  <si>
    <t>31022854131</t>
  </si>
  <si>
    <t>31017262</t>
  </si>
  <si>
    <t>CONCEPCION GPE</t>
  </si>
  <si>
    <t>31022050137</t>
  </si>
  <si>
    <t>31017270</t>
  </si>
  <si>
    <t>31020764132</t>
  </si>
  <si>
    <t>31017288</t>
  </si>
  <si>
    <t>DIANELA</t>
  </si>
  <si>
    <t>31022081130</t>
  </si>
  <si>
    <t>31017296</t>
  </si>
  <si>
    <t>DIVINO JESUS</t>
  </si>
  <si>
    <t>31020761133</t>
  </si>
  <si>
    <t>31017304</t>
  </si>
  <si>
    <t>ERIKA NOEMI</t>
  </si>
  <si>
    <t>31020795132</t>
  </si>
  <si>
    <t>31017320</t>
  </si>
  <si>
    <t>FANY</t>
  </si>
  <si>
    <t>31020773135</t>
  </si>
  <si>
    <t>31017346</t>
  </si>
  <si>
    <t>GEMINIS</t>
  </si>
  <si>
    <t>31022369135</t>
  </si>
  <si>
    <t>31017353</t>
  </si>
  <si>
    <t>GENY</t>
  </si>
  <si>
    <t>31020789136</t>
  </si>
  <si>
    <t>31017361</t>
  </si>
  <si>
    <t>GILMER ALBERTO</t>
  </si>
  <si>
    <t>31020756131</t>
  </si>
  <si>
    <t>31036056</t>
  </si>
  <si>
    <t>HENRI</t>
  </si>
  <si>
    <t>31022608134</t>
  </si>
  <si>
    <t>31017395</t>
  </si>
  <si>
    <t>JAYLENE</t>
  </si>
  <si>
    <t>31022103136</t>
  </si>
  <si>
    <t>31017411</t>
  </si>
  <si>
    <t>JEROHAN</t>
  </si>
  <si>
    <t>31020741136</t>
  </si>
  <si>
    <t>31017429</t>
  </si>
  <si>
    <t>JESUS ADRIAN</t>
  </si>
  <si>
    <t>31020784136</t>
  </si>
  <si>
    <t>31017437</t>
  </si>
  <si>
    <t>JESUS DEL CARMEN</t>
  </si>
  <si>
    <t>31020794135</t>
  </si>
  <si>
    <t>31017452</t>
  </si>
  <si>
    <t>JUAN PABLO</t>
  </si>
  <si>
    <t>31022049138</t>
  </si>
  <si>
    <t>31017478</t>
  </si>
  <si>
    <t>KEVIN</t>
  </si>
  <si>
    <t>31020782137</t>
  </si>
  <si>
    <t>31017486</t>
  </si>
  <si>
    <t>31021737133</t>
  </si>
  <si>
    <t>31017494</t>
  </si>
  <si>
    <t>31022236136</t>
  </si>
  <si>
    <t>31017502</t>
  </si>
  <si>
    <t>LAYDA MARIA</t>
  </si>
  <si>
    <t>31020783134</t>
  </si>
  <si>
    <t>31017510</t>
  </si>
  <si>
    <t>LITZI</t>
  </si>
  <si>
    <t>31021783134</t>
  </si>
  <si>
    <t>31017536</t>
  </si>
  <si>
    <t>31020779133</t>
  </si>
  <si>
    <t>31017551</t>
  </si>
  <si>
    <t>31020762135</t>
  </si>
  <si>
    <t xml:space="preserve">31017569  </t>
  </si>
  <si>
    <t>MARCOS ATOCHA</t>
  </si>
  <si>
    <t>31020797133</t>
  </si>
  <si>
    <t>31017585</t>
  </si>
  <si>
    <t>MARIA JOSE</t>
  </si>
  <si>
    <t>31020771134</t>
  </si>
  <si>
    <t>31028020</t>
  </si>
  <si>
    <t>MARIA LORENA</t>
  </si>
  <si>
    <t>31017601</t>
  </si>
  <si>
    <t>MAYELA VIRIDIANA</t>
  </si>
  <si>
    <t>31020785133</t>
  </si>
  <si>
    <t>31017544</t>
  </si>
  <si>
    <t>MAYRA RAQUEL</t>
  </si>
  <si>
    <t>31022404135</t>
  </si>
  <si>
    <t>31017627</t>
  </si>
  <si>
    <t>MERCEDES</t>
  </si>
  <si>
    <t>31022348132</t>
  </si>
  <si>
    <t>31017635</t>
  </si>
  <si>
    <t>NOVIA DEL MAR</t>
  </si>
  <si>
    <t>31017643</t>
  </si>
  <si>
    <t>31020755138</t>
  </si>
  <si>
    <t xml:space="preserve">31017668  </t>
  </si>
  <si>
    <t>RICARDO</t>
  </si>
  <si>
    <t>31022330137</t>
  </si>
  <si>
    <t>31017676</t>
  </si>
  <si>
    <t>RITA MARIA</t>
  </si>
  <si>
    <t>31022784139</t>
  </si>
  <si>
    <t>31017684</t>
  </si>
  <si>
    <t>ROBERT</t>
  </si>
  <si>
    <t>31020802136</t>
  </si>
  <si>
    <t>31017700</t>
  </si>
  <si>
    <t>SANTOS</t>
  </si>
  <si>
    <t>31020777131</t>
  </si>
  <si>
    <t>31017726</t>
  </si>
  <si>
    <t>VLADIMIR ALDAIR</t>
  </si>
  <si>
    <t>31022109139</t>
  </si>
  <si>
    <t>31017734</t>
  </si>
  <si>
    <t>XUBERT AMIR</t>
  </si>
  <si>
    <t>31022736138</t>
  </si>
  <si>
    <t>31017742</t>
  </si>
  <si>
    <t>YARENA</t>
  </si>
  <si>
    <t>31023094135</t>
  </si>
  <si>
    <t>31017759</t>
  </si>
  <si>
    <t>YARISOL</t>
  </si>
  <si>
    <t>31020800136</t>
  </si>
  <si>
    <t>31017767</t>
  </si>
  <si>
    <t>YAZMIN C</t>
  </si>
  <si>
    <t>31020769134</t>
  </si>
  <si>
    <t>31017783</t>
  </si>
  <si>
    <t>ZULEYMA GUADALUPE</t>
  </si>
  <si>
    <t>31020772132</t>
  </si>
  <si>
    <t>231062371019</t>
  </si>
  <si>
    <t>31020431138</t>
  </si>
  <si>
    <t>31016108</t>
  </si>
  <si>
    <t>A. EVANNELLY</t>
  </si>
  <si>
    <t>31021252139</t>
  </si>
  <si>
    <t>31033947</t>
  </si>
  <si>
    <t>ABIGAIL</t>
  </si>
  <si>
    <t>31022417135</t>
  </si>
  <si>
    <t>31016116</t>
  </si>
  <si>
    <t>AIDITA</t>
  </si>
  <si>
    <t>31020465133</t>
  </si>
  <si>
    <t>31016124</t>
  </si>
  <si>
    <t>31021719132</t>
  </si>
  <si>
    <t>31016140</t>
  </si>
  <si>
    <t>ALMILCAR</t>
  </si>
  <si>
    <t>31021197132</t>
  </si>
  <si>
    <t>31016165</t>
  </si>
  <si>
    <t>AYLANE</t>
  </si>
  <si>
    <t>31020487136</t>
  </si>
  <si>
    <t>31016207</t>
  </si>
  <si>
    <t>BRIANDA KARINA</t>
  </si>
  <si>
    <t>31020483135</t>
  </si>
  <si>
    <t>31016249</t>
  </si>
  <si>
    <t>D. GUADALUPE</t>
  </si>
  <si>
    <t>31020481139</t>
  </si>
  <si>
    <t>31016256</t>
  </si>
  <si>
    <t>DANELIA</t>
  </si>
  <si>
    <t>31020433132</t>
  </si>
  <si>
    <t>31016264</t>
  </si>
  <si>
    <t>DAYFA MA.</t>
  </si>
  <si>
    <t>31020510138</t>
  </si>
  <si>
    <t>31016272</t>
  </si>
  <si>
    <t>DILCI LINETH</t>
  </si>
  <si>
    <t>31021778139</t>
  </si>
  <si>
    <t>31034127</t>
  </si>
  <si>
    <t>DOS HERMANOS</t>
  </si>
  <si>
    <t>31021054138</t>
  </si>
  <si>
    <t>31016298</t>
  </si>
  <si>
    <t>E. JHOVANNY</t>
  </si>
  <si>
    <t>31020488138</t>
  </si>
  <si>
    <t>31016306</t>
  </si>
  <si>
    <t>EDUARDO</t>
  </si>
  <si>
    <t>31020448138</t>
  </si>
  <si>
    <t>31016371</t>
  </si>
  <si>
    <t>FERALY</t>
  </si>
  <si>
    <t>31021163131</t>
  </si>
  <si>
    <t>31016397</t>
  </si>
  <si>
    <t>31020442135</t>
  </si>
  <si>
    <t>31034390</t>
  </si>
  <si>
    <t>HUGO</t>
  </si>
  <si>
    <t>31022119133</t>
  </si>
  <si>
    <t>31016447</t>
  </si>
  <si>
    <t>IRMA MA 2</t>
  </si>
  <si>
    <t>31020422138</t>
  </si>
  <si>
    <t>31016474</t>
  </si>
  <si>
    <t>ISRAEL</t>
  </si>
  <si>
    <t>31020443138</t>
  </si>
  <si>
    <t>31016462</t>
  </si>
  <si>
    <t>IVETTE DEL C.</t>
  </si>
  <si>
    <t>31020426137</t>
  </si>
  <si>
    <t>31016488</t>
  </si>
  <si>
    <t>J, JOSAFATH</t>
  </si>
  <si>
    <t>31020413138</t>
  </si>
  <si>
    <t>31016496</t>
  </si>
  <si>
    <t>J. ZUAMIRI</t>
  </si>
  <si>
    <t>31021299134</t>
  </si>
  <si>
    <t>31016512</t>
  </si>
  <si>
    <t>JESUS</t>
  </si>
  <si>
    <t>31020407131</t>
  </si>
  <si>
    <t>31016546</t>
  </si>
  <si>
    <t>JONAN N.</t>
  </si>
  <si>
    <t>31021794131</t>
  </si>
  <si>
    <t>31016561</t>
  </si>
  <si>
    <t>JORGE A.</t>
  </si>
  <si>
    <t>31020421135</t>
  </si>
  <si>
    <t>31016587</t>
  </si>
  <si>
    <t>JUAN DE DIOS</t>
  </si>
  <si>
    <t>31021225132</t>
  </si>
  <si>
    <t>31016629</t>
  </si>
  <si>
    <t>LA CORVINA PINTA</t>
  </si>
  <si>
    <t>31021258137</t>
  </si>
  <si>
    <t>31016637</t>
  </si>
  <si>
    <t>31020460131</t>
  </si>
  <si>
    <t>31016645</t>
  </si>
  <si>
    <t>LA MORENA II</t>
  </si>
  <si>
    <t>31020482139</t>
  </si>
  <si>
    <t>31016660</t>
  </si>
  <si>
    <t>LUCIA JAZMIN</t>
  </si>
  <si>
    <t>31021704136</t>
  </si>
  <si>
    <t>31034887</t>
  </si>
  <si>
    <t>LUIS F.</t>
  </si>
  <si>
    <t>31022354137</t>
  </si>
  <si>
    <t>31016194</t>
  </si>
  <si>
    <t>31020449137</t>
  </si>
  <si>
    <t>31016702</t>
  </si>
  <si>
    <t>31020456133</t>
  </si>
  <si>
    <t>31016611</t>
  </si>
  <si>
    <t>MA. VALENTINA</t>
  </si>
  <si>
    <t>31020437135</t>
  </si>
  <si>
    <t>31016736</t>
  </si>
  <si>
    <t>MARBELLA</t>
  </si>
  <si>
    <t>31020477133</t>
  </si>
  <si>
    <t>31016769</t>
  </si>
  <si>
    <t>MARIA DEL CARMEN I</t>
  </si>
  <si>
    <t>31020439135</t>
  </si>
  <si>
    <t>31016793</t>
  </si>
  <si>
    <t>MARTIN</t>
  </si>
  <si>
    <t>31020486137</t>
  </si>
  <si>
    <t>31033848</t>
  </si>
  <si>
    <t>MORELIA M.</t>
  </si>
  <si>
    <t>31022111138</t>
  </si>
  <si>
    <t>31016819</t>
  </si>
  <si>
    <t>31021247135</t>
  </si>
  <si>
    <t>31016827</t>
  </si>
  <si>
    <t>NEGRITA</t>
  </si>
  <si>
    <t>31020472133</t>
  </si>
  <si>
    <t>31016553</t>
  </si>
  <si>
    <t>OSWALDO JESUS</t>
  </si>
  <si>
    <t>31020490132</t>
  </si>
  <si>
    <t>31016868</t>
  </si>
  <si>
    <t>31020432135</t>
  </si>
  <si>
    <t>31016884</t>
  </si>
  <si>
    <t>31020418139</t>
  </si>
  <si>
    <t>31016918</t>
  </si>
  <si>
    <t>QUE COSITA</t>
  </si>
  <si>
    <t>31020408133</t>
  </si>
  <si>
    <t>31016926</t>
  </si>
  <si>
    <t>R. GUADALUPE</t>
  </si>
  <si>
    <t>31020505136</t>
  </si>
  <si>
    <t>31016934</t>
  </si>
  <si>
    <t>R. JHOAMIR</t>
  </si>
  <si>
    <t>31022746135</t>
  </si>
  <si>
    <t>31016942</t>
  </si>
  <si>
    <t>RAYFER A.</t>
  </si>
  <si>
    <t>31020454137</t>
  </si>
  <si>
    <t>31036973</t>
  </si>
  <si>
    <t>REGINA</t>
  </si>
  <si>
    <t>31022571139</t>
  </si>
  <si>
    <t>31016959</t>
  </si>
  <si>
    <t>REY</t>
  </si>
  <si>
    <t>31020440132</t>
  </si>
  <si>
    <t>31016975</t>
  </si>
  <si>
    <t>ROSARIO A.</t>
  </si>
  <si>
    <t>31022711136</t>
  </si>
  <si>
    <t>31016991</t>
  </si>
  <si>
    <t>SAYDE MARIEL</t>
  </si>
  <si>
    <t>31020447135</t>
  </si>
  <si>
    <t>31017015</t>
  </si>
  <si>
    <t>TANIA B.</t>
  </si>
  <si>
    <t>31020450138</t>
  </si>
  <si>
    <t>31017031</t>
  </si>
  <si>
    <t>TERESA C. Y MIGUEL A.</t>
  </si>
  <si>
    <t>31021664135</t>
  </si>
  <si>
    <t>31017049</t>
  </si>
  <si>
    <t>THELMA DEL C.</t>
  </si>
  <si>
    <t>31020419138</t>
  </si>
  <si>
    <t>31017056</t>
  </si>
  <si>
    <t>THELMY G II</t>
  </si>
  <si>
    <t>31021701136</t>
  </si>
  <si>
    <t>31017064</t>
  </si>
  <si>
    <t>31020429138</t>
  </si>
  <si>
    <t>31017072</t>
  </si>
  <si>
    <t>WABY M.</t>
  </si>
  <si>
    <t>31020470131</t>
  </si>
  <si>
    <t>31017007</t>
  </si>
  <si>
    <t>XAVIER</t>
  </si>
  <si>
    <t>31020469136</t>
  </si>
  <si>
    <t>31017098</t>
  </si>
  <si>
    <t>YAILIN</t>
  </si>
  <si>
    <t>31017106</t>
  </si>
  <si>
    <t>YARITZA</t>
  </si>
  <si>
    <t>31020512135</t>
  </si>
  <si>
    <t>31017114</t>
  </si>
  <si>
    <t>ZAFARIS</t>
  </si>
  <si>
    <t>31020461134</t>
  </si>
  <si>
    <t>31036981</t>
  </si>
  <si>
    <t>ZEUS</t>
  </si>
  <si>
    <t>31023012136</t>
  </si>
  <si>
    <t>31017122</t>
  </si>
  <si>
    <t>ZURIA C.</t>
  </si>
  <si>
    <t>31020479135</t>
  </si>
  <si>
    <t>231021371018</t>
  </si>
  <si>
    <t>31037187</t>
  </si>
  <si>
    <t>ADAELY</t>
  </si>
  <si>
    <t>3102293113-2</t>
  </si>
  <si>
    <t>31037120</t>
  </si>
  <si>
    <t>ALVIERI</t>
  </si>
  <si>
    <t>3102276013-5</t>
  </si>
  <si>
    <t>31037252</t>
  </si>
  <si>
    <t>ALYSSON</t>
  </si>
  <si>
    <t>3102293913-8</t>
  </si>
  <si>
    <t>31033988</t>
  </si>
  <si>
    <t>ANDRIK</t>
  </si>
  <si>
    <t>3102249413-1</t>
  </si>
  <si>
    <t>31034481</t>
  </si>
  <si>
    <t>ANGELICA DEL ROSARIO</t>
  </si>
  <si>
    <t>3102221210-6</t>
  </si>
  <si>
    <t>31034499</t>
  </si>
  <si>
    <t>3102211210-9</t>
  </si>
  <si>
    <t>31034002</t>
  </si>
  <si>
    <t>BEATRIZ 1</t>
  </si>
  <si>
    <t>3102211513-2</t>
  </si>
  <si>
    <t>31028293</t>
  </si>
  <si>
    <t>BLANQUITA</t>
  </si>
  <si>
    <t>3102009713-9</t>
  </si>
  <si>
    <t>YANMAR</t>
  </si>
  <si>
    <t>12.00</t>
  </si>
  <si>
    <t>31036635</t>
  </si>
  <si>
    <t>BRAYAN A.</t>
  </si>
  <si>
    <t>3102268613-2</t>
  </si>
  <si>
    <t>31034036</t>
  </si>
  <si>
    <t>BRITI</t>
  </si>
  <si>
    <t>31022994133</t>
  </si>
  <si>
    <t>31033640</t>
  </si>
  <si>
    <t>CANDELARIA</t>
  </si>
  <si>
    <t>3102009613-3</t>
  </si>
  <si>
    <t>BRIGGS AND STRATTON</t>
  </si>
  <si>
    <t>31033996</t>
  </si>
  <si>
    <t>CANDI</t>
  </si>
  <si>
    <t>3102213710-1</t>
  </si>
  <si>
    <t>31030885</t>
  </si>
  <si>
    <t>CHELITO</t>
  </si>
  <si>
    <t>3102216210-4</t>
  </si>
  <si>
    <t>31004591</t>
  </si>
  <si>
    <t>CHUNGA</t>
  </si>
  <si>
    <t>3120215113-8</t>
  </si>
  <si>
    <t>31037195</t>
  </si>
  <si>
    <t>3102286613-2</t>
  </si>
  <si>
    <t>31033665</t>
  </si>
  <si>
    <t>DIDIER</t>
  </si>
  <si>
    <t>3102152913-1</t>
  </si>
  <si>
    <t>31033962</t>
  </si>
  <si>
    <t>DON PIXO</t>
  </si>
  <si>
    <t>3102230213-7</t>
  </si>
  <si>
    <t>31037286</t>
  </si>
  <si>
    <t>DON PIXO II</t>
  </si>
  <si>
    <t>3102306813-3</t>
  </si>
  <si>
    <t>31037203</t>
  </si>
  <si>
    <t>EDISON</t>
  </si>
  <si>
    <t>3102296813-8</t>
  </si>
  <si>
    <t>31004799</t>
  </si>
  <si>
    <t>ELEONORA EUGENIA</t>
  </si>
  <si>
    <t>3102156413-9</t>
  </si>
  <si>
    <t>31030737</t>
  </si>
  <si>
    <t>EMELY A.</t>
  </si>
  <si>
    <t>3102016213-8</t>
  </si>
  <si>
    <t>31029218</t>
  </si>
  <si>
    <t>3102040913-2</t>
  </si>
  <si>
    <t>31037161</t>
  </si>
  <si>
    <t>GATO</t>
  </si>
  <si>
    <t>3102311213-2</t>
  </si>
  <si>
    <t>31004625</t>
  </si>
  <si>
    <t>GELY</t>
  </si>
  <si>
    <t>3102035813-4</t>
  </si>
  <si>
    <t>31037153</t>
  </si>
  <si>
    <t>GISELL</t>
  </si>
  <si>
    <t>3102309313-4</t>
  </si>
  <si>
    <t>31037260</t>
  </si>
  <si>
    <t>HUACHO</t>
  </si>
  <si>
    <t>3102291713-9</t>
  </si>
  <si>
    <t>31037138</t>
  </si>
  <si>
    <t>JORGE´S</t>
  </si>
  <si>
    <t>3102018913-8</t>
  </si>
  <si>
    <t>31004633</t>
  </si>
  <si>
    <t>KARELLY</t>
  </si>
  <si>
    <t>3102012113-6</t>
  </si>
  <si>
    <t>31037336</t>
  </si>
  <si>
    <t>LOBO 1</t>
  </si>
  <si>
    <t>3102260113-8</t>
  </si>
  <si>
    <t>31037351</t>
  </si>
  <si>
    <t>LUCELY</t>
  </si>
  <si>
    <t>3102288513-0</t>
  </si>
  <si>
    <t>31004641</t>
  </si>
  <si>
    <t>LUEMY</t>
  </si>
  <si>
    <t>3102013413-8</t>
  </si>
  <si>
    <t>31033970</t>
  </si>
  <si>
    <t>MARTIN ROMAN</t>
  </si>
  <si>
    <t>3102233613-6</t>
  </si>
  <si>
    <t>31037344</t>
  </si>
  <si>
    <t>MONTE SINAI</t>
  </si>
  <si>
    <t>3102067513-1</t>
  </si>
  <si>
    <t>31004674</t>
  </si>
  <si>
    <t>NICO</t>
  </si>
  <si>
    <t>3102019013-3</t>
  </si>
  <si>
    <t>31034507</t>
  </si>
  <si>
    <t>PAPECO</t>
  </si>
  <si>
    <t>3102212810-6</t>
  </si>
  <si>
    <t>31004708</t>
  </si>
  <si>
    <t>PAXITA</t>
  </si>
  <si>
    <t>3120217113-6</t>
  </si>
  <si>
    <t>31037211</t>
  </si>
  <si>
    <t>PEZ LEON</t>
  </si>
  <si>
    <t>3102262113-4</t>
  </si>
  <si>
    <t>31037229</t>
  </si>
  <si>
    <t>3102026713-5</t>
  </si>
  <si>
    <t>31004724</t>
  </si>
  <si>
    <t>3102012413-5</t>
  </si>
  <si>
    <t>31037237</t>
  </si>
  <si>
    <t>RODIS</t>
  </si>
  <si>
    <t>3102035913-3</t>
  </si>
  <si>
    <t>31035421</t>
  </si>
  <si>
    <t>RODRIGO RICARDO</t>
  </si>
  <si>
    <t>3102207610-5</t>
  </si>
  <si>
    <t>31037146</t>
  </si>
  <si>
    <t>ROGRIGO JESUS</t>
  </si>
  <si>
    <t>3102309113-5</t>
  </si>
  <si>
    <t>31037245</t>
  </si>
  <si>
    <t>ROJO</t>
  </si>
  <si>
    <t>3102213010-6</t>
  </si>
  <si>
    <t>31037328</t>
  </si>
  <si>
    <t>SEIDY</t>
  </si>
  <si>
    <t>3102255613-4</t>
  </si>
  <si>
    <t>31004757</t>
  </si>
  <si>
    <t>TANAIRY</t>
  </si>
  <si>
    <t>3102158613-9</t>
  </si>
  <si>
    <t>31037310</t>
  </si>
  <si>
    <t>TESH</t>
  </si>
  <si>
    <t>3102248913-4</t>
  </si>
  <si>
    <t>31037302</t>
  </si>
  <si>
    <t>VIVI</t>
  </si>
  <si>
    <t>3102296413-3</t>
  </si>
  <si>
    <t>31037278</t>
  </si>
  <si>
    <t>XADANY</t>
  </si>
  <si>
    <t>3102298813-8</t>
  </si>
  <si>
    <t>31037294</t>
  </si>
  <si>
    <t>3102017213-4</t>
  </si>
  <si>
    <t>31037179</t>
  </si>
  <si>
    <t>YENSI</t>
  </si>
  <si>
    <t>3102311713-6</t>
  </si>
  <si>
    <t>231062371015</t>
  </si>
  <si>
    <t>31015225</t>
  </si>
  <si>
    <t>7 MARES</t>
  </si>
  <si>
    <t>31021219133</t>
  </si>
  <si>
    <t>31015274</t>
  </si>
  <si>
    <t>ALEJANDRA III</t>
  </si>
  <si>
    <t>31020622136</t>
  </si>
  <si>
    <t>31015282</t>
  </si>
  <si>
    <t>ALEJANDRINA</t>
  </si>
  <si>
    <t>31021214137</t>
  </si>
  <si>
    <t>31015308</t>
  </si>
  <si>
    <t>31021176135</t>
  </si>
  <si>
    <t>31015316</t>
  </si>
  <si>
    <t>AMAIRANI</t>
  </si>
  <si>
    <t>31021166136</t>
  </si>
  <si>
    <t>31015332</t>
  </si>
  <si>
    <t>ANA MARIA</t>
  </si>
  <si>
    <t>31021175135</t>
  </si>
  <si>
    <t>31015340</t>
  </si>
  <si>
    <t>ANA Y LUISA</t>
  </si>
  <si>
    <t>31015381</t>
  </si>
  <si>
    <t>AZALIA EMILIA</t>
  </si>
  <si>
    <t>31021832133</t>
  </si>
  <si>
    <t>31015407</t>
  </si>
  <si>
    <t>CRISTAL D.</t>
  </si>
  <si>
    <t>31021173136</t>
  </si>
  <si>
    <t>31015415</t>
  </si>
  <si>
    <t>CRISTO</t>
  </si>
  <si>
    <t>31021172136</t>
  </si>
  <si>
    <t>31015431</t>
  </si>
  <si>
    <t>DIDIER AMAURY</t>
  </si>
  <si>
    <t>31021168132</t>
  </si>
  <si>
    <t>31015456</t>
  </si>
  <si>
    <t>DULCE MARIA</t>
  </si>
  <si>
    <t>31021187133</t>
  </si>
  <si>
    <t>31034077</t>
  </si>
  <si>
    <t>31022105135</t>
  </si>
  <si>
    <t>31015522</t>
  </si>
  <si>
    <t>GLORIA GPE</t>
  </si>
  <si>
    <t>31021198135</t>
  </si>
  <si>
    <t>31015530</t>
  </si>
  <si>
    <t>GORETTI A</t>
  </si>
  <si>
    <t>31021178133</t>
  </si>
  <si>
    <t>31015548</t>
  </si>
  <si>
    <t>HECTOR MARTIN</t>
  </si>
  <si>
    <t>31021276135</t>
  </si>
  <si>
    <t>31015555</t>
  </si>
  <si>
    <t>HENRY JESUS</t>
  </si>
  <si>
    <t>31021791132</t>
  </si>
  <si>
    <t>31015571</t>
  </si>
  <si>
    <t>INA MERCY</t>
  </si>
  <si>
    <t>31021261138</t>
  </si>
  <si>
    <t>31015589</t>
  </si>
  <si>
    <t>IZAEL</t>
  </si>
  <si>
    <t>31021282136</t>
  </si>
  <si>
    <t>31015609</t>
  </si>
  <si>
    <t>JAZMIN</t>
  </si>
  <si>
    <t>31015621</t>
  </si>
  <si>
    <t>JESUS MANUEL</t>
  </si>
  <si>
    <t>31020420132</t>
  </si>
  <si>
    <t>31015654</t>
  </si>
  <si>
    <t>JORGE EUGENIO II</t>
  </si>
  <si>
    <t>31023143135</t>
  </si>
  <si>
    <t>31015662</t>
  </si>
  <si>
    <t>JOSE OMAR</t>
  </si>
  <si>
    <t>31021274135</t>
  </si>
  <si>
    <t>31015670</t>
  </si>
  <si>
    <t>JUDITH MA.</t>
  </si>
  <si>
    <t>31021179132</t>
  </si>
  <si>
    <t>31015688</t>
  </si>
  <si>
    <t>JULIAN FELIPE</t>
  </si>
  <si>
    <t>31021190139</t>
  </si>
  <si>
    <t>31015704</t>
  </si>
  <si>
    <t>KELVIN</t>
  </si>
  <si>
    <t>31020623136</t>
  </si>
  <si>
    <t>31015712</t>
  </si>
  <si>
    <t>LAURIZ ZULEYMI</t>
  </si>
  <si>
    <t>31021229135</t>
  </si>
  <si>
    <t>31015738</t>
  </si>
  <si>
    <t>LLUVIA DE LOS A</t>
  </si>
  <si>
    <t>31021708107</t>
  </si>
  <si>
    <t>31015746</t>
  </si>
  <si>
    <t>LOS 2 ANGELITOS</t>
  </si>
  <si>
    <t>31021796137</t>
  </si>
  <si>
    <t>31015753</t>
  </si>
  <si>
    <t>LOS 3 CAMARONES</t>
  </si>
  <si>
    <t>31021206138</t>
  </si>
  <si>
    <t>31015795</t>
  </si>
  <si>
    <t>31021202139</t>
  </si>
  <si>
    <t>31035926</t>
  </si>
  <si>
    <t>LUZ DE MAR</t>
  </si>
  <si>
    <t>31022009135</t>
  </si>
  <si>
    <t>31015803</t>
  </si>
  <si>
    <t>MANUEL JESUS</t>
  </si>
  <si>
    <t>31021272137</t>
  </si>
  <si>
    <t>31015811</t>
  </si>
  <si>
    <t>MANUELITO</t>
  </si>
  <si>
    <t>31021201136</t>
  </si>
  <si>
    <t>31015845</t>
  </si>
  <si>
    <t>MARILEY</t>
  </si>
  <si>
    <t>31021279139</t>
  </si>
  <si>
    <t>31015852</t>
  </si>
  <si>
    <t>MATILDE C II</t>
  </si>
  <si>
    <t>31020621138</t>
  </si>
  <si>
    <t>31015860</t>
  </si>
  <si>
    <t>MIGUELITO</t>
  </si>
  <si>
    <t>31021170136</t>
  </si>
  <si>
    <t>31015878</t>
  </si>
  <si>
    <t>MILDRET</t>
  </si>
  <si>
    <t>31021200133</t>
  </si>
  <si>
    <t>31015886</t>
  </si>
  <si>
    <t>MOISES</t>
  </si>
  <si>
    <t>31021152132</t>
  </si>
  <si>
    <t>31015894</t>
  </si>
  <si>
    <t>NANCI MARIA</t>
  </si>
  <si>
    <t>31021209139</t>
  </si>
  <si>
    <t>31015910</t>
  </si>
  <si>
    <t>NINIVE</t>
  </si>
  <si>
    <t>31021153135</t>
  </si>
  <si>
    <t>31015928</t>
  </si>
  <si>
    <t>OSCAR ALEJANDRO</t>
  </si>
  <si>
    <t>31021151137</t>
  </si>
  <si>
    <t>31015936</t>
  </si>
  <si>
    <t>OYUKI</t>
  </si>
  <si>
    <t>31021226134</t>
  </si>
  <si>
    <t>31015944</t>
  </si>
  <si>
    <t>PERLITA</t>
  </si>
  <si>
    <t>31015951</t>
  </si>
  <si>
    <t>PEZ VELA</t>
  </si>
  <si>
    <t>31021227137</t>
  </si>
  <si>
    <t>31015969</t>
  </si>
  <si>
    <t>REY LEON</t>
  </si>
  <si>
    <t>31021223132</t>
  </si>
  <si>
    <t>31015977</t>
  </si>
  <si>
    <t>ROCIO GUADALUPE</t>
  </si>
  <si>
    <t>31021224138</t>
  </si>
  <si>
    <t>31015985</t>
  </si>
  <si>
    <t>RUSSELL</t>
  </si>
  <si>
    <t>31021222136</t>
  </si>
  <si>
    <t>31015993</t>
  </si>
  <si>
    <t>RUTHELY</t>
  </si>
  <si>
    <t>31021221139</t>
  </si>
  <si>
    <t>31016017</t>
  </si>
  <si>
    <t>SAULITO</t>
  </si>
  <si>
    <t>31023269132</t>
  </si>
  <si>
    <t>31037104</t>
  </si>
  <si>
    <t>SUGEILY R</t>
  </si>
  <si>
    <t>31023212132</t>
  </si>
  <si>
    <t>31015837</t>
  </si>
  <si>
    <t>VIVIANITA</t>
  </si>
  <si>
    <t>31021216138</t>
  </si>
  <si>
    <t>31016074</t>
  </si>
  <si>
    <t>YOEL F</t>
  </si>
  <si>
    <t>31021231132</t>
  </si>
  <si>
    <t>31016082</t>
  </si>
  <si>
    <t>YVONNE A</t>
  </si>
  <si>
    <t>31022043135</t>
  </si>
  <si>
    <t>1020303090201</t>
  </si>
  <si>
    <t>02007987</t>
  </si>
  <si>
    <t>UA-1</t>
  </si>
  <si>
    <t>0201043013-6</t>
  </si>
  <si>
    <t>02007995</t>
  </si>
  <si>
    <t>UA-2</t>
  </si>
  <si>
    <t>0201043113-2</t>
  </si>
  <si>
    <t>02008001</t>
  </si>
  <si>
    <t>UA-3</t>
  </si>
  <si>
    <t>0201043213-2</t>
  </si>
  <si>
    <t>02008076</t>
  </si>
  <si>
    <t>UA-4</t>
  </si>
  <si>
    <t>0201043313-8</t>
  </si>
  <si>
    <t>02008084</t>
  </si>
  <si>
    <t>UA-5</t>
  </si>
  <si>
    <t>0201043413-2</t>
  </si>
  <si>
    <t>02008092</t>
  </si>
  <si>
    <t>UA-6</t>
  </si>
  <si>
    <t>0201043513-8</t>
  </si>
  <si>
    <t>02008100</t>
  </si>
  <si>
    <t>UA-7</t>
  </si>
  <si>
    <t>0201043613-1</t>
  </si>
  <si>
    <t>1020303090212</t>
  </si>
  <si>
    <t>02014413</t>
  </si>
  <si>
    <t>ZUAREV I</t>
  </si>
  <si>
    <t>0201100813-1</t>
  </si>
  <si>
    <t>02014421</t>
  </si>
  <si>
    <t>ZUAREV II</t>
  </si>
  <si>
    <t>0201100913-0</t>
  </si>
  <si>
    <t>02014439</t>
  </si>
  <si>
    <t>ZUAREV III</t>
  </si>
  <si>
    <t>0201101013-6</t>
  </si>
  <si>
    <t>02014447</t>
  </si>
  <si>
    <t>ZUAREV IV</t>
  </si>
  <si>
    <t>0201101113-8</t>
  </si>
  <si>
    <t>02014454</t>
  </si>
  <si>
    <t>ZUAREV V</t>
  </si>
  <si>
    <t>0201101213-9</t>
  </si>
  <si>
    <t>107062337274</t>
  </si>
  <si>
    <t>07066335</t>
  </si>
  <si>
    <t>PANCHITO 1</t>
  </si>
  <si>
    <t>0701515613-4</t>
  </si>
  <si>
    <t>1.850</t>
  </si>
  <si>
    <t>07066343</t>
  </si>
  <si>
    <t>PANCHITO 2</t>
  </si>
  <si>
    <t>0701515713-2</t>
  </si>
  <si>
    <t>07066350</t>
  </si>
  <si>
    <t>PANCHITO 3</t>
  </si>
  <si>
    <t>0701515813-8</t>
  </si>
  <si>
    <t>07066368</t>
  </si>
  <si>
    <t>PANCHITO 4</t>
  </si>
  <si>
    <t>0701515913-7</t>
  </si>
  <si>
    <t>07066376</t>
  </si>
  <si>
    <t>PANCHITO 5</t>
  </si>
  <si>
    <t>0701516013-8</t>
  </si>
  <si>
    <t>31202199431</t>
  </si>
  <si>
    <t>1204214-9</t>
  </si>
  <si>
    <t>1601084913-6</t>
  </si>
  <si>
    <t>1204207-3</t>
  </si>
  <si>
    <t>CHARRO</t>
  </si>
  <si>
    <t>1601057213-2</t>
  </si>
  <si>
    <t>1204208-1</t>
  </si>
  <si>
    <t>EL PICUDO</t>
  </si>
  <si>
    <t>1601057113-4</t>
  </si>
  <si>
    <t>1204211-5</t>
  </si>
  <si>
    <t>LA GOKU</t>
  </si>
  <si>
    <t>1601058013-1</t>
  </si>
  <si>
    <t>1204209-9</t>
  </si>
  <si>
    <t>LA TROMPUDA</t>
  </si>
  <si>
    <t>1601057813-4</t>
  </si>
  <si>
    <t>1204210-7</t>
  </si>
  <si>
    <t>SOR JUANA</t>
  </si>
  <si>
    <t>1601058113-7</t>
  </si>
  <si>
    <t>1204212-3</t>
  </si>
  <si>
    <t>VANESA</t>
  </si>
  <si>
    <t>1601057013-8</t>
  </si>
  <si>
    <t>1204213-6</t>
  </si>
  <si>
    <t>YESSENIA</t>
  </si>
  <si>
    <t>1601057913-3</t>
  </si>
  <si>
    <t>227011384303</t>
  </si>
  <si>
    <t>27065309</t>
  </si>
  <si>
    <t>CAMARONERO</t>
  </si>
  <si>
    <t>2702065513-2</t>
  </si>
  <si>
    <t>0.100</t>
  </si>
  <si>
    <t>27065317</t>
  </si>
  <si>
    <t>EL CEIBO</t>
  </si>
  <si>
    <t>2702142413-5</t>
  </si>
  <si>
    <t>27065333</t>
  </si>
  <si>
    <t>EL JUREL</t>
  </si>
  <si>
    <t>2702142113-6</t>
  </si>
  <si>
    <t>0.700</t>
  </si>
  <si>
    <t>27065325</t>
  </si>
  <si>
    <t>EL PESCADITO</t>
  </si>
  <si>
    <t>2702142313-6</t>
  </si>
  <si>
    <t>27065291</t>
  </si>
  <si>
    <t>LA BALLENITA</t>
  </si>
  <si>
    <t>2702064913-6</t>
  </si>
  <si>
    <t>27065283</t>
  </si>
  <si>
    <t>2702065713-2</t>
  </si>
  <si>
    <t>126013832067-5</t>
  </si>
  <si>
    <t>26039255</t>
  </si>
  <si>
    <t>LA PAZ DE CRISTO</t>
  </si>
  <si>
    <t>2601256913-8</t>
  </si>
  <si>
    <t>1260702020027</t>
  </si>
  <si>
    <t>26021535</t>
  </si>
  <si>
    <t>YURI III</t>
  </si>
  <si>
    <t>2601020513-6</t>
  </si>
  <si>
    <t>1260702020021</t>
  </si>
  <si>
    <t>26021444</t>
  </si>
  <si>
    <t>LUZ</t>
  </si>
  <si>
    <t>2601020713-3</t>
  </si>
  <si>
    <t>1260702020009</t>
  </si>
  <si>
    <t>26021337</t>
  </si>
  <si>
    <t>2601004313-1</t>
  </si>
  <si>
    <t>1260702020025</t>
  </si>
  <si>
    <t>26021279</t>
  </si>
  <si>
    <t>MARLA MARIEL</t>
  </si>
  <si>
    <t>2601004513-0</t>
  </si>
  <si>
    <t>1260702020017</t>
  </si>
  <si>
    <t>26021485</t>
  </si>
  <si>
    <t>MANUELITA</t>
  </si>
  <si>
    <t>2601020913-3</t>
  </si>
  <si>
    <t>1260702020024</t>
  </si>
  <si>
    <t>26021287</t>
  </si>
  <si>
    <t>2601004413-7</t>
  </si>
  <si>
    <t>1260702020011</t>
  </si>
  <si>
    <t>26021402</t>
  </si>
  <si>
    <t>LEIRA</t>
  </si>
  <si>
    <t>2601197713-8</t>
  </si>
  <si>
    <t>1260702020026</t>
  </si>
  <si>
    <t>26012161</t>
  </si>
  <si>
    <t>KITTY</t>
  </si>
  <si>
    <t>2601248713-4</t>
  </si>
  <si>
    <t>1260702020014</t>
  </si>
  <si>
    <t>26021295</t>
  </si>
  <si>
    <t>ZAYDA</t>
  </si>
  <si>
    <t>2601248613-5</t>
  </si>
  <si>
    <t>1260702020019</t>
  </si>
  <si>
    <t>26021303</t>
  </si>
  <si>
    <t>UPC III</t>
  </si>
  <si>
    <t>2601009313-3</t>
  </si>
  <si>
    <t>1260702020016</t>
  </si>
  <si>
    <t>26021410</t>
  </si>
  <si>
    <t>NIURKA</t>
  </si>
  <si>
    <t>2601248813-6</t>
  </si>
  <si>
    <t>1260702020007</t>
  </si>
  <si>
    <t>26021253</t>
  </si>
  <si>
    <t>CARLITOS</t>
  </si>
  <si>
    <t>2601197513-6</t>
  </si>
  <si>
    <t>1260702020006</t>
  </si>
  <si>
    <t>26021360</t>
  </si>
  <si>
    <t>2601008713-3</t>
  </si>
  <si>
    <t>1260702020013</t>
  </si>
  <si>
    <t>26021477</t>
  </si>
  <si>
    <t>KATY II</t>
  </si>
  <si>
    <t>2601011313-5</t>
  </si>
  <si>
    <t>1260702020023</t>
  </si>
  <si>
    <t>26021451</t>
  </si>
  <si>
    <t>KARLA II</t>
  </si>
  <si>
    <t>2601009013-4</t>
  </si>
  <si>
    <t>1260702020004</t>
  </si>
  <si>
    <t>26021378</t>
  </si>
  <si>
    <t>2601008913-9</t>
  </si>
  <si>
    <t>1260702020008</t>
  </si>
  <si>
    <t>26021436</t>
  </si>
  <si>
    <t>EUGENIA A.</t>
  </si>
  <si>
    <t>2601020413-4</t>
  </si>
  <si>
    <t>1260702020022</t>
  </si>
  <si>
    <t>26021428</t>
  </si>
  <si>
    <t>ENEYDA</t>
  </si>
  <si>
    <t>2601197813-9</t>
  </si>
  <si>
    <t>1260702020012</t>
  </si>
  <si>
    <t>CITLALY</t>
  </si>
  <si>
    <t>2601196513-1</t>
  </si>
  <si>
    <t>1260702020015</t>
  </si>
  <si>
    <t>26021501</t>
  </si>
  <si>
    <t>CIOMARA</t>
  </si>
  <si>
    <t>2601197613-3</t>
  </si>
  <si>
    <t>1260702020005</t>
  </si>
  <si>
    <t>26021311</t>
  </si>
  <si>
    <t>BRYZEYDA</t>
  </si>
  <si>
    <t>2601197913-9</t>
  </si>
  <si>
    <t>1260702020020</t>
  </si>
  <si>
    <t>26021394</t>
  </si>
  <si>
    <t>ATENAS</t>
  </si>
  <si>
    <t>2601019813-1</t>
  </si>
  <si>
    <t>1260702020010</t>
  </si>
  <si>
    <t>26021345</t>
  </si>
  <si>
    <t>ANA LUISA</t>
  </si>
  <si>
    <t>2601020813-4</t>
  </si>
  <si>
    <t>1260702020018</t>
  </si>
  <si>
    <t>26021527</t>
  </si>
  <si>
    <t>2601009213-3</t>
  </si>
  <si>
    <t>1260702020271</t>
  </si>
  <si>
    <t>26039081</t>
  </si>
  <si>
    <t>DUNAS DEL PINACATE I</t>
  </si>
  <si>
    <t>2601253213-5</t>
  </si>
  <si>
    <t>26039099</t>
  </si>
  <si>
    <t>DUNAS DEL PINACATE II</t>
  </si>
  <si>
    <t>2601253313-5</t>
  </si>
  <si>
    <t>26039107</t>
  </si>
  <si>
    <t>DUNAS DEL PINACATE III</t>
  </si>
  <si>
    <t>2601249913-6</t>
  </si>
  <si>
    <t>26039115</t>
  </si>
  <si>
    <t>DUNAS DEL PINACATE IV</t>
  </si>
  <si>
    <t>2601253413-9</t>
  </si>
  <si>
    <t>26039123</t>
  </si>
  <si>
    <t>DUNAS DEL PINACATE V</t>
  </si>
  <si>
    <t>2601253713-7</t>
  </si>
  <si>
    <t>26039131</t>
  </si>
  <si>
    <t>DUNAS DEL PINACATE VI</t>
  </si>
  <si>
    <t>2601253613-4</t>
  </si>
  <si>
    <t>1260470370032</t>
  </si>
  <si>
    <t>NAROS I</t>
  </si>
  <si>
    <t>2602479313-9</t>
  </si>
  <si>
    <t>126047037012</t>
  </si>
  <si>
    <t>26048389</t>
  </si>
  <si>
    <t>LSL LAGUNA X</t>
  </si>
  <si>
    <t>2602482813-8</t>
  </si>
  <si>
    <t>1260399930180</t>
  </si>
  <si>
    <t>26079929</t>
  </si>
  <si>
    <t>ARANZA</t>
  </si>
  <si>
    <t>2601209213-3</t>
  </si>
  <si>
    <t>12511499396</t>
  </si>
  <si>
    <t>25124975</t>
  </si>
  <si>
    <t>CHAGUZ 2</t>
  </si>
  <si>
    <t>2501823913-8</t>
  </si>
  <si>
    <t>25030248</t>
  </si>
  <si>
    <t>ERENDIDA</t>
  </si>
  <si>
    <t>2501347213-8</t>
  </si>
  <si>
    <t>25030255</t>
  </si>
  <si>
    <t>2501573513-9</t>
  </si>
  <si>
    <t>25030263</t>
  </si>
  <si>
    <t>MARÍA DEL ROSARIO</t>
  </si>
  <si>
    <t>2501129713-8</t>
  </si>
  <si>
    <t>25030230</t>
  </si>
  <si>
    <t>YESSY</t>
  </si>
  <si>
    <t>2501670613-3</t>
  </si>
  <si>
    <t>1260472020080</t>
  </si>
  <si>
    <t>26007740</t>
  </si>
  <si>
    <t>EL PULPO I</t>
  </si>
  <si>
    <t>2602039013-1</t>
  </si>
  <si>
    <t>26029751</t>
  </si>
  <si>
    <t>EL PULPO II</t>
  </si>
  <si>
    <t>2602039113-3</t>
  </si>
  <si>
    <t>26029793</t>
  </si>
  <si>
    <t>EL PULPO III</t>
  </si>
  <si>
    <t>2602039213-4</t>
  </si>
  <si>
    <t>26029827</t>
  </si>
  <si>
    <t>EL PULPO IV</t>
  </si>
  <si>
    <t>2602039313-6</t>
  </si>
  <si>
    <t>26034918</t>
  </si>
  <si>
    <t>EL PULPO IX</t>
  </si>
  <si>
    <t>2602039813-6</t>
  </si>
  <si>
    <t>26029843</t>
  </si>
  <si>
    <t>EL PULPO V</t>
  </si>
  <si>
    <t>2602039413-2</t>
  </si>
  <si>
    <t>26034884</t>
  </si>
  <si>
    <t>EL PULPO VI</t>
  </si>
  <si>
    <t>2602039513-5</t>
  </si>
  <si>
    <t>26034892</t>
  </si>
  <si>
    <t>EL PULPO VII</t>
  </si>
  <si>
    <t>2602039613-2</t>
  </si>
  <si>
    <t>26034900</t>
  </si>
  <si>
    <t>EL PULPO VIII</t>
  </si>
  <si>
    <t>2602039713-9</t>
  </si>
  <si>
    <t>26034926</t>
  </si>
  <si>
    <t>EL PULPO X</t>
  </si>
  <si>
    <t>2602039913-6</t>
  </si>
  <si>
    <t>120032997031</t>
  </si>
  <si>
    <t>20022521</t>
  </si>
  <si>
    <t>AMIGOS DEL MAR</t>
  </si>
  <si>
    <t>2001190013-0</t>
  </si>
  <si>
    <t>20028536</t>
  </si>
  <si>
    <t>ANA KAREN</t>
  </si>
  <si>
    <t>2001189113-9</t>
  </si>
  <si>
    <t>20022463</t>
  </si>
  <si>
    <t>AVE FÉNIX</t>
  </si>
  <si>
    <t>2001013713-1</t>
  </si>
  <si>
    <t>20022539</t>
  </si>
  <si>
    <t>CHÁVEZ</t>
  </si>
  <si>
    <t>2001200313-8</t>
  </si>
  <si>
    <t>20028502</t>
  </si>
  <si>
    <t>EL ARCA DE NOÉ</t>
  </si>
  <si>
    <t>2001022213-8</t>
  </si>
  <si>
    <t>20022513</t>
  </si>
  <si>
    <t>2001190213-6</t>
  </si>
  <si>
    <t>20028510</t>
  </si>
  <si>
    <t>LA GUÍA II</t>
  </si>
  <si>
    <t>2001196113-5</t>
  </si>
  <si>
    <t>20028544</t>
  </si>
  <si>
    <t>LA PRINCESA Y EL CAPY</t>
  </si>
  <si>
    <t>2001012713-8</t>
  </si>
  <si>
    <t>20028528</t>
  </si>
  <si>
    <t>MAHOMA</t>
  </si>
  <si>
    <t>2001189413</t>
  </si>
  <si>
    <t>20022612</t>
  </si>
  <si>
    <t>PEZ VOLADOR</t>
  </si>
  <si>
    <t>2001184813-9</t>
  </si>
  <si>
    <t>12509899313527</t>
  </si>
  <si>
    <t>25121351</t>
  </si>
  <si>
    <t>KIMJEN</t>
  </si>
  <si>
    <t>25032871138</t>
  </si>
  <si>
    <t>1260138320145</t>
  </si>
  <si>
    <t>26023556</t>
  </si>
  <si>
    <t>BAHIA SAN JORGE I</t>
  </si>
  <si>
    <t>2601016113-1</t>
  </si>
  <si>
    <t>26023564</t>
  </si>
  <si>
    <t>BAHIA SAN JORGE II</t>
  </si>
  <si>
    <t>2601016213-0</t>
  </si>
  <si>
    <t>26023572</t>
  </si>
  <si>
    <t>BAHIA SAN JORGE III</t>
  </si>
  <si>
    <t>2601013613-6</t>
  </si>
  <si>
    <t>26023580</t>
  </si>
  <si>
    <t>BAHIA SAN JORGE IV</t>
  </si>
  <si>
    <t>2601016413-9</t>
  </si>
  <si>
    <t>26023630</t>
  </si>
  <si>
    <t>BAHIA SAN JORGE IX</t>
  </si>
  <si>
    <t>2601016913-8</t>
  </si>
  <si>
    <t>26023598</t>
  </si>
  <si>
    <t>BAHIA SAN JORGE V</t>
  </si>
  <si>
    <t>2601016513-5</t>
  </si>
  <si>
    <t>26049098</t>
  </si>
  <si>
    <t>BAHIA SAN JORGE VI</t>
  </si>
  <si>
    <t>2601016613-8</t>
  </si>
  <si>
    <t>0.080</t>
  </si>
  <si>
    <t>26023606</t>
  </si>
  <si>
    <t>BAHIA SAN JORGE VII</t>
  </si>
  <si>
    <t>2601016713-7</t>
  </si>
  <si>
    <t>26023614</t>
  </si>
  <si>
    <t>BAHIA SAN JORGE VIII</t>
  </si>
  <si>
    <t>2601016813-9</t>
  </si>
  <si>
    <t>26023655</t>
  </si>
  <si>
    <t>BAHIA SAN JORGE X</t>
  </si>
  <si>
    <t>2601017013-6</t>
  </si>
  <si>
    <t>26023663</t>
  </si>
  <si>
    <t>BAHIA SAN JORGE XI</t>
  </si>
  <si>
    <t>2601017113-5</t>
  </si>
  <si>
    <t>26023721</t>
  </si>
  <si>
    <t>BAHIA SAN JORGE XIII</t>
  </si>
  <si>
    <t>2601017313-3</t>
  </si>
  <si>
    <t>26023747</t>
  </si>
  <si>
    <t>BAHIA SAN JORGE XIV</t>
  </si>
  <si>
    <t>2601017413-4</t>
  </si>
  <si>
    <t>26024034</t>
  </si>
  <si>
    <t>BAHIA SAN JORGE XIX</t>
  </si>
  <si>
    <t>2601017913-2</t>
  </si>
  <si>
    <t>26024232</t>
  </si>
  <si>
    <t>BAHIA SAN JORGE XL</t>
  </si>
  <si>
    <t>2601067613-5</t>
  </si>
  <si>
    <t>26024240</t>
  </si>
  <si>
    <t>BAHIA SAN JORGE XLI</t>
  </si>
  <si>
    <t>2601067713-4</t>
  </si>
  <si>
    <t>26023754</t>
  </si>
  <si>
    <t>BAHIA SAN JORGE XV</t>
  </si>
  <si>
    <t>2601017513-2</t>
  </si>
  <si>
    <t>26023762</t>
  </si>
  <si>
    <t>BAHIA SAN JORGE XVI</t>
  </si>
  <si>
    <t>2601017613-7</t>
  </si>
  <si>
    <t>26023846</t>
  </si>
  <si>
    <t>BAHIA SAN JORGE XVII</t>
  </si>
  <si>
    <t>2601017713-3</t>
  </si>
  <si>
    <t>26023838</t>
  </si>
  <si>
    <t>BAHIA SAN JORGE XVIII</t>
  </si>
  <si>
    <t>2601017813-3</t>
  </si>
  <si>
    <t>26024059</t>
  </si>
  <si>
    <t>BAHIA SAN JORGE XXI</t>
  </si>
  <si>
    <t>2601018113-5</t>
  </si>
  <si>
    <t>26024067</t>
  </si>
  <si>
    <t>BAHIA SAN JORGE XXII</t>
  </si>
  <si>
    <t>2601018213-2</t>
  </si>
  <si>
    <t>26024075</t>
  </si>
  <si>
    <t>BAHIA SAN JORGE XXIV</t>
  </si>
  <si>
    <t>2601018413-5</t>
  </si>
  <si>
    <t>26024125</t>
  </si>
  <si>
    <t>BAHIA SAN JORGE XXIX</t>
  </si>
  <si>
    <t>2601066513-3</t>
  </si>
  <si>
    <t>26024109</t>
  </si>
  <si>
    <t>BAHIA SAN JORGE XXVII</t>
  </si>
  <si>
    <t>2601066313-3</t>
  </si>
  <si>
    <t>26024141</t>
  </si>
  <si>
    <t>BAHIA SAN JORGE XXXI</t>
  </si>
  <si>
    <t>2601066713-5</t>
  </si>
  <si>
    <t>12505683107-4</t>
  </si>
  <si>
    <t>25137068</t>
  </si>
  <si>
    <t>JOSE ROSARIO VALENZUELA 18</t>
  </si>
  <si>
    <t>2501636013-4</t>
  </si>
  <si>
    <t>25137076</t>
  </si>
  <si>
    <t>JOSE ROSARIO VALENZUELA 34</t>
  </si>
  <si>
    <t>2501637613-5</t>
  </si>
  <si>
    <t>25137084</t>
  </si>
  <si>
    <t>JOSE ROSARIO VALENZUELA 38</t>
  </si>
  <si>
    <t>2501638013-3</t>
  </si>
  <si>
    <t>12508099441</t>
  </si>
  <si>
    <t>25087008</t>
  </si>
  <si>
    <t>2503169210-1</t>
  </si>
  <si>
    <t>25087016</t>
  </si>
  <si>
    <t>SONIA</t>
  </si>
  <si>
    <t>2503169310-1</t>
  </si>
  <si>
    <t>12505683107</t>
  </si>
  <si>
    <t>25125253</t>
  </si>
  <si>
    <t>CERRO DEL TEROME 54</t>
  </si>
  <si>
    <t>2501601213-7</t>
  </si>
  <si>
    <t>25125212</t>
  </si>
  <si>
    <t>CT 24</t>
  </si>
  <si>
    <t>2501429313-9</t>
  </si>
  <si>
    <t>25125246</t>
  </si>
  <si>
    <t>CT 29</t>
  </si>
  <si>
    <t>2501429813-3</t>
  </si>
  <si>
    <t>12505683107-2</t>
  </si>
  <si>
    <t>25038761</t>
  </si>
  <si>
    <t>H.F.L. 43</t>
  </si>
  <si>
    <t>2504564543-5</t>
  </si>
  <si>
    <t>2512877-8</t>
  </si>
  <si>
    <t>HFL 10</t>
  </si>
  <si>
    <t>2501235013-6</t>
  </si>
  <si>
    <t>25128810</t>
  </si>
  <si>
    <t>HFL 83</t>
  </si>
  <si>
    <t>2501448513-3</t>
  </si>
  <si>
    <t>12505683107-7</t>
  </si>
  <si>
    <t>25125105</t>
  </si>
  <si>
    <t>CARNAL</t>
  </si>
  <si>
    <t>2501074413-4</t>
  </si>
  <si>
    <t>25136763</t>
  </si>
  <si>
    <t>2501323313-6</t>
  </si>
  <si>
    <t>25125113</t>
  </si>
  <si>
    <t>TRAVIESA 2</t>
  </si>
  <si>
    <t>2501072113-5</t>
  </si>
  <si>
    <t>12505683107-3</t>
  </si>
  <si>
    <t>25136813</t>
  </si>
  <si>
    <t>LOS COCES</t>
  </si>
  <si>
    <t>2501539913-8</t>
  </si>
  <si>
    <t>12505683107-8</t>
  </si>
  <si>
    <t>25125345</t>
  </si>
  <si>
    <t>SCBN 22</t>
  </si>
  <si>
    <t>2501468713-6</t>
  </si>
  <si>
    <t>25125352</t>
  </si>
  <si>
    <t>SCBN 27</t>
  </si>
  <si>
    <t>2501469213-2</t>
  </si>
  <si>
    <t>25125360</t>
  </si>
  <si>
    <t>SCBN 38</t>
  </si>
  <si>
    <t>2501470313-5</t>
  </si>
  <si>
    <t>12505683107-6</t>
  </si>
  <si>
    <t>25114471</t>
  </si>
  <si>
    <t>ELISA</t>
  </si>
  <si>
    <t>25012458139</t>
  </si>
  <si>
    <t>25114455</t>
  </si>
  <si>
    <t>25011517134</t>
  </si>
  <si>
    <t>25114463</t>
  </si>
  <si>
    <t>25011491133</t>
  </si>
  <si>
    <t>12505683107-5</t>
  </si>
  <si>
    <t>25061383</t>
  </si>
  <si>
    <t>CARACOL 154</t>
  </si>
  <si>
    <t>2501555013-4</t>
  </si>
  <si>
    <t>25073297</t>
  </si>
  <si>
    <t>CARACOL 159</t>
  </si>
  <si>
    <t>2501564113-8</t>
  </si>
  <si>
    <t>12505683107-1</t>
  </si>
  <si>
    <t>25137050</t>
  </si>
  <si>
    <t>2501081213-9</t>
  </si>
  <si>
    <t>25137043</t>
  </si>
  <si>
    <t>CATRIN I</t>
  </si>
  <si>
    <t>2501080913-0</t>
  </si>
  <si>
    <t>102030025051</t>
  </si>
  <si>
    <t>S.P.R.E.C. 150-1</t>
  </si>
  <si>
    <t>0201300810-6</t>
  </si>
  <si>
    <t>S.P.R.E.C. 151</t>
  </si>
  <si>
    <t>0201189813-3</t>
  </si>
  <si>
    <t>S.P.R.E.C. 152</t>
  </si>
  <si>
    <t>0201200413-9</t>
  </si>
  <si>
    <t>S.P.R.E.C. 161-1</t>
  </si>
  <si>
    <t>125015337202</t>
  </si>
  <si>
    <t>25118217</t>
  </si>
  <si>
    <t>DORMILONA</t>
  </si>
  <si>
    <t>2502660610-6</t>
  </si>
  <si>
    <t>25118183</t>
  </si>
  <si>
    <t>EL CAPI</t>
  </si>
  <si>
    <t>2502661010-4</t>
  </si>
  <si>
    <t>25118167</t>
  </si>
  <si>
    <t>EL COME POCO</t>
  </si>
  <si>
    <t>2502660910-1</t>
  </si>
  <si>
    <t>25118233</t>
  </si>
  <si>
    <t>EL JUNIOR S</t>
  </si>
  <si>
    <t>2502660710-2</t>
  </si>
  <si>
    <t>25118175</t>
  </si>
  <si>
    <t>EL PULPO</t>
  </si>
  <si>
    <t>2502662610-9</t>
  </si>
  <si>
    <t>25118258</t>
  </si>
  <si>
    <t>2502663810-7</t>
  </si>
  <si>
    <t>25118241</t>
  </si>
  <si>
    <t>JOSE</t>
  </si>
  <si>
    <t>2502660510-1</t>
  </si>
  <si>
    <t>25118225</t>
  </si>
  <si>
    <t>LA CONDOR</t>
  </si>
  <si>
    <t>2502662510-4</t>
  </si>
  <si>
    <t>25118266</t>
  </si>
  <si>
    <t>LA TILAPIA</t>
  </si>
  <si>
    <t>2502663910-6</t>
  </si>
  <si>
    <t>25118191</t>
  </si>
  <si>
    <t>2502661110-2</t>
  </si>
  <si>
    <t>25118209</t>
  </si>
  <si>
    <t>TATO</t>
  </si>
  <si>
    <t>2502660810-2</t>
  </si>
  <si>
    <t>125015337203</t>
  </si>
  <si>
    <t>25117821</t>
  </si>
  <si>
    <t>2502662710-1</t>
  </si>
  <si>
    <t>25117813</t>
  </si>
  <si>
    <t>YOMIRA</t>
  </si>
  <si>
    <t>2502662810-4</t>
  </si>
  <si>
    <t>1020303090195</t>
  </si>
  <si>
    <t>02005197</t>
  </si>
  <si>
    <t>ARVI IV</t>
  </si>
  <si>
    <t>0201089213-2</t>
  </si>
  <si>
    <t>02005239</t>
  </si>
  <si>
    <t>EL CHIRILO</t>
  </si>
  <si>
    <t>0201089713-3</t>
  </si>
  <si>
    <t>1020308320542</t>
  </si>
  <si>
    <t>02023703</t>
  </si>
  <si>
    <t>CAMILITA</t>
  </si>
  <si>
    <t>0201300110-6</t>
  </si>
  <si>
    <t>102030025030</t>
  </si>
  <si>
    <t>02029338</t>
  </si>
  <si>
    <t>DANIELA I</t>
  </si>
  <si>
    <t>02014384138</t>
  </si>
  <si>
    <t>02029346</t>
  </si>
  <si>
    <t>DANIELA II</t>
  </si>
  <si>
    <t>02013214135</t>
  </si>
  <si>
    <t>02029353</t>
  </si>
  <si>
    <t>DANIELA III</t>
  </si>
  <si>
    <t>02014383135</t>
  </si>
  <si>
    <t>1020300300121</t>
  </si>
  <si>
    <t>02001675</t>
  </si>
  <si>
    <t>PALOMA I</t>
  </si>
  <si>
    <t>0201065413-0</t>
  </si>
  <si>
    <t>02001683</t>
  </si>
  <si>
    <t>PALOMA II</t>
  </si>
  <si>
    <t>0201065513-5</t>
  </si>
  <si>
    <t>02001691</t>
  </si>
  <si>
    <t>PALOMA III</t>
  </si>
  <si>
    <t>0201065610-5</t>
  </si>
  <si>
    <t>02001709</t>
  </si>
  <si>
    <t>PALOMA IV</t>
  </si>
  <si>
    <t>0201065713-8</t>
  </si>
  <si>
    <t>1020300300127</t>
  </si>
  <si>
    <t>02005320</t>
  </si>
  <si>
    <t>MARISMA VI</t>
  </si>
  <si>
    <t>0201141513-7</t>
  </si>
  <si>
    <t>02005338</t>
  </si>
  <si>
    <t>MARISMA VII</t>
  </si>
  <si>
    <t>0201141613-6</t>
  </si>
  <si>
    <t>02005346</t>
  </si>
  <si>
    <t>MARISMA VIII</t>
  </si>
  <si>
    <t>0201143013-2</t>
  </si>
  <si>
    <t>102063025031</t>
  </si>
  <si>
    <t>02020212</t>
  </si>
  <si>
    <t>ANDREA ALI</t>
  </si>
  <si>
    <t>0202093113-5</t>
  </si>
  <si>
    <t>02020220</t>
  </si>
  <si>
    <t>DANYA DESIREE</t>
  </si>
  <si>
    <t>0202092713-3</t>
  </si>
  <si>
    <t>02020261</t>
  </si>
  <si>
    <t>LUZ ELENA V</t>
  </si>
  <si>
    <t>0202093413-4</t>
  </si>
  <si>
    <t>02020287</t>
  </si>
  <si>
    <t>MYRNA DANIELA</t>
  </si>
  <si>
    <t>0202092613-7</t>
  </si>
  <si>
    <t>102030167126</t>
  </si>
  <si>
    <t>02023687</t>
  </si>
  <si>
    <t>EL CARDON I</t>
  </si>
  <si>
    <t>0201302710-1</t>
  </si>
  <si>
    <t>02023695</t>
  </si>
  <si>
    <t>EL CARDON II</t>
  </si>
  <si>
    <t>0201327513-3</t>
  </si>
  <si>
    <t>12507283272</t>
  </si>
  <si>
    <t>25122101</t>
  </si>
  <si>
    <t>CAMILO</t>
  </si>
  <si>
    <t>2501836010-3</t>
  </si>
  <si>
    <t>25122151</t>
  </si>
  <si>
    <t>RAMON</t>
  </si>
  <si>
    <t>2501836410-8</t>
  </si>
  <si>
    <t>25122169</t>
  </si>
  <si>
    <t>TRINITO</t>
  </si>
  <si>
    <t>2501836210-2</t>
  </si>
  <si>
    <t>12507299386</t>
  </si>
  <si>
    <t>2501836411-8</t>
  </si>
  <si>
    <t>125080993100-4</t>
  </si>
  <si>
    <t>12509883296</t>
  </si>
  <si>
    <t>125080993100-1</t>
  </si>
  <si>
    <t>25055625</t>
  </si>
  <si>
    <t>EMILI NICOLE</t>
  </si>
  <si>
    <t>2503222210-8</t>
  </si>
  <si>
    <t>12507833748</t>
  </si>
  <si>
    <t>25089301</t>
  </si>
  <si>
    <t>LOBOS I</t>
  </si>
  <si>
    <t>2501847910-3</t>
  </si>
  <si>
    <t>25089319</t>
  </si>
  <si>
    <t>LOBOS II</t>
  </si>
  <si>
    <t>2501848010-7</t>
  </si>
  <si>
    <t>25089327</t>
  </si>
  <si>
    <t>2501848110-4</t>
  </si>
  <si>
    <t>25089335</t>
  </si>
  <si>
    <t>2501848210-4</t>
  </si>
  <si>
    <t>25089343</t>
  </si>
  <si>
    <t>2501848310-1</t>
  </si>
  <si>
    <t>25089350</t>
  </si>
  <si>
    <t>LOBOS VI</t>
  </si>
  <si>
    <t>2501848410-3</t>
  </si>
  <si>
    <t>102030167125</t>
  </si>
  <si>
    <t>02024172</t>
  </si>
  <si>
    <t>SAMA I</t>
  </si>
  <si>
    <t>0301062113-2</t>
  </si>
  <si>
    <t>02024180</t>
  </si>
  <si>
    <t>SAMA II</t>
  </si>
  <si>
    <t>0301062213-7</t>
  </si>
  <si>
    <t>02024198</t>
  </si>
  <si>
    <t>SAMA III</t>
  </si>
  <si>
    <t>0301062313-6</t>
  </si>
  <si>
    <t>02028009</t>
  </si>
  <si>
    <t>0201061113-8</t>
  </si>
  <si>
    <t>1020300300113</t>
  </si>
  <si>
    <t>02004653</t>
  </si>
  <si>
    <t>GABRIEL V</t>
  </si>
  <si>
    <t>0201093613-3</t>
  </si>
  <si>
    <t>02004661</t>
  </si>
  <si>
    <t>GUADALUPE VI</t>
  </si>
  <si>
    <t>0201093713-9</t>
  </si>
  <si>
    <t>02004687</t>
  </si>
  <si>
    <t>JOSE HECTOR VIII</t>
  </si>
  <si>
    <t>0201093913-0</t>
  </si>
  <si>
    <t>02004695</t>
  </si>
  <si>
    <t>LORENZO IX</t>
  </si>
  <si>
    <t>0201094013-9</t>
  </si>
  <si>
    <t>02004638</t>
  </si>
  <si>
    <t>MARTIN III</t>
  </si>
  <si>
    <t>0201093413-2</t>
  </si>
  <si>
    <t>02004612</t>
  </si>
  <si>
    <t>RAFAEL II</t>
  </si>
  <si>
    <t>0201093313-5</t>
  </si>
  <si>
    <t>02004679</t>
  </si>
  <si>
    <t>SALVADOR VII</t>
  </si>
  <si>
    <t>0201093813-2</t>
  </si>
  <si>
    <t>02004620</t>
  </si>
  <si>
    <t>SANTIAGO I</t>
  </si>
  <si>
    <t>0201093213-5</t>
  </si>
  <si>
    <t>02004646</t>
  </si>
  <si>
    <t>SAUL IV</t>
  </si>
  <si>
    <t>0201093513-4</t>
  </si>
  <si>
    <t>12506400012</t>
  </si>
  <si>
    <t>25121880</t>
  </si>
  <si>
    <t>25121971</t>
  </si>
  <si>
    <t>QUEJADERO 10</t>
  </si>
  <si>
    <t>2502670410-4</t>
  </si>
  <si>
    <t>25121914</t>
  </si>
  <si>
    <t>QUEJADERO 4</t>
  </si>
  <si>
    <t>2502669810-9</t>
  </si>
  <si>
    <t>25121922</t>
  </si>
  <si>
    <t>QUEJADERO 5</t>
  </si>
  <si>
    <t>2502669910-9</t>
  </si>
  <si>
    <t>25121930</t>
  </si>
  <si>
    <t>QUEJADERO 6</t>
  </si>
  <si>
    <t>2502670010-4</t>
  </si>
  <si>
    <t>25121948</t>
  </si>
  <si>
    <t>QUEJADERO 7</t>
  </si>
  <si>
    <t>2502670110-5</t>
  </si>
  <si>
    <t>25121955</t>
  </si>
  <si>
    <t>QUEJADERO 8</t>
  </si>
  <si>
    <t>2502670210-3</t>
  </si>
  <si>
    <t>25121963</t>
  </si>
  <si>
    <t>QUEJADERO 9</t>
  </si>
  <si>
    <t>2502670310-3</t>
  </si>
  <si>
    <t>120032997029</t>
  </si>
  <si>
    <t>20029138</t>
  </si>
  <si>
    <t>2002071613-3</t>
  </si>
  <si>
    <t>20029146</t>
  </si>
  <si>
    <t>MARIA II</t>
  </si>
  <si>
    <t>2002071713-5</t>
  </si>
  <si>
    <t>20029153</t>
  </si>
  <si>
    <t>MARIA III</t>
  </si>
  <si>
    <t>20020755134</t>
  </si>
  <si>
    <t>120032997030</t>
  </si>
  <si>
    <t>20028775</t>
  </si>
  <si>
    <t>2002070110-8</t>
  </si>
  <si>
    <t>20028783</t>
  </si>
  <si>
    <t>BETY</t>
  </si>
  <si>
    <t>2002070310-6</t>
  </si>
  <si>
    <t>20028817</t>
  </si>
  <si>
    <t>EMILY</t>
  </si>
  <si>
    <t>200207810-4</t>
  </si>
  <si>
    <t>20028791</t>
  </si>
  <si>
    <t>ISYMAR</t>
  </si>
  <si>
    <t>2002071510-0</t>
  </si>
  <si>
    <t>20028809</t>
  </si>
  <si>
    <t>2002043010-7</t>
  </si>
  <si>
    <t>20028767</t>
  </si>
  <si>
    <t>SAILY</t>
  </si>
  <si>
    <t>2002071910-4</t>
  </si>
  <si>
    <t>1020301750266</t>
  </si>
  <si>
    <t>02013811</t>
  </si>
  <si>
    <t>RIB. DE SAN FELIPE XXVII</t>
  </si>
  <si>
    <t>0202039013-9</t>
  </si>
  <si>
    <t>1020301750265</t>
  </si>
  <si>
    <t>02013803</t>
  </si>
  <si>
    <t>RIB. DE SAN FELIPE XXVI</t>
  </si>
  <si>
    <t>0202039113-5</t>
  </si>
  <si>
    <t>1020301750263</t>
  </si>
  <si>
    <t>02013787</t>
  </si>
  <si>
    <t>RIB. DE SAN FELIPE XXIV</t>
  </si>
  <si>
    <t>0202076213-5</t>
  </si>
  <si>
    <t>1020301750262</t>
  </si>
  <si>
    <t>02013779</t>
  </si>
  <si>
    <t>RIB. DE SAN FELIPE XXIII</t>
  </si>
  <si>
    <t>0202076113-3</t>
  </si>
  <si>
    <t>1020301750261</t>
  </si>
  <si>
    <t>02013761</t>
  </si>
  <si>
    <t>RIB. DE SAN FELIPE XXII</t>
  </si>
  <si>
    <t>0202076013-5</t>
  </si>
  <si>
    <t>1020301750260</t>
  </si>
  <si>
    <t>02013753</t>
  </si>
  <si>
    <t>RIB. DE SAN FELIPE XXI</t>
  </si>
  <si>
    <t>0202075913-1</t>
  </si>
  <si>
    <t>1020301750259</t>
  </si>
  <si>
    <t>02013746</t>
  </si>
  <si>
    <t>RIB. DE SAN FELIPE XX</t>
  </si>
  <si>
    <t>0202075813-2</t>
  </si>
  <si>
    <t>1020301750258</t>
  </si>
  <si>
    <t>02013738</t>
  </si>
  <si>
    <t>RIB. DE SAN FELIPE XIX</t>
  </si>
  <si>
    <t>0202075413-9</t>
  </si>
  <si>
    <t>1020301750254</t>
  </si>
  <si>
    <t>02013696</t>
  </si>
  <si>
    <t>RIB. DE SAN FELIPE XV</t>
  </si>
  <si>
    <t>0202075013-6</t>
  </si>
  <si>
    <t>1020301750253</t>
  </si>
  <si>
    <t>02013688</t>
  </si>
  <si>
    <t>RIB. DE SAN FELIPE XIV</t>
  </si>
  <si>
    <t>0202074913-3</t>
  </si>
  <si>
    <t>1020301750252</t>
  </si>
  <si>
    <t>02013670</t>
  </si>
  <si>
    <t>RIB. DE SAN FELIPE XIII</t>
  </si>
  <si>
    <t>0202074813-4</t>
  </si>
  <si>
    <t>1020301750251</t>
  </si>
  <si>
    <t>02013662</t>
  </si>
  <si>
    <t>RIB. DE SAN FELIPE XII</t>
  </si>
  <si>
    <t>0202074713-5</t>
  </si>
  <si>
    <t>1020301750250</t>
  </si>
  <si>
    <t>02013654</t>
  </si>
  <si>
    <t>RIB. DE SAN FELIPE XI</t>
  </si>
  <si>
    <t>0202074613-2</t>
  </si>
  <si>
    <t>1020301750249</t>
  </si>
  <si>
    <t>02013647</t>
  </si>
  <si>
    <t>RIB. DE SAN FELIPE X</t>
  </si>
  <si>
    <t>0202074513-9</t>
  </si>
  <si>
    <t>1020301750246</t>
  </si>
  <si>
    <t>02013613</t>
  </si>
  <si>
    <t>RIB. DE SAN FELIPE VII</t>
  </si>
  <si>
    <t>0202074213-4</t>
  </si>
  <si>
    <t>1020301750243</t>
  </si>
  <si>
    <t>02013589</t>
  </si>
  <si>
    <t>RIB. DE SAN FELIPE IV</t>
  </si>
  <si>
    <t>0202073913-2</t>
  </si>
  <si>
    <t>1020301750242</t>
  </si>
  <si>
    <t>02013571</t>
  </si>
  <si>
    <t>RIB. DE SAN FELIPE III</t>
  </si>
  <si>
    <t>0202073813-3</t>
  </si>
  <si>
    <t>1020301750241</t>
  </si>
  <si>
    <t>02013563</t>
  </si>
  <si>
    <t>RIB. DE SAN FELIPE II</t>
  </si>
  <si>
    <t>0202073713-8</t>
  </si>
  <si>
    <t>1020301750240</t>
  </si>
  <si>
    <t>02013555</t>
  </si>
  <si>
    <t>RIB. DE SAN FELIPE I</t>
  </si>
  <si>
    <t>0202073613-5</t>
  </si>
  <si>
    <t>12506499333</t>
  </si>
  <si>
    <t>25119421</t>
  </si>
  <si>
    <t>MIRO I</t>
  </si>
  <si>
    <t>2502163913-1</t>
  </si>
  <si>
    <t>25119439</t>
  </si>
  <si>
    <t>MIRO II</t>
  </si>
  <si>
    <t>2502164013-6</t>
  </si>
  <si>
    <t>25119447</t>
  </si>
  <si>
    <t>MIRO III</t>
  </si>
  <si>
    <t>2502164113-6</t>
  </si>
  <si>
    <t>25119454</t>
  </si>
  <si>
    <t>MIRO IV</t>
  </si>
  <si>
    <t>2502164213-3</t>
  </si>
  <si>
    <t>25119504</t>
  </si>
  <si>
    <t>MIRO IX</t>
  </si>
  <si>
    <t>2502164713-4</t>
  </si>
  <si>
    <t>25119462</t>
  </si>
  <si>
    <t>MIRO V</t>
  </si>
  <si>
    <t>2502164313-9</t>
  </si>
  <si>
    <t>25119470</t>
  </si>
  <si>
    <t>MIRO VI</t>
  </si>
  <si>
    <t>2502164413-5</t>
  </si>
  <si>
    <t>25119488</t>
  </si>
  <si>
    <t>MIRO VII</t>
  </si>
  <si>
    <t>2502164513-8</t>
  </si>
  <si>
    <t>25119496</t>
  </si>
  <si>
    <t>MIRO VIII</t>
  </si>
  <si>
    <t>2502164613-1</t>
  </si>
  <si>
    <t>25119512</t>
  </si>
  <si>
    <t>MIRO X</t>
  </si>
  <si>
    <t>2502164813-3</t>
  </si>
  <si>
    <t>102030167124</t>
  </si>
  <si>
    <t>02003598</t>
  </si>
  <si>
    <t>VIERA 01</t>
  </si>
  <si>
    <t>0201083313-5</t>
  </si>
  <si>
    <t>02003606</t>
  </si>
  <si>
    <t>VIERA 02</t>
  </si>
  <si>
    <t>0201083413-3</t>
  </si>
  <si>
    <t>02003614</t>
  </si>
  <si>
    <t>VIERA 03</t>
  </si>
  <si>
    <t>0201083513-5</t>
  </si>
  <si>
    <t>02003622</t>
  </si>
  <si>
    <t>VIERA 04</t>
  </si>
  <si>
    <t>0201083613-4</t>
  </si>
  <si>
    <t>02003630</t>
  </si>
  <si>
    <t>VIERA 05</t>
  </si>
  <si>
    <t>0201083713-1</t>
  </si>
  <si>
    <t>ALEX 1</t>
  </si>
  <si>
    <t>SOFIA 1</t>
  </si>
  <si>
    <t>1260708320127</t>
  </si>
  <si>
    <t>26036707</t>
  </si>
  <si>
    <t>SAMOAS I</t>
  </si>
  <si>
    <t>2601254213-3</t>
  </si>
  <si>
    <t>26036715</t>
  </si>
  <si>
    <t>SAMOAS II</t>
  </si>
  <si>
    <t>2601254313-9</t>
  </si>
  <si>
    <t>26036723</t>
  </si>
  <si>
    <t>SAMOAS III</t>
  </si>
  <si>
    <t>2601254413-5</t>
  </si>
  <si>
    <t>26036731</t>
  </si>
  <si>
    <t>SAMOAS IV</t>
  </si>
  <si>
    <t>2601254513-8</t>
  </si>
  <si>
    <t>26036749</t>
  </si>
  <si>
    <t>SAMOAS V</t>
  </si>
  <si>
    <t>2601254613-1</t>
  </si>
  <si>
    <t>26036756</t>
  </si>
  <si>
    <t>SAMOAS VI</t>
  </si>
  <si>
    <t>2601254713-4</t>
  </si>
  <si>
    <t>26036764</t>
  </si>
  <si>
    <t>SAMOAS VII</t>
  </si>
  <si>
    <t>2601254813-3</t>
  </si>
  <si>
    <t>26036772</t>
  </si>
  <si>
    <t>SAMOAS VIII</t>
  </si>
  <si>
    <t>2601254913-2</t>
  </si>
  <si>
    <t>1020308320784</t>
  </si>
  <si>
    <t>02018943</t>
  </si>
  <si>
    <t>TITAN I</t>
  </si>
  <si>
    <t>0201245510-4</t>
  </si>
  <si>
    <t>02018950</t>
  </si>
  <si>
    <t>TITAN II</t>
  </si>
  <si>
    <t>0201246810-1</t>
  </si>
  <si>
    <t>02024792</t>
  </si>
  <si>
    <t>TITAN III</t>
  </si>
  <si>
    <t>0201339313-4</t>
  </si>
  <si>
    <t>2.450</t>
  </si>
  <si>
    <t>102030337015</t>
  </si>
  <si>
    <t>02030070</t>
  </si>
  <si>
    <t>ALAN I</t>
  </si>
  <si>
    <t>0201388213-2</t>
  </si>
  <si>
    <t>02030062</t>
  </si>
  <si>
    <t>0201388113-9</t>
  </si>
  <si>
    <t>102030337014</t>
  </si>
  <si>
    <t>020228223</t>
  </si>
  <si>
    <t>MIROSALVA I</t>
  </si>
  <si>
    <t>0201389213-1</t>
  </si>
  <si>
    <t>02028231</t>
  </si>
  <si>
    <t>MIROSALVA II</t>
  </si>
  <si>
    <t>0201389313-1</t>
  </si>
  <si>
    <t>02028249</t>
  </si>
  <si>
    <t>MIROSALVA III</t>
  </si>
  <si>
    <t>0201389413-7</t>
  </si>
  <si>
    <t>02028256</t>
  </si>
  <si>
    <t>MIROSALVA IV</t>
  </si>
  <si>
    <t>0201389513-9</t>
  </si>
  <si>
    <t>02028264</t>
  </si>
  <si>
    <t>MIROSALVA V</t>
  </si>
  <si>
    <t>0201389613-8</t>
  </si>
  <si>
    <t>02028272</t>
  </si>
  <si>
    <t>MIROSALVA VI</t>
  </si>
  <si>
    <t>0201389713-6</t>
  </si>
  <si>
    <t>88.00</t>
  </si>
  <si>
    <t>102030167116</t>
  </si>
  <si>
    <t>02027449</t>
  </si>
  <si>
    <t>DON RUBEN</t>
  </si>
  <si>
    <t>0201375613-1</t>
  </si>
  <si>
    <t>102030167112</t>
  </si>
  <si>
    <t>02027464</t>
  </si>
  <si>
    <t>AGUILA 1</t>
  </si>
  <si>
    <t>0301066513-4</t>
  </si>
  <si>
    <t>02027472</t>
  </si>
  <si>
    <t>AGUILA 2</t>
  </si>
  <si>
    <t>0301066613-4</t>
  </si>
  <si>
    <t>02027480</t>
  </si>
  <si>
    <t>AGUILA 3</t>
  </si>
  <si>
    <t>0301066713-7</t>
  </si>
  <si>
    <t>02027506</t>
  </si>
  <si>
    <t>AMERICA 2</t>
  </si>
  <si>
    <t>0301066913-1</t>
  </si>
  <si>
    <t>1020301750248</t>
  </si>
  <si>
    <t>02013639</t>
  </si>
  <si>
    <t>RIB. DE SAN FELIPE IX</t>
  </si>
  <si>
    <t>0202074413-6</t>
  </si>
  <si>
    <t>102030167122</t>
  </si>
  <si>
    <t>02019115</t>
  </si>
  <si>
    <t>STING RAY</t>
  </si>
  <si>
    <t>0201119723-3</t>
  </si>
  <si>
    <t>CUMMINS</t>
  </si>
  <si>
    <t>4.720</t>
  </si>
  <si>
    <t>270.00</t>
  </si>
  <si>
    <t>102030167115</t>
  </si>
  <si>
    <t>02000917</t>
  </si>
  <si>
    <t>UPP 081</t>
  </si>
  <si>
    <t>0201014913-3</t>
  </si>
  <si>
    <t>02004158</t>
  </si>
  <si>
    <t>UPP 083</t>
  </si>
  <si>
    <t>0201015013-6</t>
  </si>
  <si>
    <t>02014785</t>
  </si>
  <si>
    <t>UPP 086</t>
  </si>
  <si>
    <t>0201073113-1</t>
  </si>
  <si>
    <t>02023745</t>
  </si>
  <si>
    <t>UPP 093</t>
  </si>
  <si>
    <t>0201289213-2</t>
  </si>
  <si>
    <t>UPP 69</t>
  </si>
  <si>
    <t>02000891</t>
  </si>
  <si>
    <t>UPP-073</t>
  </si>
  <si>
    <t>0201014513-2</t>
  </si>
  <si>
    <t>UPP-090</t>
  </si>
  <si>
    <t>02023778</t>
  </si>
  <si>
    <t>UPP-096</t>
  </si>
  <si>
    <t>0201078013-8</t>
  </si>
  <si>
    <t>1020308320474</t>
  </si>
  <si>
    <t>02005593</t>
  </si>
  <si>
    <t>0201095113-2</t>
  </si>
  <si>
    <t>120040997028</t>
  </si>
  <si>
    <t>20018242</t>
  </si>
  <si>
    <t>BONANZA</t>
  </si>
  <si>
    <t>2001130013-6</t>
  </si>
  <si>
    <t>20022356</t>
  </si>
  <si>
    <t>BRUJITA</t>
  </si>
  <si>
    <t>2001194913-7</t>
  </si>
  <si>
    <t>20022323</t>
  </si>
  <si>
    <t>CARI II</t>
  </si>
  <si>
    <t>2001011313-3</t>
  </si>
  <si>
    <t>20022349</t>
  </si>
  <si>
    <t>JOVITA</t>
  </si>
  <si>
    <t>2001190413-3</t>
  </si>
  <si>
    <t>20018206</t>
  </si>
  <si>
    <t>LA PESCA LOCA</t>
  </si>
  <si>
    <t>2001185713-6</t>
  </si>
  <si>
    <t>20018016</t>
  </si>
  <si>
    <t>QUETITA II</t>
  </si>
  <si>
    <t>2001011213-9</t>
  </si>
  <si>
    <t>20018214</t>
  </si>
  <si>
    <t>2001192513-8</t>
  </si>
  <si>
    <t>120040997027</t>
  </si>
  <si>
    <t>20028601</t>
  </si>
  <si>
    <t>BAHÍA DE CUATUNALCO II</t>
  </si>
  <si>
    <t>2001193013-3</t>
  </si>
  <si>
    <t>125072202015</t>
  </si>
  <si>
    <t>25060526</t>
  </si>
  <si>
    <t>ANERIS</t>
  </si>
  <si>
    <t>2501283213-4</t>
  </si>
  <si>
    <t>25060435</t>
  </si>
  <si>
    <t>2501282813-1</t>
  </si>
  <si>
    <t>25060443</t>
  </si>
  <si>
    <t>GENIOS</t>
  </si>
  <si>
    <t>2501282413-5</t>
  </si>
  <si>
    <t>25067612</t>
  </si>
  <si>
    <t>LA BOCA MUERTA</t>
  </si>
  <si>
    <t>2501284013-8</t>
  </si>
  <si>
    <t>25060500</t>
  </si>
  <si>
    <t>LAYKA</t>
  </si>
  <si>
    <t>2501708413-5</t>
  </si>
  <si>
    <t>25060534</t>
  </si>
  <si>
    <t>LIBRA</t>
  </si>
  <si>
    <t>2501283713-8</t>
  </si>
  <si>
    <t>25060468</t>
  </si>
  <si>
    <t>MIRELIA</t>
  </si>
  <si>
    <t>2501708513-2</t>
  </si>
  <si>
    <t>25060450</t>
  </si>
  <si>
    <t>NIÑA</t>
  </si>
  <si>
    <t>2501283913-8</t>
  </si>
  <si>
    <t>120040997026</t>
  </si>
  <si>
    <t>20016994</t>
  </si>
  <si>
    <t>AMARANTHA</t>
  </si>
  <si>
    <t>2001006813-5</t>
  </si>
  <si>
    <t>20017000</t>
  </si>
  <si>
    <t>LUCI</t>
  </si>
  <si>
    <t>2001200513-7</t>
  </si>
  <si>
    <t>125072202014</t>
  </si>
  <si>
    <t>25083866</t>
  </si>
  <si>
    <t>TRANGAL 10</t>
  </si>
  <si>
    <t>2501831113-5</t>
  </si>
  <si>
    <t>25083874</t>
  </si>
  <si>
    <t>TRANGAL 11</t>
  </si>
  <si>
    <t>2501831213-2</t>
  </si>
  <si>
    <t>25013890</t>
  </si>
  <si>
    <t>TRANGAL 13</t>
  </si>
  <si>
    <t>2501831413-5</t>
  </si>
  <si>
    <t>25083908</t>
  </si>
  <si>
    <t>TRANGAL 14</t>
  </si>
  <si>
    <t>2501831513.7</t>
  </si>
  <si>
    <t>25083833</t>
  </si>
  <si>
    <t>TRANGAL 7</t>
  </si>
  <si>
    <t>2501830813-1</t>
  </si>
  <si>
    <t>25083841</t>
  </si>
  <si>
    <t>TRANGAL 8</t>
  </si>
  <si>
    <t>2501830913-9</t>
  </si>
  <si>
    <t>12511499323-1</t>
  </si>
  <si>
    <t>25124918</t>
  </si>
  <si>
    <t>COLUMBIA</t>
  </si>
  <si>
    <t>2504230013-6</t>
  </si>
  <si>
    <t>125072337201</t>
  </si>
  <si>
    <t>25122219</t>
  </si>
  <si>
    <t>EDITH</t>
  </si>
  <si>
    <t>2501836310-2</t>
  </si>
  <si>
    <t>125072167073</t>
  </si>
  <si>
    <t>25123597</t>
  </si>
  <si>
    <t>TADEO XIX</t>
  </si>
  <si>
    <t>2501603513-5</t>
  </si>
  <si>
    <t>25123555</t>
  </si>
  <si>
    <t>TADEO XV</t>
  </si>
  <si>
    <t>2501603113-4</t>
  </si>
  <si>
    <t>25123563</t>
  </si>
  <si>
    <t>TADEO XVI</t>
  </si>
  <si>
    <t>2501603213-6</t>
  </si>
  <si>
    <t>25123571</t>
  </si>
  <si>
    <t>TADEO XVII</t>
  </si>
  <si>
    <t>2501603313-5</t>
  </si>
  <si>
    <t>25123589</t>
  </si>
  <si>
    <t>TADEO XVIII</t>
  </si>
  <si>
    <t>2501603413-3</t>
  </si>
  <si>
    <t>25123605</t>
  </si>
  <si>
    <t>TADEO XX</t>
  </si>
  <si>
    <t>2501603613-4</t>
  </si>
  <si>
    <t>25123613</t>
  </si>
  <si>
    <t>TADEO XXI</t>
  </si>
  <si>
    <t>2501603713-1</t>
  </si>
  <si>
    <t>103111167200</t>
  </si>
  <si>
    <t>03032174</t>
  </si>
  <si>
    <t>BANDIDO´S</t>
  </si>
  <si>
    <t>0303201110-9</t>
  </si>
  <si>
    <t>230106993082</t>
  </si>
  <si>
    <t>30081582</t>
  </si>
  <si>
    <t>ANGELA MAGDALENA</t>
  </si>
  <si>
    <t>3001009013-5</t>
  </si>
  <si>
    <t>1.000</t>
  </si>
  <si>
    <t>30061956</t>
  </si>
  <si>
    <t>3001009413-5</t>
  </si>
  <si>
    <t>30061899</t>
  </si>
  <si>
    <t>EL ABUELO</t>
  </si>
  <si>
    <t>3001574213-5</t>
  </si>
  <si>
    <t>30061915</t>
  </si>
  <si>
    <t>IRMITA</t>
  </si>
  <si>
    <t>3001008913-2</t>
  </si>
  <si>
    <t>0.540</t>
  </si>
  <si>
    <t>30060263</t>
  </si>
  <si>
    <t>3001670213-9</t>
  </si>
  <si>
    <t>30061923</t>
  </si>
  <si>
    <t>JOSE ANGEL</t>
  </si>
  <si>
    <t>3001008613-4</t>
  </si>
  <si>
    <t>30061931</t>
  </si>
  <si>
    <t>3001509813-9</t>
  </si>
  <si>
    <t>30038921</t>
  </si>
  <si>
    <t>MARITZA</t>
  </si>
  <si>
    <t>3001510613-7</t>
  </si>
  <si>
    <t>30061907</t>
  </si>
  <si>
    <t>MAYTHE NATALY</t>
  </si>
  <si>
    <t>3001670613-7</t>
  </si>
  <si>
    <t>30061949</t>
  </si>
  <si>
    <t>YESSI</t>
  </si>
  <si>
    <t>3001008513-5</t>
  </si>
  <si>
    <t>230106728016</t>
  </si>
  <si>
    <t>30135958</t>
  </si>
  <si>
    <t>LINDA RUBI</t>
  </si>
  <si>
    <t>3001811713-3</t>
  </si>
  <si>
    <t>30135966</t>
  </si>
  <si>
    <t>MARIA CONCHITA</t>
  </si>
  <si>
    <t>3001501713-3</t>
  </si>
  <si>
    <t>12507216748</t>
  </si>
  <si>
    <t>25089236</t>
  </si>
  <si>
    <t>SAN ESTEBAN VIII</t>
  </si>
  <si>
    <t>2501844510-9</t>
  </si>
  <si>
    <t>12507216750</t>
  </si>
  <si>
    <t>25089228</t>
  </si>
  <si>
    <t>SAN ESTEBAN VII</t>
  </si>
  <si>
    <t>2501844610-8</t>
  </si>
  <si>
    <t>12507216751</t>
  </si>
  <si>
    <t>25089244</t>
  </si>
  <si>
    <t>SAN ESTEBAN IX</t>
  </si>
  <si>
    <t>2501844810-3</t>
  </si>
  <si>
    <t>12507216749</t>
  </si>
  <si>
    <t>25089210</t>
  </si>
  <si>
    <t>SAN ESTEBAN VI</t>
  </si>
  <si>
    <t>2501844510-3</t>
  </si>
  <si>
    <t>1020308320497</t>
  </si>
  <si>
    <t>02030567</t>
  </si>
  <si>
    <t>LA RANA</t>
  </si>
  <si>
    <t>0301070613-3</t>
  </si>
  <si>
    <t>02017028</t>
  </si>
  <si>
    <t>NALLELY V</t>
  </si>
  <si>
    <t>0301044413-6</t>
  </si>
  <si>
    <t>125015994139</t>
  </si>
  <si>
    <t>25127989</t>
  </si>
  <si>
    <t>KON-TIKI 1</t>
  </si>
  <si>
    <t>2502647310-6</t>
  </si>
  <si>
    <t>25127997</t>
  </si>
  <si>
    <t>KON-TIKI 2</t>
  </si>
  <si>
    <t>2502647410-3</t>
  </si>
  <si>
    <t>125015337199</t>
  </si>
  <si>
    <t>25118977</t>
  </si>
  <si>
    <t>COSPITA 58</t>
  </si>
  <si>
    <t>2502665310-6</t>
  </si>
  <si>
    <t>25118985</t>
  </si>
  <si>
    <t>COSPITA 59</t>
  </si>
  <si>
    <t>2502665410-2</t>
  </si>
  <si>
    <t>25118993</t>
  </si>
  <si>
    <t>COSPITA 60</t>
  </si>
  <si>
    <t>2502665510-5</t>
  </si>
  <si>
    <t>25119009</t>
  </si>
  <si>
    <t>COSPITA 61</t>
  </si>
  <si>
    <t>2502665610-2</t>
  </si>
  <si>
    <t>25119017</t>
  </si>
  <si>
    <t>COSPITA 62</t>
  </si>
  <si>
    <t>2502665710-9</t>
  </si>
  <si>
    <t>25119025</t>
  </si>
  <si>
    <t>COSPITA 63</t>
  </si>
  <si>
    <t>2502665810-6</t>
  </si>
  <si>
    <t>120073337001</t>
  </si>
  <si>
    <t>20027405</t>
  </si>
  <si>
    <t>2001119813-9</t>
  </si>
  <si>
    <t>20027488</t>
  </si>
  <si>
    <t>LA GAVIOTA 11</t>
  </si>
  <si>
    <t>2001120813-7</t>
  </si>
  <si>
    <t>20027496</t>
  </si>
  <si>
    <t>LA GAVIOTA 12</t>
  </si>
  <si>
    <t>2001120913-6</t>
  </si>
  <si>
    <t>20027504</t>
  </si>
  <si>
    <t>LA GAVIOTA 14</t>
  </si>
  <si>
    <t>2001121113-8</t>
  </si>
  <si>
    <t>20027538</t>
  </si>
  <si>
    <t>LA GAVIOTA 18</t>
  </si>
  <si>
    <t>2001121513-5</t>
  </si>
  <si>
    <t>20027413</t>
  </si>
  <si>
    <t>LA GAVIOTA 2</t>
  </si>
  <si>
    <t>2001119913-8</t>
  </si>
  <si>
    <t>20027546</t>
  </si>
  <si>
    <t>LA GAVIOTA 20</t>
  </si>
  <si>
    <t>2001121713-6</t>
  </si>
  <si>
    <t>20027553</t>
  </si>
  <si>
    <t>LA GAVIOTA 21</t>
  </si>
  <si>
    <t>2001121813-7</t>
  </si>
  <si>
    <t>20027561</t>
  </si>
  <si>
    <t>LA GAVIOTA 22</t>
  </si>
  <si>
    <t>2001121913-6</t>
  </si>
  <si>
    <t>20027579</t>
  </si>
  <si>
    <t>LA GAVIOTA 23</t>
  </si>
  <si>
    <t>2001122013-6</t>
  </si>
  <si>
    <t>20027447</t>
  </si>
  <si>
    <t>LA GAVIOTA 6</t>
  </si>
  <si>
    <t>2001120313-3</t>
  </si>
  <si>
    <t>LA GAVIOTA 7</t>
  </si>
  <si>
    <t>2001120413-9</t>
  </si>
  <si>
    <t>20027454</t>
  </si>
  <si>
    <t>LA GAVIOTA 8</t>
  </si>
  <si>
    <t>2001120513-2</t>
  </si>
  <si>
    <t>20027462</t>
  </si>
  <si>
    <t>LA GAVIOTA 9</t>
  </si>
  <si>
    <t>2001120613-5</t>
  </si>
  <si>
    <t>12005717554</t>
  </si>
  <si>
    <t>20027537</t>
  </si>
  <si>
    <t>20027587</t>
  </si>
  <si>
    <t>LA GAVIOTA 24</t>
  </si>
  <si>
    <t>2001122113-3</t>
  </si>
  <si>
    <t>20027595</t>
  </si>
  <si>
    <t>LA GAVIOTA 25</t>
  </si>
  <si>
    <t>2001122213-3</t>
  </si>
  <si>
    <t>20027439</t>
  </si>
  <si>
    <t>120073993208</t>
  </si>
  <si>
    <t>20027603</t>
  </si>
  <si>
    <t>LA GAVIOTA 26</t>
  </si>
  <si>
    <t>2001122313-9</t>
  </si>
  <si>
    <t>20027611</t>
  </si>
  <si>
    <t>LA GAVIOTA 27</t>
  </si>
  <si>
    <t>2001122413-2</t>
  </si>
  <si>
    <t>20027629</t>
  </si>
  <si>
    <t>LA GAVIOTA 28</t>
  </si>
  <si>
    <t>2001122513-8</t>
  </si>
  <si>
    <t>20027637</t>
  </si>
  <si>
    <t>LA GAVIOTA 29</t>
  </si>
  <si>
    <t>2001122613-2</t>
  </si>
  <si>
    <t>20027645</t>
  </si>
  <si>
    <t>LA GAVIOTA 30</t>
  </si>
  <si>
    <t>2001122713-1</t>
  </si>
  <si>
    <t>20027652</t>
  </si>
  <si>
    <t>LA GAVIOTA 31</t>
  </si>
  <si>
    <t>2001106413-8</t>
  </si>
  <si>
    <t>125015337200</t>
  </si>
  <si>
    <t>25118910</t>
  </si>
  <si>
    <t>CEUTA 51</t>
  </si>
  <si>
    <t>2502665010-1</t>
  </si>
  <si>
    <t>25118928</t>
  </si>
  <si>
    <t>CEUTA 52</t>
  </si>
  <si>
    <t>2502665110-3</t>
  </si>
  <si>
    <t>25118936</t>
  </si>
  <si>
    <t>CEUTA 53</t>
  </si>
  <si>
    <t>2502665210-4</t>
  </si>
  <si>
    <t>25118944</t>
  </si>
  <si>
    <t>CEUTA 54</t>
  </si>
  <si>
    <t>25118951</t>
  </si>
  <si>
    <t>CEUTA 55</t>
  </si>
  <si>
    <t>25118969</t>
  </si>
  <si>
    <t>CEUTA 56</t>
  </si>
  <si>
    <t>125015337198</t>
  </si>
  <si>
    <t>25064221</t>
  </si>
  <si>
    <t>LA CRUZ 38</t>
  </si>
  <si>
    <t>2502590310-9</t>
  </si>
  <si>
    <t>25064239</t>
  </si>
  <si>
    <t>LA CRUZ 39</t>
  </si>
  <si>
    <t>2502590410-2</t>
  </si>
  <si>
    <t>25064247</t>
  </si>
  <si>
    <t>LA CRUZ 40</t>
  </si>
  <si>
    <t>2502590510-8</t>
  </si>
  <si>
    <t>25064254</t>
  </si>
  <si>
    <t>LA CRUZ 41</t>
  </si>
  <si>
    <t>2502590610-4</t>
  </si>
  <si>
    <t>25064262</t>
  </si>
  <si>
    <t>LA CRUZ 42</t>
  </si>
  <si>
    <t>2502590710-8</t>
  </si>
  <si>
    <t>25064270</t>
  </si>
  <si>
    <t>LA CRUZ 43</t>
  </si>
  <si>
    <t>2502590810-9</t>
  </si>
  <si>
    <t>1020308320466</t>
  </si>
  <si>
    <t>02030849</t>
  </si>
  <si>
    <t>MM 1</t>
  </si>
  <si>
    <t>0201385913-9</t>
  </si>
  <si>
    <t>02009090</t>
  </si>
  <si>
    <t>MM 2</t>
  </si>
  <si>
    <t>0201122513-8</t>
  </si>
  <si>
    <t>02009108</t>
  </si>
  <si>
    <t>MM 3</t>
  </si>
  <si>
    <t>0201122613-2</t>
  </si>
  <si>
    <t>1260702020097</t>
  </si>
  <si>
    <t>26079939</t>
  </si>
  <si>
    <t>ECOMAR I</t>
  </si>
  <si>
    <t>26012937131</t>
  </si>
  <si>
    <t>125072202013</t>
  </si>
  <si>
    <t>25129636</t>
  </si>
  <si>
    <t>MANUEL SOTELO DUARTE  IV</t>
  </si>
  <si>
    <t>2501764913-6</t>
  </si>
  <si>
    <t>25129644</t>
  </si>
  <si>
    <t>MANUEL SOTELO DUARTE  V</t>
  </si>
  <si>
    <t>2501765013-9</t>
  </si>
  <si>
    <t>107054832139</t>
  </si>
  <si>
    <t>07066749</t>
  </si>
  <si>
    <t>CONSUELO 1</t>
  </si>
  <si>
    <t>0701A75013-5</t>
  </si>
  <si>
    <t>07066830</t>
  </si>
  <si>
    <t>CONSUELO 10</t>
  </si>
  <si>
    <t>0701A75913-9</t>
  </si>
  <si>
    <t>07066756</t>
  </si>
  <si>
    <t>CONSUELO 2</t>
  </si>
  <si>
    <t>0701A75113-3</t>
  </si>
  <si>
    <t>07066764</t>
  </si>
  <si>
    <t>CONSUELO 3</t>
  </si>
  <si>
    <t>0701A75213-7</t>
  </si>
  <si>
    <t>07066772</t>
  </si>
  <si>
    <t>CONSUELO 4</t>
  </si>
  <si>
    <t>0701A75313-1</t>
  </si>
  <si>
    <t>07066780</t>
  </si>
  <si>
    <t>CONSUELO 5</t>
  </si>
  <si>
    <t>0701A75413-3</t>
  </si>
  <si>
    <t>07066798</t>
  </si>
  <si>
    <t>CONSUELO 6</t>
  </si>
  <si>
    <t>0701A75513-9</t>
  </si>
  <si>
    <t>07066806</t>
  </si>
  <si>
    <t>CONSUELO 7</t>
  </si>
  <si>
    <t>0701A75613-5</t>
  </si>
  <si>
    <t>07066814</t>
  </si>
  <si>
    <t>CONSUELO 8</t>
  </si>
  <si>
    <t>0701A75713-0</t>
  </si>
  <si>
    <t>07066822</t>
  </si>
  <si>
    <t>CONSUELO 9</t>
  </si>
  <si>
    <t>0701A75813-1</t>
  </si>
  <si>
    <t>DAYNET I</t>
  </si>
  <si>
    <t>0201269813-8</t>
  </si>
  <si>
    <t>DAYNET II</t>
  </si>
  <si>
    <t>0201269913-8</t>
  </si>
  <si>
    <t>DAYNET III</t>
  </si>
  <si>
    <t>0201270013-8</t>
  </si>
  <si>
    <t>DAYNET IV</t>
  </si>
  <si>
    <t>0201270113-8</t>
  </si>
  <si>
    <t>1020308320347</t>
  </si>
  <si>
    <t>02029221</t>
  </si>
  <si>
    <t>JUANITA I</t>
  </si>
  <si>
    <t>0202111513-5</t>
  </si>
  <si>
    <t>02029239</t>
  </si>
  <si>
    <t>JUANITA II</t>
  </si>
  <si>
    <t>0202111613-2</t>
  </si>
  <si>
    <t>02029247</t>
  </si>
  <si>
    <t>JUANITA III</t>
  </si>
  <si>
    <t>0202111713-6</t>
  </si>
  <si>
    <t>02029254</t>
  </si>
  <si>
    <t>JUANITA IV</t>
  </si>
  <si>
    <t>0202111813-7</t>
  </si>
  <si>
    <t>02029262</t>
  </si>
  <si>
    <t>JUANITA V</t>
  </si>
  <si>
    <t>0202111913-6</t>
  </si>
  <si>
    <t>02029270</t>
  </si>
  <si>
    <t>JUANITA VI</t>
  </si>
  <si>
    <t>0202112013-6</t>
  </si>
  <si>
    <t>1260478320043</t>
  </si>
  <si>
    <t>26002824</t>
  </si>
  <si>
    <t>2602352913-8</t>
  </si>
  <si>
    <t>12508083258</t>
  </si>
  <si>
    <t>120032557006</t>
  </si>
  <si>
    <t>20026910</t>
  </si>
  <si>
    <t>CLARITA</t>
  </si>
  <si>
    <t>2002069010-5</t>
  </si>
  <si>
    <t>20026936</t>
  </si>
  <si>
    <t>2001024813-6</t>
  </si>
  <si>
    <t>20026928</t>
  </si>
  <si>
    <t>EUNICE</t>
  </si>
  <si>
    <t>2002061810-4</t>
  </si>
  <si>
    <t>20026894</t>
  </si>
  <si>
    <t>JURAMENTO DE JEHOVA</t>
  </si>
  <si>
    <t>2002058810-5</t>
  </si>
  <si>
    <t>20026902</t>
  </si>
  <si>
    <t>LA GEMELA</t>
  </si>
  <si>
    <t>2002072413-4</t>
  </si>
  <si>
    <t>20026944</t>
  </si>
  <si>
    <t>2002069313-1</t>
  </si>
  <si>
    <t>20026969</t>
  </si>
  <si>
    <t>TRES DE ABRIL</t>
  </si>
  <si>
    <t>2002069213-7</t>
  </si>
  <si>
    <t>23001517514</t>
  </si>
  <si>
    <t>30132112</t>
  </si>
  <si>
    <t>3002882013-6</t>
  </si>
  <si>
    <t>30132120</t>
  </si>
  <si>
    <t>3002876613-8</t>
  </si>
  <si>
    <t>30132138</t>
  </si>
  <si>
    <t>CHIQUITA</t>
  </si>
  <si>
    <t>3002882313-3</t>
  </si>
  <si>
    <t>30132146</t>
  </si>
  <si>
    <t>3002874813-6</t>
  </si>
  <si>
    <t>30132153</t>
  </si>
  <si>
    <t>3002876513-8</t>
  </si>
  <si>
    <t>30132161</t>
  </si>
  <si>
    <t>ESTRELLITA</t>
  </si>
  <si>
    <t>3002875013-2</t>
  </si>
  <si>
    <t>30132179</t>
  </si>
  <si>
    <t>LA CELESTE</t>
  </si>
  <si>
    <t>3002885413-9</t>
  </si>
  <si>
    <t>30132187</t>
  </si>
  <si>
    <t>LA COTORRA</t>
  </si>
  <si>
    <t>3002876713-3</t>
  </si>
  <si>
    <t>30088546</t>
  </si>
  <si>
    <t>3002257613-3</t>
  </si>
  <si>
    <t>30132195</t>
  </si>
  <si>
    <t>3002876213-1</t>
  </si>
  <si>
    <t>30132203</t>
  </si>
  <si>
    <t>LAMBADA</t>
  </si>
  <si>
    <t>3002885313-4</t>
  </si>
  <si>
    <t>30132211</t>
  </si>
  <si>
    <t>LORENA</t>
  </si>
  <si>
    <t>3002876413-4</t>
  </si>
  <si>
    <t>30132229</t>
  </si>
  <si>
    <t>MACUILE 10</t>
  </si>
  <si>
    <t>3002885213-2</t>
  </si>
  <si>
    <t>30132237</t>
  </si>
  <si>
    <t>MACUILE 15</t>
  </si>
  <si>
    <t>3002885513-3</t>
  </si>
  <si>
    <t>30088538</t>
  </si>
  <si>
    <t>MACUILE 16</t>
  </si>
  <si>
    <t>3002257713-9</t>
  </si>
  <si>
    <t>30132245</t>
  </si>
  <si>
    <t>MACUILE 21</t>
  </si>
  <si>
    <t>3002876313-0</t>
  </si>
  <si>
    <t>30132252</t>
  </si>
  <si>
    <t>MACUILE 24</t>
  </si>
  <si>
    <t>3002874913-6</t>
  </si>
  <si>
    <t>30132260</t>
  </si>
  <si>
    <t>MACUILE 39</t>
  </si>
  <si>
    <t>3002876113-5</t>
  </si>
  <si>
    <t>30132278</t>
  </si>
  <si>
    <t>MACUILE 6</t>
  </si>
  <si>
    <t>3002882113-2</t>
  </si>
  <si>
    <t>30132286</t>
  </si>
  <si>
    <t>MACUILE 9</t>
  </si>
  <si>
    <t>3002885113-1</t>
  </si>
  <si>
    <t>30000996</t>
  </si>
  <si>
    <t>3002256313-6</t>
  </si>
  <si>
    <t>30132294</t>
  </si>
  <si>
    <t>NARDI</t>
  </si>
  <si>
    <t>3002882213-9</t>
  </si>
  <si>
    <t>30071864</t>
  </si>
  <si>
    <t>ORIANA</t>
  </si>
  <si>
    <t>3002892913-3</t>
  </si>
  <si>
    <t>30001002</t>
  </si>
  <si>
    <t>TANIA</t>
  </si>
  <si>
    <t>3002256013-1</t>
  </si>
  <si>
    <t>30132302</t>
  </si>
  <si>
    <t>YAQUELIN</t>
  </si>
  <si>
    <t>3002255913-9</t>
  </si>
  <si>
    <t>30132310</t>
  </si>
  <si>
    <t>3002874713-3</t>
  </si>
  <si>
    <t>102063167122</t>
  </si>
  <si>
    <t>02022150</t>
  </si>
  <si>
    <t>0202051713-0</t>
  </si>
  <si>
    <t>02022176</t>
  </si>
  <si>
    <t>BELEN</t>
  </si>
  <si>
    <t>0202059613-9</t>
  </si>
  <si>
    <t>02022143</t>
  </si>
  <si>
    <t>DANYTZA</t>
  </si>
  <si>
    <t>0202051613-6</t>
  </si>
  <si>
    <t>02005668</t>
  </si>
  <si>
    <t>EVITA I</t>
  </si>
  <si>
    <t>0202059513-4</t>
  </si>
  <si>
    <t>02022168</t>
  </si>
  <si>
    <t>0202051813-5</t>
  </si>
  <si>
    <t>02022135</t>
  </si>
  <si>
    <t>YOLANDA</t>
  </si>
  <si>
    <t>0202059413-3</t>
  </si>
  <si>
    <t>330015194023</t>
  </si>
  <si>
    <t>30108476</t>
  </si>
  <si>
    <t>STHEICY XXI</t>
  </si>
  <si>
    <t>3002608213-1</t>
  </si>
  <si>
    <t>1020300300128</t>
  </si>
  <si>
    <t>02002202</t>
  </si>
  <si>
    <t>BRISA</t>
  </si>
  <si>
    <t>0201059913-8</t>
  </si>
  <si>
    <t>02002444</t>
  </si>
  <si>
    <t>ERENDIRA</t>
  </si>
  <si>
    <t>0201059813-8</t>
  </si>
  <si>
    <t>02013381</t>
  </si>
  <si>
    <t>PAOLA</t>
  </si>
  <si>
    <t>0201060213-7</t>
  </si>
  <si>
    <t>1020303090170</t>
  </si>
  <si>
    <t>02013392</t>
  </si>
  <si>
    <t>DELIA</t>
  </si>
  <si>
    <t>0201060313-7</t>
  </si>
  <si>
    <t>0201059813-0</t>
  </si>
  <si>
    <t>102063337013</t>
  </si>
  <si>
    <t>102030202003</t>
  </si>
  <si>
    <t>02023505</t>
  </si>
  <si>
    <t>ELIZABETH 3</t>
  </si>
  <si>
    <t>0201279910-9</t>
  </si>
  <si>
    <t>02013514</t>
  </si>
  <si>
    <t>ELIZABETH III</t>
  </si>
  <si>
    <t>0201205013-7</t>
  </si>
  <si>
    <t>1260398320063</t>
  </si>
  <si>
    <t>26026393</t>
  </si>
  <si>
    <t>KARELY</t>
  </si>
  <si>
    <t>2601070913-2</t>
  </si>
  <si>
    <t>1260398320060</t>
  </si>
  <si>
    <t>26026419</t>
  </si>
  <si>
    <t>ANA TERESA</t>
  </si>
  <si>
    <t>2601071113-5</t>
  </si>
  <si>
    <t>330015994838</t>
  </si>
  <si>
    <t>30133714</t>
  </si>
  <si>
    <t>LEYGI</t>
  </si>
  <si>
    <t>3002884213-1</t>
  </si>
  <si>
    <t>30133722</t>
  </si>
  <si>
    <t>LEYGI I</t>
  </si>
  <si>
    <t>3002884313-1</t>
  </si>
  <si>
    <t>30133730</t>
  </si>
  <si>
    <t>LEYGI II</t>
  </si>
  <si>
    <t>3002884413-7</t>
  </si>
  <si>
    <t>30133748</t>
  </si>
  <si>
    <t>LEYGI III</t>
  </si>
  <si>
    <t>3002884513-9</t>
  </si>
  <si>
    <t>1020303090200</t>
  </si>
  <si>
    <t>02027845</t>
  </si>
  <si>
    <t>GABRIELA I</t>
  </si>
  <si>
    <t>0201321613-8</t>
  </si>
  <si>
    <t>02027852</t>
  </si>
  <si>
    <t>GABRIELA II</t>
  </si>
  <si>
    <t>0201321713-4</t>
  </si>
  <si>
    <t>02027860</t>
  </si>
  <si>
    <t>GABRIELA III</t>
  </si>
  <si>
    <t>0201321813-0</t>
  </si>
  <si>
    <t>02027878</t>
  </si>
  <si>
    <t>GABRIELA IV</t>
  </si>
  <si>
    <t>0201321913-9</t>
  </si>
  <si>
    <t>02027886</t>
  </si>
  <si>
    <t>GABRIELA V</t>
  </si>
  <si>
    <t>0201322013-8</t>
  </si>
  <si>
    <t>10305316728</t>
  </si>
  <si>
    <t>03034006</t>
  </si>
  <si>
    <t>J.M.1</t>
  </si>
  <si>
    <t>0302136813-3</t>
  </si>
  <si>
    <t>03034014</t>
  </si>
  <si>
    <t>J.M.2</t>
  </si>
  <si>
    <t>0302136913-3</t>
  </si>
  <si>
    <t>03034022</t>
  </si>
  <si>
    <t>J.M.3</t>
  </si>
  <si>
    <t>0302137013-7</t>
  </si>
  <si>
    <t>227011832203</t>
  </si>
  <si>
    <t>27065598</t>
  </si>
  <si>
    <t>CRONOS XI</t>
  </si>
  <si>
    <t>2702272913-3</t>
  </si>
  <si>
    <t>2.410</t>
  </si>
  <si>
    <t>27065606</t>
  </si>
  <si>
    <t>CRONOS XII</t>
  </si>
  <si>
    <t>2702273013-5</t>
  </si>
  <si>
    <t>27065614</t>
  </si>
  <si>
    <t>CRONOS XIII</t>
  </si>
  <si>
    <t>2702273113-5</t>
  </si>
  <si>
    <t>27065622</t>
  </si>
  <si>
    <t>CRONOS XIV</t>
  </si>
  <si>
    <t>2702273213-1</t>
  </si>
  <si>
    <t>227011993591</t>
  </si>
  <si>
    <t>27065499</t>
  </si>
  <si>
    <t>CRONOS I</t>
  </si>
  <si>
    <t>2702010113-8</t>
  </si>
  <si>
    <t>27065507</t>
  </si>
  <si>
    <t>CRONOS II</t>
  </si>
  <si>
    <t>2702010213-4</t>
  </si>
  <si>
    <t>27065515</t>
  </si>
  <si>
    <t>CRONOS III</t>
  </si>
  <si>
    <t>2702010313-1</t>
  </si>
  <si>
    <t>27065523</t>
  </si>
  <si>
    <t>CRONOS IV</t>
  </si>
  <si>
    <t>2702010413-7</t>
  </si>
  <si>
    <t>27065572</t>
  </si>
  <si>
    <t>CRONOS IX</t>
  </si>
  <si>
    <t>2702010913-4</t>
  </si>
  <si>
    <t>27065631</t>
  </si>
  <si>
    <t>CRONOS V</t>
  </si>
  <si>
    <t>2702010513-0</t>
  </si>
  <si>
    <t>27065549</t>
  </si>
  <si>
    <t>CRONOS VI</t>
  </si>
  <si>
    <t>2702010613-3</t>
  </si>
  <si>
    <t>27065556</t>
  </si>
  <si>
    <t>CRONOS VII</t>
  </si>
  <si>
    <t>2702010713-5</t>
  </si>
  <si>
    <t>27065564</t>
  </si>
  <si>
    <t>CRONOS VIII</t>
  </si>
  <si>
    <t>2702010813-5</t>
  </si>
  <si>
    <t>27065580</t>
  </si>
  <si>
    <t>CRONOS X</t>
  </si>
  <si>
    <t>2702011013-8</t>
  </si>
  <si>
    <t>227045993639</t>
  </si>
  <si>
    <t>27031491</t>
  </si>
  <si>
    <t>LA TEMPESTAD I</t>
  </si>
  <si>
    <t>2701720713-2</t>
  </si>
  <si>
    <t>27031483</t>
  </si>
  <si>
    <t>LA TEMPESTAD II</t>
  </si>
  <si>
    <t>2701760513-8</t>
  </si>
  <si>
    <t>27031475</t>
  </si>
  <si>
    <t>LA TEMPESTAD III</t>
  </si>
  <si>
    <t>2701766713-8</t>
  </si>
  <si>
    <t>27031467</t>
  </si>
  <si>
    <t>LA TEMPESTAD IV</t>
  </si>
  <si>
    <t>2701742413-9</t>
  </si>
  <si>
    <t>27031509</t>
  </si>
  <si>
    <t>LA TEMPESTAD V</t>
  </si>
  <si>
    <t>2701742313-3</t>
  </si>
  <si>
    <t>330049994432</t>
  </si>
  <si>
    <t>30133201</t>
  </si>
  <si>
    <t>CURIOSA</t>
  </si>
  <si>
    <t>3001909613-8</t>
  </si>
  <si>
    <t>30133185</t>
  </si>
  <si>
    <t>HERMANA</t>
  </si>
  <si>
    <t>3001755613-6</t>
  </si>
  <si>
    <t>30044226</t>
  </si>
  <si>
    <t>NO HAY</t>
  </si>
  <si>
    <t>3001065913-2</t>
  </si>
  <si>
    <t>30133219</t>
  </si>
  <si>
    <t>3001909913-8</t>
  </si>
  <si>
    <t>30133193</t>
  </si>
  <si>
    <t>3001910313-9</t>
  </si>
  <si>
    <t>330049337136</t>
  </si>
  <si>
    <t>30133250</t>
  </si>
  <si>
    <t>ARIADNE</t>
  </si>
  <si>
    <t>3001757613-2</t>
  </si>
  <si>
    <t>30072276</t>
  </si>
  <si>
    <t>CARMEN YANIRA</t>
  </si>
  <si>
    <t>3001594013-7</t>
  </si>
  <si>
    <t>30133235</t>
  </si>
  <si>
    <t>3001223813-5</t>
  </si>
  <si>
    <t>30133243</t>
  </si>
  <si>
    <t>CONCHITA</t>
  </si>
  <si>
    <t>3001759313-7</t>
  </si>
  <si>
    <t>30133227</t>
  </si>
  <si>
    <t>3001911313-3</t>
  </si>
  <si>
    <t>125072200011</t>
  </si>
  <si>
    <t>25118506</t>
  </si>
  <si>
    <t>PESCADORES  III</t>
  </si>
  <si>
    <t>2501776910-6</t>
  </si>
  <si>
    <t>25118514</t>
  </si>
  <si>
    <t>PESCADORES  IV</t>
  </si>
  <si>
    <t>2501777010-9</t>
  </si>
  <si>
    <t>25118522</t>
  </si>
  <si>
    <t>PESCADORES  V</t>
  </si>
  <si>
    <t>2501777110-4</t>
  </si>
  <si>
    <t>25118480</t>
  </si>
  <si>
    <t>PESCADORES I</t>
  </si>
  <si>
    <t>2501776710-8</t>
  </si>
  <si>
    <t>25118498</t>
  </si>
  <si>
    <t>PESCADORES II</t>
  </si>
  <si>
    <t>2501776810-6</t>
  </si>
  <si>
    <t>125072200006</t>
  </si>
  <si>
    <t>25129651</t>
  </si>
  <si>
    <t>LUPE II</t>
  </si>
  <si>
    <t>25017468136</t>
  </si>
  <si>
    <t>25129669</t>
  </si>
  <si>
    <t>LUPE III</t>
  </si>
  <si>
    <t>25017469136</t>
  </si>
  <si>
    <t>25129677</t>
  </si>
  <si>
    <t>LUPE IV</t>
  </si>
  <si>
    <t>25017783139</t>
  </si>
  <si>
    <t>25129685</t>
  </si>
  <si>
    <t>LUPE V</t>
  </si>
  <si>
    <t>25017784138</t>
  </si>
  <si>
    <t>25129693</t>
  </si>
  <si>
    <t>LUPE VI</t>
  </si>
  <si>
    <t>25017785139</t>
  </si>
  <si>
    <t>125064993178</t>
  </si>
  <si>
    <t>25117540</t>
  </si>
  <si>
    <t>LOS CHICHIRIGOTES 9</t>
  </si>
  <si>
    <t>2502043113-4</t>
  </si>
  <si>
    <t>125072202012</t>
  </si>
  <si>
    <t>25120874</t>
  </si>
  <si>
    <t>ALBERTO I</t>
  </si>
  <si>
    <t>2501824413-1</t>
  </si>
  <si>
    <t>25120882</t>
  </si>
  <si>
    <t>ALBERTO II</t>
  </si>
  <si>
    <t>2501824513-9</t>
  </si>
  <si>
    <t>25120890</t>
  </si>
  <si>
    <t>ALBERTO III</t>
  </si>
  <si>
    <t>2501824613-3</t>
  </si>
  <si>
    <t>25120908</t>
  </si>
  <si>
    <t>ALBERTO IV</t>
  </si>
  <si>
    <t>25018847133</t>
  </si>
  <si>
    <t>25120916</t>
  </si>
  <si>
    <t>ALBERTO V</t>
  </si>
  <si>
    <t>25018848136</t>
  </si>
  <si>
    <t>25120924</t>
  </si>
  <si>
    <t>ALBERTO VI</t>
  </si>
  <si>
    <t>25018849136</t>
  </si>
  <si>
    <t>112021994121</t>
  </si>
  <si>
    <t>12018420</t>
  </si>
  <si>
    <t>DIABOLICA</t>
  </si>
  <si>
    <t>12025623135</t>
  </si>
  <si>
    <t>12003562</t>
  </si>
  <si>
    <t>12025550135</t>
  </si>
  <si>
    <t>12002911</t>
  </si>
  <si>
    <t>EL AZUL</t>
  </si>
  <si>
    <t>12025542130</t>
  </si>
  <si>
    <t>12012630</t>
  </si>
  <si>
    <t>12025564138</t>
  </si>
  <si>
    <t>12003604</t>
  </si>
  <si>
    <t>EL BULE</t>
  </si>
  <si>
    <t>12025552135</t>
  </si>
  <si>
    <t>12001509</t>
  </si>
  <si>
    <t>EL ESQUELETO</t>
  </si>
  <si>
    <t>12025540134</t>
  </si>
  <si>
    <t>12019238</t>
  </si>
  <si>
    <t>EL LOBO</t>
  </si>
  <si>
    <t>12025624133</t>
  </si>
  <si>
    <t>12001459</t>
  </si>
  <si>
    <t>EL MIL AMORES</t>
  </si>
  <si>
    <t>12025538133</t>
  </si>
  <si>
    <t>12001491</t>
  </si>
  <si>
    <t>EL PARRANDERO</t>
  </si>
  <si>
    <t>12025539132</t>
  </si>
  <si>
    <t>12003133</t>
  </si>
  <si>
    <t>EL PELICANO</t>
  </si>
  <si>
    <t>12025549138</t>
  </si>
  <si>
    <t>G. FISHER</t>
  </si>
  <si>
    <t>2.50</t>
  </si>
  <si>
    <t>12000790</t>
  </si>
  <si>
    <t>EL PRIMO</t>
  </si>
  <si>
    <t>12025537135</t>
  </si>
  <si>
    <t>12005823</t>
  </si>
  <si>
    <t>EL RAYO</t>
  </si>
  <si>
    <t>12025553135</t>
  </si>
  <si>
    <t>12009502</t>
  </si>
  <si>
    <t>EL SILENCIO</t>
  </si>
  <si>
    <t>12025566133</t>
  </si>
  <si>
    <t>12019246</t>
  </si>
  <si>
    <t>EL TIBURON</t>
  </si>
  <si>
    <t>12025625135</t>
  </si>
  <si>
    <t>12003588</t>
  </si>
  <si>
    <t>JENNY</t>
  </si>
  <si>
    <t>12025551136</t>
  </si>
  <si>
    <t>12002945</t>
  </si>
  <si>
    <t>JONATHAN</t>
  </si>
  <si>
    <t>12025544139</t>
  </si>
  <si>
    <t>5.00</t>
  </si>
  <si>
    <t>12019220</t>
  </si>
  <si>
    <t>LA ANDARIEGA</t>
  </si>
  <si>
    <t>12025621134</t>
  </si>
  <si>
    <t>12019212</t>
  </si>
  <si>
    <t>LA ATREVIDA</t>
  </si>
  <si>
    <t>12025622136</t>
  </si>
  <si>
    <t>12002929</t>
  </si>
  <si>
    <t>LA BUCANA</t>
  </si>
  <si>
    <t>12025543136</t>
  </si>
  <si>
    <t>12012647</t>
  </si>
  <si>
    <t>12025565133</t>
  </si>
  <si>
    <t>12046033</t>
  </si>
  <si>
    <t>12025533136</t>
  </si>
  <si>
    <t>12006185</t>
  </si>
  <si>
    <t>LA PANTERA</t>
  </si>
  <si>
    <t>12025554135</t>
  </si>
  <si>
    <t>12009494</t>
  </si>
  <si>
    <t>12025563134</t>
  </si>
  <si>
    <t>12000782</t>
  </si>
  <si>
    <t>LA TORMENTA</t>
  </si>
  <si>
    <t>12025536134</t>
  </si>
  <si>
    <t>12046041</t>
  </si>
  <si>
    <t>12025534136</t>
  </si>
  <si>
    <t>12009478</t>
  </si>
  <si>
    <t>LA TORTUGA II</t>
  </si>
  <si>
    <t>12025561139</t>
  </si>
  <si>
    <t>12003117</t>
  </si>
  <si>
    <t>12025547137</t>
  </si>
  <si>
    <t>12046025</t>
  </si>
  <si>
    <t>MARITZEL</t>
  </si>
  <si>
    <t>12025532136</t>
  </si>
  <si>
    <t>12000741</t>
  </si>
  <si>
    <t>MONSERRAT</t>
  </si>
  <si>
    <t>12025535135</t>
  </si>
  <si>
    <t>12001517</t>
  </si>
  <si>
    <t>12025541131</t>
  </si>
  <si>
    <t>12003125</t>
  </si>
  <si>
    <t>12025548139</t>
  </si>
  <si>
    <t>12002994</t>
  </si>
  <si>
    <t>12025546138</t>
  </si>
  <si>
    <t>12002975</t>
  </si>
  <si>
    <t>YUVICELA</t>
  </si>
  <si>
    <t>12025545135</t>
  </si>
  <si>
    <t>10312972843</t>
  </si>
  <si>
    <t>10312999358</t>
  </si>
  <si>
    <t>230114832157</t>
  </si>
  <si>
    <t>30124028</t>
  </si>
  <si>
    <t>3002892613-6</t>
  </si>
  <si>
    <t>30123996</t>
  </si>
  <si>
    <t>MA. ELENA</t>
  </si>
  <si>
    <t>3002397913-8</t>
  </si>
  <si>
    <t>30124002</t>
  </si>
  <si>
    <t>3002397813-8</t>
  </si>
  <si>
    <t>30124010</t>
  </si>
  <si>
    <t>YAMIRI</t>
  </si>
  <si>
    <t>3002398013-8</t>
  </si>
  <si>
    <t>125064167074</t>
  </si>
  <si>
    <t>1020300250020</t>
  </si>
  <si>
    <t>02021848</t>
  </si>
  <si>
    <t>ANGEL DEL MAR I</t>
  </si>
  <si>
    <t>0201303510-7</t>
  </si>
  <si>
    <t>02021855</t>
  </si>
  <si>
    <t>ANGEL DEL MAR II</t>
  </si>
  <si>
    <t>0201303610-6</t>
  </si>
  <si>
    <t>02021863</t>
  </si>
  <si>
    <t>ANGEL DEL MAR III</t>
  </si>
  <si>
    <t>0201303710-7</t>
  </si>
  <si>
    <t>02031615</t>
  </si>
  <si>
    <t>ANGEL DEL MAR IV</t>
  </si>
  <si>
    <t>0202118313-0</t>
  </si>
  <si>
    <t>02015063</t>
  </si>
  <si>
    <t>CHIWILLIES I</t>
  </si>
  <si>
    <t>0202050113-7</t>
  </si>
  <si>
    <t>02015071</t>
  </si>
  <si>
    <t>CHIWILLIES II</t>
  </si>
  <si>
    <t>0202050213-5</t>
  </si>
  <si>
    <t>102030022032</t>
  </si>
  <si>
    <t>02027985</t>
  </si>
  <si>
    <t>URRAKAN</t>
  </si>
  <si>
    <t>0201369213-3</t>
  </si>
  <si>
    <t>102030025029</t>
  </si>
  <si>
    <t>02004976</t>
  </si>
  <si>
    <t>AGUILA I</t>
  </si>
  <si>
    <t>0201018213-7</t>
  </si>
  <si>
    <t>02004992</t>
  </si>
  <si>
    <t>AGUILA II</t>
  </si>
  <si>
    <t>02013209135</t>
  </si>
  <si>
    <t>02005015</t>
  </si>
  <si>
    <t>AGUILA III</t>
  </si>
  <si>
    <t>02010184133</t>
  </si>
  <si>
    <t>102030167121</t>
  </si>
  <si>
    <t>02009223</t>
  </si>
  <si>
    <t>JULIO 1</t>
  </si>
  <si>
    <t>0201150913-2</t>
  </si>
  <si>
    <t>02009180</t>
  </si>
  <si>
    <t>JULIO 2</t>
  </si>
  <si>
    <t>0201151013-2</t>
  </si>
  <si>
    <t>02009198</t>
  </si>
  <si>
    <t>0201151113-7</t>
  </si>
  <si>
    <t>02009207</t>
  </si>
  <si>
    <t>JULIO 4</t>
  </si>
  <si>
    <t>0201151213-5</t>
  </si>
  <si>
    <t>02009215</t>
  </si>
  <si>
    <t>JULIO 5</t>
  </si>
  <si>
    <t>0201151313-8</t>
  </si>
  <si>
    <t>125072167072</t>
  </si>
  <si>
    <t>25119041</t>
  </si>
  <si>
    <t>25018826138</t>
  </si>
  <si>
    <t>25119033</t>
  </si>
  <si>
    <t>25018829138</t>
  </si>
  <si>
    <t>25119066</t>
  </si>
  <si>
    <t>LIZBETH</t>
  </si>
  <si>
    <t>25018827133</t>
  </si>
  <si>
    <t>25119058</t>
  </si>
  <si>
    <t>MARICRUZ</t>
  </si>
  <si>
    <t>25018824134</t>
  </si>
  <si>
    <t>25119082</t>
  </si>
  <si>
    <t>25018828138</t>
  </si>
  <si>
    <t>25119074</t>
  </si>
  <si>
    <t>YOHANA</t>
  </si>
  <si>
    <t>25018825138</t>
  </si>
  <si>
    <t>125072200010</t>
  </si>
  <si>
    <t>25118357</t>
  </si>
  <si>
    <t>PUENTE DE PIEDRA I</t>
  </si>
  <si>
    <t>2501784510-1</t>
  </si>
  <si>
    <t>25118365</t>
  </si>
  <si>
    <t>PUENTE DE PIEDRA II</t>
  </si>
  <si>
    <t>2501784610-6</t>
  </si>
  <si>
    <t>25118373</t>
  </si>
  <si>
    <t>PUENTE DE PIEDRA III</t>
  </si>
  <si>
    <t>2501784710-8</t>
  </si>
  <si>
    <t>25118381</t>
  </si>
  <si>
    <t>PUENTE DE PIEDRA IV</t>
  </si>
  <si>
    <t>2501784810-3</t>
  </si>
  <si>
    <t>125072200007</t>
  </si>
  <si>
    <t>125072200008</t>
  </si>
  <si>
    <t>25110123</t>
  </si>
  <si>
    <t>GAVIOTA  IV</t>
  </si>
  <si>
    <t>2501797010-3</t>
  </si>
  <si>
    <t>25110149</t>
  </si>
  <si>
    <t>GAVIOTA  VI</t>
  </si>
  <si>
    <t>2501797210-6</t>
  </si>
  <si>
    <t>25110131</t>
  </si>
  <si>
    <t>GAVIOTA V</t>
  </si>
  <si>
    <t>2501797110-8</t>
  </si>
  <si>
    <t>1020309930882</t>
  </si>
  <si>
    <t>02021491</t>
  </si>
  <si>
    <t>LAURO I</t>
  </si>
  <si>
    <t>0201199613-9</t>
  </si>
  <si>
    <t>126070998185</t>
  </si>
  <si>
    <t>26020701</t>
  </si>
  <si>
    <t>GISELA</t>
  </si>
  <si>
    <t>2601024613-9</t>
  </si>
  <si>
    <t>26020677</t>
  </si>
  <si>
    <t>2601024513-6</t>
  </si>
  <si>
    <t>26020685</t>
  </si>
  <si>
    <t>2601024313-7</t>
  </si>
  <si>
    <t>120040997022</t>
  </si>
  <si>
    <t>20027777</t>
  </si>
  <si>
    <t>AIXA</t>
  </si>
  <si>
    <t>2001155410-7</t>
  </si>
  <si>
    <t>20027785</t>
  </si>
  <si>
    <t>2001218910-3</t>
  </si>
  <si>
    <t>20027793</t>
  </si>
  <si>
    <t>2001220710-4</t>
  </si>
  <si>
    <t>20027801</t>
  </si>
  <si>
    <t>ESTHEFANY</t>
  </si>
  <si>
    <t>2001103610-2</t>
  </si>
  <si>
    <t>20027819</t>
  </si>
  <si>
    <t>2001138010-4</t>
  </si>
  <si>
    <t>20027827</t>
  </si>
  <si>
    <t>GRANITO DE MOSTAZA</t>
  </si>
  <si>
    <t>2001220610-7</t>
  </si>
  <si>
    <t>20027835</t>
  </si>
  <si>
    <t>GUADALUPANA</t>
  </si>
  <si>
    <t>2001179010-1</t>
  </si>
  <si>
    <t>20027843</t>
  </si>
  <si>
    <t>2001219210-3</t>
  </si>
  <si>
    <t>20027850</t>
  </si>
  <si>
    <t>2001219610-1</t>
  </si>
  <si>
    <t>20027868</t>
  </si>
  <si>
    <t>2001173810-7</t>
  </si>
  <si>
    <t>20027876</t>
  </si>
  <si>
    <t>LIPHNI</t>
  </si>
  <si>
    <t>2001220810-6</t>
  </si>
  <si>
    <t>20027884</t>
  </si>
  <si>
    <t>2001219110-6</t>
  </si>
  <si>
    <t>20027892</t>
  </si>
  <si>
    <t>MARANATA</t>
  </si>
  <si>
    <t>2001219710-4</t>
  </si>
  <si>
    <t>20027900</t>
  </si>
  <si>
    <t>2001219810-3</t>
  </si>
  <si>
    <t>20027918</t>
  </si>
  <si>
    <t>MERA</t>
  </si>
  <si>
    <t>2001219410-5</t>
  </si>
  <si>
    <t>20027926</t>
  </si>
  <si>
    <t>NOELIA</t>
  </si>
  <si>
    <t>2001165410-3</t>
  </si>
  <si>
    <t>20027934</t>
  </si>
  <si>
    <t>2001166410-9</t>
  </si>
  <si>
    <t>20027942</t>
  </si>
  <si>
    <t>POSEIDON</t>
  </si>
  <si>
    <t>2001220010-8</t>
  </si>
  <si>
    <t>120032497016</t>
  </si>
  <si>
    <t>20027702</t>
  </si>
  <si>
    <t>2002001913-5</t>
  </si>
  <si>
    <t>120040997015</t>
  </si>
  <si>
    <t>20028015</t>
  </si>
  <si>
    <t>ROSELY 2</t>
  </si>
  <si>
    <t>2001167610-7</t>
  </si>
  <si>
    <t>20028007</t>
  </si>
  <si>
    <t>ROSMERY</t>
  </si>
  <si>
    <t>2001215310-5</t>
  </si>
  <si>
    <t>126070832050-3</t>
  </si>
  <si>
    <t>26039214</t>
  </si>
  <si>
    <t>CARELI  II</t>
  </si>
  <si>
    <t>2601124613-3</t>
  </si>
  <si>
    <t>120040997018</t>
  </si>
  <si>
    <t>20018263</t>
  </si>
  <si>
    <t>2001141213-8</t>
  </si>
  <si>
    <t>20018289</t>
  </si>
  <si>
    <t>TIBURON V</t>
  </si>
  <si>
    <t>2001135813-5</t>
  </si>
  <si>
    <t>20024725</t>
  </si>
  <si>
    <t>TIBURON VI</t>
  </si>
  <si>
    <t>2001210410-9</t>
  </si>
  <si>
    <t>120040997012</t>
  </si>
  <si>
    <t>20022646</t>
  </si>
  <si>
    <t>ATREVIDA</t>
  </si>
  <si>
    <t>2001157910-5</t>
  </si>
  <si>
    <t>120040997013</t>
  </si>
  <si>
    <t>120032997019</t>
  </si>
  <si>
    <t>20028163</t>
  </si>
  <si>
    <t>ALEPISAURU</t>
  </si>
  <si>
    <t>2002063310-1</t>
  </si>
  <si>
    <t>20028171</t>
  </si>
  <si>
    <t>ANA DANIELA</t>
  </si>
  <si>
    <t>2002061310-7</t>
  </si>
  <si>
    <t>20028422</t>
  </si>
  <si>
    <t>ANALI</t>
  </si>
  <si>
    <t>2002062410-6</t>
  </si>
  <si>
    <t>20028130</t>
  </si>
  <si>
    <t>ANGELITO</t>
  </si>
  <si>
    <t>2002039810-5</t>
  </si>
  <si>
    <t>20028148</t>
  </si>
  <si>
    <t>HORMIGA</t>
  </si>
  <si>
    <t>2002062210-5</t>
  </si>
  <si>
    <t>20028155</t>
  </si>
  <si>
    <t>ROSI</t>
  </si>
  <si>
    <t>2002070510-6</t>
  </si>
  <si>
    <t>120032997021</t>
  </si>
  <si>
    <t>20027686</t>
  </si>
  <si>
    <t>GRICELIA II</t>
  </si>
  <si>
    <t>2001131313-9</t>
  </si>
  <si>
    <t>20027694</t>
  </si>
  <si>
    <t>LA PIPI</t>
  </si>
  <si>
    <t>2001135013-8</t>
  </si>
  <si>
    <t>20027678</t>
  </si>
  <si>
    <t>MAAYAN</t>
  </si>
  <si>
    <t>2001192213-3</t>
  </si>
  <si>
    <t>120040997025</t>
  </si>
  <si>
    <t>20027959</t>
  </si>
  <si>
    <t>AIDETH</t>
  </si>
  <si>
    <t>2001213810-0</t>
  </si>
  <si>
    <t>20027983</t>
  </si>
  <si>
    <t>JENIFER</t>
  </si>
  <si>
    <t>2001213610-8</t>
  </si>
  <si>
    <t>20027991</t>
  </si>
  <si>
    <t>MILI</t>
  </si>
  <si>
    <t>2001213910-9</t>
  </si>
  <si>
    <t>20027975</t>
  </si>
  <si>
    <t>2001213510-5</t>
  </si>
  <si>
    <t>20027967</t>
  </si>
  <si>
    <t>VIANEY</t>
  </si>
  <si>
    <t>2001213710-4</t>
  </si>
  <si>
    <t>120040997023</t>
  </si>
  <si>
    <t>20024717</t>
  </si>
  <si>
    <t>2001179610-2</t>
  </si>
  <si>
    <t>20022570</t>
  </si>
  <si>
    <t>MARIA CONCEPCION</t>
  </si>
  <si>
    <t>2001167110-5</t>
  </si>
  <si>
    <t>120040997014</t>
  </si>
  <si>
    <t>20005187</t>
  </si>
  <si>
    <t>ARACELY</t>
  </si>
  <si>
    <t>2001057813-9</t>
  </si>
  <si>
    <t>20005203</t>
  </si>
  <si>
    <t>IRASEMA</t>
  </si>
  <si>
    <t>2001059513-3</t>
  </si>
  <si>
    <t>20025755</t>
  </si>
  <si>
    <t>2001212513-8</t>
  </si>
  <si>
    <t>20025748</t>
  </si>
  <si>
    <t>MARÍA FERNANDA</t>
  </si>
  <si>
    <t>2001212313-9</t>
  </si>
  <si>
    <t>120040997017</t>
  </si>
  <si>
    <t>20003083</t>
  </si>
  <si>
    <t>CAPRICORNIO</t>
  </si>
  <si>
    <t>2001018013-1</t>
  </si>
  <si>
    <t>20003443</t>
  </si>
  <si>
    <t>2001152613-7</t>
  </si>
  <si>
    <t>20003091</t>
  </si>
  <si>
    <t>2001017813-4</t>
  </si>
  <si>
    <t>120040997024</t>
  </si>
  <si>
    <t>20028098</t>
  </si>
  <si>
    <t>2001217910-4</t>
  </si>
  <si>
    <t>20028106</t>
  </si>
  <si>
    <t>LA CHERNA</t>
  </si>
  <si>
    <t>2001218110-7</t>
  </si>
  <si>
    <t>20028072</t>
  </si>
  <si>
    <t>LA ESTRELLA</t>
  </si>
  <si>
    <t>2001217810-5</t>
  </si>
  <si>
    <t>20028080</t>
  </si>
  <si>
    <t>LA TINTORERA</t>
  </si>
  <si>
    <t>2001104110-8</t>
  </si>
  <si>
    <t>20028114</t>
  </si>
  <si>
    <t>LA TRUCHA</t>
  </si>
  <si>
    <t>2001218010-7</t>
  </si>
  <si>
    <t>20028056</t>
  </si>
  <si>
    <t>2001218210-4</t>
  </si>
  <si>
    <t>20028064</t>
  </si>
  <si>
    <t>MOJARRITA</t>
  </si>
  <si>
    <t>2001217710-4</t>
  </si>
  <si>
    <t>12004099720</t>
  </si>
  <si>
    <t>20003513</t>
  </si>
  <si>
    <t>ALE</t>
  </si>
  <si>
    <t>2001019213-6</t>
  </si>
  <si>
    <t>20022224</t>
  </si>
  <si>
    <t>PLAYA MAR 1</t>
  </si>
  <si>
    <t>2001174410-6</t>
  </si>
  <si>
    <t>20022232</t>
  </si>
  <si>
    <t>PLAYA MAR 2</t>
  </si>
  <si>
    <t>2001174510-5</t>
  </si>
  <si>
    <t>20028023</t>
  </si>
  <si>
    <t>PLAYA MAR 3</t>
  </si>
  <si>
    <t>2001179310-6</t>
  </si>
  <si>
    <t>20028049</t>
  </si>
  <si>
    <t>PLAYA MAR 5</t>
  </si>
  <si>
    <t>2001220310-8</t>
  </si>
  <si>
    <t>20003539</t>
  </si>
  <si>
    <t>SARAI</t>
  </si>
  <si>
    <t>2001019413-3</t>
  </si>
  <si>
    <t>125072998011</t>
  </si>
  <si>
    <t>25129776</t>
  </si>
  <si>
    <t>ESTERO ZETA II</t>
  </si>
  <si>
    <t>2501895013-8</t>
  </si>
  <si>
    <t>25129784</t>
  </si>
  <si>
    <t>ESTERO ZETA III</t>
  </si>
  <si>
    <t>2501895113-9</t>
  </si>
  <si>
    <t>1260708320112</t>
  </si>
  <si>
    <t>26052027</t>
  </si>
  <si>
    <t>MAR Y TIERRA IX</t>
  </si>
  <si>
    <t>2601276013-7</t>
  </si>
  <si>
    <t>26051995</t>
  </si>
  <si>
    <t>MAR Y TIERRA VI</t>
  </si>
  <si>
    <t>2601275713-2</t>
  </si>
  <si>
    <t>26052001</t>
  </si>
  <si>
    <t>MAR Y TIERRA VII</t>
  </si>
  <si>
    <t>2601275813-1</t>
  </si>
  <si>
    <t>26052019</t>
  </si>
  <si>
    <t>MAR Y TIERRA VIII</t>
  </si>
  <si>
    <t>2601275913-9</t>
  </si>
  <si>
    <t>126096998172</t>
  </si>
  <si>
    <t>2602382613-5</t>
  </si>
  <si>
    <t>1.200</t>
  </si>
  <si>
    <t>GRACIE</t>
  </si>
  <si>
    <t>2602384013-3</t>
  </si>
  <si>
    <t>NAYELY</t>
  </si>
  <si>
    <t>2602390513-5</t>
  </si>
  <si>
    <t>102030025050</t>
  </si>
  <si>
    <t>02022069</t>
  </si>
  <si>
    <t>MARUYA I</t>
  </si>
  <si>
    <t>0201305213-7</t>
  </si>
  <si>
    <t>02022077</t>
  </si>
  <si>
    <t>MARUYA II</t>
  </si>
  <si>
    <t>0201305313-7</t>
  </si>
  <si>
    <t>02022085</t>
  </si>
  <si>
    <t>MARUYA III</t>
  </si>
  <si>
    <t>0201305413-8</t>
  </si>
  <si>
    <t>02022093</t>
  </si>
  <si>
    <t>MARUYA IV</t>
  </si>
  <si>
    <t>0201305513-6</t>
  </si>
  <si>
    <t>103053167199</t>
  </si>
  <si>
    <t>03019940</t>
  </si>
  <si>
    <t>E.L. # 15</t>
  </si>
  <si>
    <t>0302339413-3</t>
  </si>
  <si>
    <t>03030350</t>
  </si>
  <si>
    <t>EL- 33</t>
  </si>
  <si>
    <t>0302368213-7</t>
  </si>
  <si>
    <t>03000932</t>
  </si>
  <si>
    <t>EL-13</t>
  </si>
  <si>
    <t>0302316513-5</t>
  </si>
  <si>
    <t>03030343</t>
  </si>
  <si>
    <t>EL-17</t>
  </si>
  <si>
    <t>0302368113-3</t>
  </si>
  <si>
    <t>03000866</t>
  </si>
  <si>
    <t>EMANCIPACION # 7</t>
  </si>
  <si>
    <t>0302358913-3</t>
  </si>
  <si>
    <t>03000569</t>
  </si>
  <si>
    <t>EP-1</t>
  </si>
  <si>
    <t>0302329113-4</t>
  </si>
  <si>
    <t>03019999</t>
  </si>
  <si>
    <t>EP-10</t>
  </si>
  <si>
    <t>0302346813-3</t>
  </si>
  <si>
    <t>03026382</t>
  </si>
  <si>
    <t>EP-11</t>
  </si>
  <si>
    <t>0302365413-5</t>
  </si>
  <si>
    <t>03001005</t>
  </si>
  <si>
    <t>EP-12</t>
  </si>
  <si>
    <t>0302328613-7</t>
  </si>
  <si>
    <t>03026374</t>
  </si>
  <si>
    <t>EP-16</t>
  </si>
  <si>
    <t>0302365513-8</t>
  </si>
  <si>
    <t>03023439</t>
  </si>
  <si>
    <t>EP-18</t>
  </si>
  <si>
    <t>0302359013-7</t>
  </si>
  <si>
    <t>03023447</t>
  </si>
  <si>
    <t>EP-19</t>
  </si>
  <si>
    <t xml:space="preserve">0302359113-3 </t>
  </si>
  <si>
    <t>03020179</t>
  </si>
  <si>
    <t>EP-22</t>
  </si>
  <si>
    <t>0302348913-9</t>
  </si>
  <si>
    <t>03001021</t>
  </si>
  <si>
    <t>EP-23</t>
  </si>
  <si>
    <t>0302328813-3</t>
  </si>
  <si>
    <t>03020187</t>
  </si>
  <si>
    <t>EP-24</t>
  </si>
  <si>
    <t>0302351813-4</t>
  </si>
  <si>
    <t>03026366</t>
  </si>
  <si>
    <t>EP-25</t>
  </si>
  <si>
    <t>0302365613-5</t>
  </si>
  <si>
    <t>03026358</t>
  </si>
  <si>
    <t>EP-26</t>
  </si>
  <si>
    <t>0302365713-3</t>
  </si>
  <si>
    <t>03020195</t>
  </si>
  <si>
    <t>EP-27</t>
  </si>
  <si>
    <t>0302351913-3</t>
  </si>
  <si>
    <t>03001062</t>
  </si>
  <si>
    <t>EP-28</t>
  </si>
  <si>
    <t>0302329413-3</t>
  </si>
  <si>
    <t>03020203</t>
  </si>
  <si>
    <t>EP-29</t>
  </si>
  <si>
    <t>0302351210-7</t>
  </si>
  <si>
    <t>03031549</t>
  </si>
  <si>
    <t>EP-45</t>
  </si>
  <si>
    <t>0302371713-5</t>
  </si>
  <si>
    <t>03019973</t>
  </si>
  <si>
    <t>EP-7</t>
  </si>
  <si>
    <t>0302343313-6</t>
  </si>
  <si>
    <t>103053167398</t>
  </si>
  <si>
    <t>03035649</t>
  </si>
  <si>
    <t>AIRES DEL PACIFICO I</t>
  </si>
  <si>
    <t>0303206310-4</t>
  </si>
  <si>
    <t>03035656</t>
  </si>
  <si>
    <t>AIRES DEL PACIFICO II</t>
  </si>
  <si>
    <t>0303206410-6</t>
  </si>
  <si>
    <t>03035664</t>
  </si>
  <si>
    <t>AIRES DEL PACIFICO III</t>
  </si>
  <si>
    <t>0303206510-3</t>
  </si>
  <si>
    <t>102030167120</t>
  </si>
  <si>
    <t>02026441</t>
  </si>
  <si>
    <t>L. U 1</t>
  </si>
  <si>
    <t>0201368613-2</t>
  </si>
  <si>
    <t>02026458</t>
  </si>
  <si>
    <t>L. U 2</t>
  </si>
  <si>
    <t>0201368713-5</t>
  </si>
  <si>
    <t>02026466</t>
  </si>
  <si>
    <t>L. U 3</t>
  </si>
  <si>
    <t>0201368813-9</t>
  </si>
  <si>
    <t>02026474</t>
  </si>
  <si>
    <t>L. U 4</t>
  </si>
  <si>
    <t>0201359613-2</t>
  </si>
  <si>
    <t>125072200005</t>
  </si>
  <si>
    <t>EL BOLUDO II</t>
  </si>
  <si>
    <t>2501783613-6</t>
  </si>
  <si>
    <t>EL BOLUDO III</t>
  </si>
  <si>
    <t>2501783713-9</t>
  </si>
  <si>
    <t>EL BOLUDO IV</t>
  </si>
  <si>
    <t>2501783813-9</t>
  </si>
  <si>
    <t>EL BOLUDO V</t>
  </si>
  <si>
    <t>2501783913-8</t>
  </si>
  <si>
    <t>126054998035</t>
  </si>
  <si>
    <t>DIANA LAURA</t>
  </si>
  <si>
    <t>2602379613-8</t>
  </si>
  <si>
    <t>DOÑA TITO</t>
  </si>
  <si>
    <t>2602379113-1</t>
  </si>
  <si>
    <t>ISLA TIBURÓN I</t>
  </si>
  <si>
    <t>2602605013-5</t>
  </si>
  <si>
    <t>MAR DE CORTEZ</t>
  </si>
  <si>
    <t>2602378813-8</t>
  </si>
  <si>
    <t>TIBURÓN I</t>
  </si>
  <si>
    <t>2602369513-6</t>
  </si>
  <si>
    <t>TIBURÓN II</t>
  </si>
  <si>
    <t>2602380813-7</t>
  </si>
  <si>
    <t>TIBURON III</t>
  </si>
  <si>
    <t>2602380913-6</t>
  </si>
  <si>
    <t>TIBURON IX</t>
  </si>
  <si>
    <t>2602390113-3</t>
  </si>
  <si>
    <t>2602381113-5</t>
  </si>
  <si>
    <t>2602381213-3</t>
  </si>
  <si>
    <t>TIBURON VII</t>
  </si>
  <si>
    <t>2602381313-3</t>
  </si>
  <si>
    <t>TIBURON VIII</t>
  </si>
  <si>
    <t>2602390013-1</t>
  </si>
  <si>
    <t>TIBURON X</t>
  </si>
  <si>
    <t>2602393013-6</t>
  </si>
  <si>
    <t>1020301750303</t>
  </si>
  <si>
    <t>MELANY I</t>
  </si>
  <si>
    <t>0202118113-7</t>
  </si>
  <si>
    <t>1020301750302</t>
  </si>
  <si>
    <t>0202118013-7</t>
  </si>
  <si>
    <t>1020301750304</t>
  </si>
  <si>
    <t>0202117913-4</t>
  </si>
  <si>
    <t>1020301750309</t>
  </si>
  <si>
    <t>MAZATLECA II</t>
  </si>
  <si>
    <t>0202033913-5</t>
  </si>
  <si>
    <t>1020301750305</t>
  </si>
  <si>
    <t>MARIA ISABEL</t>
  </si>
  <si>
    <t>0202004313-7</t>
  </si>
  <si>
    <t>1020301750307</t>
  </si>
  <si>
    <t>MAZATLECA III</t>
  </si>
  <si>
    <t>0202032713-6</t>
  </si>
  <si>
    <t>1020301750306</t>
  </si>
  <si>
    <t>NORMA ALICIA III</t>
  </si>
  <si>
    <t>0202010913-5</t>
  </si>
  <si>
    <t>1020301750310</t>
  </si>
  <si>
    <t>0202019713-4</t>
  </si>
  <si>
    <t>230031993338</t>
  </si>
  <si>
    <t>30004576</t>
  </si>
  <si>
    <t>AVISPA</t>
  </si>
  <si>
    <t>3003046413-6</t>
  </si>
  <si>
    <t>125072200004</t>
  </si>
  <si>
    <t>25118274</t>
  </si>
  <si>
    <t>LA VALLE I</t>
  </si>
  <si>
    <t>2501751210-8</t>
  </si>
  <si>
    <t>25118272</t>
  </si>
  <si>
    <t>LA VALLE II</t>
  </si>
  <si>
    <t>2501751310-2</t>
  </si>
  <si>
    <t>25118290</t>
  </si>
  <si>
    <t>LA VALLE III</t>
  </si>
  <si>
    <t>2501751410-3</t>
  </si>
  <si>
    <t>25118308</t>
  </si>
  <si>
    <t>LA VALLE IV</t>
  </si>
  <si>
    <t>2501751510-1</t>
  </si>
  <si>
    <t>25118316</t>
  </si>
  <si>
    <t>LA VALLE V</t>
  </si>
  <si>
    <t>2501751610-6</t>
  </si>
  <si>
    <t>25118324</t>
  </si>
  <si>
    <t>LA VALLE VI</t>
  </si>
  <si>
    <t>2501751710-2</t>
  </si>
  <si>
    <t>25118332</t>
  </si>
  <si>
    <t>LA VALLE VII</t>
  </si>
  <si>
    <t>2501751810-2</t>
  </si>
  <si>
    <t>25118340</t>
  </si>
  <si>
    <t>LA VALLE VIII</t>
  </si>
  <si>
    <t>2501751910-1</t>
  </si>
  <si>
    <t>1020301750308</t>
  </si>
  <si>
    <t>0202019313-5</t>
  </si>
  <si>
    <t>12508017516</t>
  </si>
  <si>
    <t>25129461</t>
  </si>
  <si>
    <t>C.U.B. #01</t>
  </si>
  <si>
    <t>2504202913-3</t>
  </si>
  <si>
    <t>25045238</t>
  </si>
  <si>
    <t>C.U.B. #02</t>
  </si>
  <si>
    <t>2504203013-6</t>
  </si>
  <si>
    <t>25129479</t>
  </si>
  <si>
    <t>C.U.B. #03</t>
  </si>
  <si>
    <t>2504203113-4</t>
  </si>
  <si>
    <t>25029109</t>
  </si>
  <si>
    <t>C.U.B. #04</t>
  </si>
  <si>
    <t>2504203213-6</t>
  </si>
  <si>
    <t>25029117</t>
  </si>
  <si>
    <t>C.U.B. #05</t>
  </si>
  <si>
    <t>2504203313-6</t>
  </si>
  <si>
    <t>25035064</t>
  </si>
  <si>
    <t>C.U.B. #06</t>
  </si>
  <si>
    <t>2504203413-4</t>
  </si>
  <si>
    <t>25029133</t>
  </si>
  <si>
    <t>C.U.B. #07</t>
  </si>
  <si>
    <t>2504203513-5</t>
  </si>
  <si>
    <t>25029141</t>
  </si>
  <si>
    <t>C.U.B. #08</t>
  </si>
  <si>
    <t>2504203613-5</t>
  </si>
  <si>
    <t>25029158</t>
  </si>
  <si>
    <t>C.U.B. #09</t>
  </si>
  <si>
    <t>2504203713-2</t>
  </si>
  <si>
    <t>25029166</t>
  </si>
  <si>
    <t>C.U.B. #10</t>
  </si>
  <si>
    <t>2504203813-3</t>
  </si>
  <si>
    <t>25029174</t>
  </si>
  <si>
    <t>C.U.B. #11</t>
  </si>
  <si>
    <t>2504203913-3</t>
  </si>
  <si>
    <t>25129487</t>
  </si>
  <si>
    <t>C.U.B. #12</t>
  </si>
  <si>
    <t>2504204013-1</t>
  </si>
  <si>
    <t>25029190</t>
  </si>
  <si>
    <t>C.U.B. #13</t>
  </si>
  <si>
    <t>2504204113-4</t>
  </si>
  <si>
    <t>25029208</t>
  </si>
  <si>
    <t>C.U.B. #14</t>
  </si>
  <si>
    <t>2504204213-7</t>
  </si>
  <si>
    <t>25029216</t>
  </si>
  <si>
    <t>C.U.B. #15</t>
  </si>
  <si>
    <t>2504204313-4</t>
  </si>
  <si>
    <t>25029224</t>
  </si>
  <si>
    <t>C.U.B. #16</t>
  </si>
  <si>
    <t>2504204413-3</t>
  </si>
  <si>
    <t>25129495</t>
  </si>
  <si>
    <t>C.U.B. #17</t>
  </si>
  <si>
    <t>2504204513-3</t>
  </si>
  <si>
    <t>25029240</t>
  </si>
  <si>
    <t>C.U.B. #18</t>
  </si>
  <si>
    <t>2504204613-5</t>
  </si>
  <si>
    <t>25029257</t>
  </si>
  <si>
    <t>C.U.B. #19</t>
  </si>
  <si>
    <t>2504204713-2</t>
  </si>
  <si>
    <t>25029265</t>
  </si>
  <si>
    <t>C.U.B. #20</t>
  </si>
  <si>
    <t>2504204813-7</t>
  </si>
  <si>
    <t>25029273</t>
  </si>
  <si>
    <t>C.U.B. #21</t>
  </si>
  <si>
    <t>2504204913-6</t>
  </si>
  <si>
    <t>25029281</t>
  </si>
  <si>
    <t>C.U.B. #22</t>
  </si>
  <si>
    <t>2504205013-6</t>
  </si>
  <si>
    <t>25029299</t>
  </si>
  <si>
    <t>C.U.B. #23</t>
  </si>
  <si>
    <t>2504205113-4</t>
  </si>
  <si>
    <t>25129503</t>
  </si>
  <si>
    <t>C.U.B. #24</t>
  </si>
  <si>
    <t>2504205213-6</t>
  </si>
  <si>
    <t>25029315</t>
  </si>
  <si>
    <t>C.U.B. #25</t>
  </si>
  <si>
    <t>2504205313-5</t>
  </si>
  <si>
    <t>25029323</t>
  </si>
  <si>
    <t>C.U.B. #26</t>
  </si>
  <si>
    <t>2504205413-3</t>
  </si>
  <si>
    <t>25029331</t>
  </si>
  <si>
    <t>C.U.B. #27</t>
  </si>
  <si>
    <t>2504205513-5</t>
  </si>
  <si>
    <t>25129511</t>
  </si>
  <si>
    <t>C.U.B. #28</t>
  </si>
  <si>
    <t>2504205613-4</t>
  </si>
  <si>
    <t>25029366</t>
  </si>
  <si>
    <t>C.U.B. #29</t>
  </si>
  <si>
    <t>2504205713-1</t>
  </si>
  <si>
    <t>25029364</t>
  </si>
  <si>
    <t>C.U.B. #30</t>
  </si>
  <si>
    <t>2504205813-3</t>
  </si>
  <si>
    <t>25029372</t>
  </si>
  <si>
    <t>C.U.B. #31</t>
  </si>
  <si>
    <t>2504205913-2</t>
  </si>
  <si>
    <t>26029380</t>
  </si>
  <si>
    <t>C.U.B. #32</t>
  </si>
  <si>
    <t>2504206013-5</t>
  </si>
  <si>
    <t>25129529</t>
  </si>
  <si>
    <t>C.U.B. #33</t>
  </si>
  <si>
    <t>2504206113-6</t>
  </si>
  <si>
    <t>25129537</t>
  </si>
  <si>
    <t>C.U.B. #34</t>
  </si>
  <si>
    <t>2504206213-5</t>
  </si>
  <si>
    <t>26029414</t>
  </si>
  <si>
    <t>C.U.B. #35</t>
  </si>
  <si>
    <t>2504206313-5</t>
  </si>
  <si>
    <t>25129545</t>
  </si>
  <si>
    <t>C.U.B. #36</t>
  </si>
  <si>
    <t>2504206413-5</t>
  </si>
  <si>
    <t>25029430</t>
  </si>
  <si>
    <t>C.U.B. #37</t>
  </si>
  <si>
    <t>2504206513-4</t>
  </si>
  <si>
    <t>25029448</t>
  </si>
  <si>
    <t>C.U.B. #38</t>
  </si>
  <si>
    <t>2504206613-3</t>
  </si>
  <si>
    <t>116022994048</t>
  </si>
  <si>
    <t>16029415</t>
  </si>
  <si>
    <t>16027489139</t>
  </si>
  <si>
    <t>16029670</t>
  </si>
  <si>
    <t>ESCORPION</t>
  </si>
  <si>
    <t>16027522131</t>
  </si>
  <si>
    <t>16029480</t>
  </si>
  <si>
    <t>IGUANA</t>
  </si>
  <si>
    <t>16027490131</t>
  </si>
  <si>
    <t>16029696</t>
  </si>
  <si>
    <t>16027529139</t>
  </si>
  <si>
    <t>16029449</t>
  </si>
  <si>
    <t>LA AMAPOLITA</t>
  </si>
  <si>
    <t>16027535133</t>
  </si>
  <si>
    <t>16029589</t>
  </si>
  <si>
    <t>LA BENADA</t>
  </si>
  <si>
    <t>16027541133</t>
  </si>
  <si>
    <t>16029456</t>
  </si>
  <si>
    <t>LA BONITA</t>
  </si>
  <si>
    <t>16027486133</t>
  </si>
  <si>
    <t>16029498</t>
  </si>
  <si>
    <t>LA CALANDRIA</t>
  </si>
  <si>
    <t>16027496136</t>
  </si>
  <si>
    <t>16029571</t>
  </si>
  <si>
    <t>LA CHAPA</t>
  </si>
  <si>
    <t>16027545135</t>
  </si>
  <si>
    <t>16029605</t>
  </si>
  <si>
    <t>16027543136</t>
  </si>
  <si>
    <t>16029373</t>
  </si>
  <si>
    <t>LA COCOCHA</t>
  </si>
  <si>
    <t>16027547139</t>
  </si>
  <si>
    <t>16029423</t>
  </si>
  <si>
    <t>LA CONSENTIDA</t>
  </si>
  <si>
    <t>16027479138</t>
  </si>
  <si>
    <t>16029472</t>
  </si>
  <si>
    <t>LA CUARANGA</t>
  </si>
  <si>
    <t>16027518137</t>
  </si>
  <si>
    <t>16029688</t>
  </si>
  <si>
    <t>LA ESTUDIANTA</t>
  </si>
  <si>
    <t>16027480112</t>
  </si>
  <si>
    <t>16029654</t>
  </si>
  <si>
    <t>LA FLORECITA</t>
  </si>
  <si>
    <t>16027523137</t>
  </si>
  <si>
    <t>16029548</t>
  </si>
  <si>
    <t>16027546132</t>
  </si>
  <si>
    <t>16029613</t>
  </si>
  <si>
    <t>16027528131</t>
  </si>
  <si>
    <t>16029704</t>
  </si>
  <si>
    <t>16027534136</t>
  </si>
  <si>
    <t>16029530</t>
  </si>
  <si>
    <t>16027503131</t>
  </si>
  <si>
    <t>16029662</t>
  </si>
  <si>
    <t>LA GUASTECA</t>
  </si>
  <si>
    <t>16027512135</t>
  </si>
  <si>
    <t>16029621</t>
  </si>
  <si>
    <t>LA LAGRIMA</t>
  </si>
  <si>
    <t>16027519136</t>
  </si>
  <si>
    <t>16029563</t>
  </si>
  <si>
    <t>LA MAQUINA</t>
  </si>
  <si>
    <t>16027533134</t>
  </si>
  <si>
    <t>16029597</t>
  </si>
  <si>
    <t>LA MARAVILLA</t>
  </si>
  <si>
    <t>16027542134</t>
  </si>
  <si>
    <t>16029464</t>
  </si>
  <si>
    <t>LA MARINERA</t>
  </si>
  <si>
    <t>16027507138</t>
  </si>
  <si>
    <t>16029399</t>
  </si>
  <si>
    <t>LA MARIPOSA</t>
  </si>
  <si>
    <t>16027537134</t>
  </si>
  <si>
    <t>16029522</t>
  </si>
  <si>
    <t>LA MECANICA</t>
  </si>
  <si>
    <t>16027497138</t>
  </si>
  <si>
    <t>16029647</t>
  </si>
  <si>
    <t>LA MOCHA</t>
  </si>
  <si>
    <t>16027544132</t>
  </si>
  <si>
    <t>16029365</t>
  </si>
  <si>
    <t>16027483137</t>
  </si>
  <si>
    <t>16029514</t>
  </si>
  <si>
    <t>16027505139</t>
  </si>
  <si>
    <t>16029431</t>
  </si>
  <si>
    <t>16027515136</t>
  </si>
  <si>
    <t>16029407</t>
  </si>
  <si>
    <t>LA POBRECITA</t>
  </si>
  <si>
    <t>16027478138</t>
  </si>
  <si>
    <t>16029506</t>
  </si>
  <si>
    <t>LA PODEROSA</t>
  </si>
  <si>
    <t>16027520135</t>
  </si>
  <si>
    <t>16029639</t>
  </si>
  <si>
    <t>LA RANCHERITA</t>
  </si>
  <si>
    <t>16027538136</t>
  </si>
  <si>
    <t>16029381</t>
  </si>
  <si>
    <t>16027508134</t>
  </si>
  <si>
    <t>16029555</t>
  </si>
  <si>
    <t>SI SE PUDO</t>
  </si>
  <si>
    <t>16027494138</t>
  </si>
  <si>
    <t>126047998001</t>
  </si>
  <si>
    <t>JEANMAR I</t>
  </si>
  <si>
    <t>2602329313-9</t>
  </si>
  <si>
    <t>JEANMAR VII</t>
  </si>
  <si>
    <t>2602448513-2</t>
  </si>
  <si>
    <t>JEANMAR VIII</t>
  </si>
  <si>
    <t>2602448613-4</t>
  </si>
  <si>
    <t>JEANMAR X</t>
  </si>
  <si>
    <t>2602448813-6</t>
  </si>
  <si>
    <t>126054993060</t>
  </si>
  <si>
    <t>RAFAEL</t>
  </si>
  <si>
    <t>2602237713-8</t>
  </si>
  <si>
    <t>REAL DEL MAR I</t>
  </si>
  <si>
    <t>2602237813-0</t>
  </si>
  <si>
    <t>REAL DEL MAR II</t>
  </si>
  <si>
    <t>2602237913-8</t>
  </si>
  <si>
    <t>125056337197</t>
  </si>
  <si>
    <t>CERRO DEL TEROME 19</t>
  </si>
  <si>
    <t>2501599213-8</t>
  </si>
  <si>
    <t>CERRO DEL TEROME 7</t>
  </si>
  <si>
    <t>2501598613-8</t>
  </si>
  <si>
    <t>CT 12</t>
  </si>
  <si>
    <t>2501428113-2</t>
  </si>
  <si>
    <t>CT 17</t>
  </si>
  <si>
    <t>2501428613-3</t>
  </si>
  <si>
    <t>CT 6</t>
  </si>
  <si>
    <t>2501427813-8</t>
  </si>
  <si>
    <t>125056337195</t>
  </si>
  <si>
    <t>AGUILA 16</t>
  </si>
  <si>
    <t>2501484413-2</t>
  </si>
  <si>
    <t>AGUILA 25</t>
  </si>
  <si>
    <t>2501651713-6</t>
  </si>
  <si>
    <t>AGUILA 26</t>
  </si>
  <si>
    <t>2501651813-8</t>
  </si>
  <si>
    <t>AGUILA 27</t>
  </si>
  <si>
    <t>2501651913-7</t>
  </si>
  <si>
    <t>125056337196</t>
  </si>
  <si>
    <t>SCLRM 01</t>
  </si>
  <si>
    <t>2501102513-4</t>
  </si>
  <si>
    <t>SCLRM 41</t>
  </si>
  <si>
    <t>2501105113-8</t>
  </si>
  <si>
    <t>SCLRM 48</t>
  </si>
  <si>
    <t>2501278213-3</t>
  </si>
  <si>
    <t>SCLRM 76</t>
  </si>
  <si>
    <t>2501248913-3</t>
  </si>
  <si>
    <t>126047998012</t>
  </si>
  <si>
    <t>MARIO CAMPA II</t>
  </si>
  <si>
    <t>2602441113-6</t>
  </si>
  <si>
    <t>MARIO CAMPA III</t>
  </si>
  <si>
    <t>2602441213-3</t>
  </si>
  <si>
    <t>MARIO CAMPA IV</t>
  </si>
  <si>
    <t>2602441313-6</t>
  </si>
  <si>
    <t>MARIO CAMPA V</t>
  </si>
  <si>
    <t>2602441413-5</t>
  </si>
  <si>
    <t>MARIO CAMPA VII</t>
  </si>
  <si>
    <t>2602441613-2</t>
  </si>
  <si>
    <t>125056337192</t>
  </si>
  <si>
    <t>CARACOL 134</t>
  </si>
  <si>
    <t>2501327413-8</t>
  </si>
  <si>
    <t>CARACOL 138</t>
  </si>
  <si>
    <t>2501394613-7</t>
  </si>
  <si>
    <t>CARACOL 24</t>
  </si>
  <si>
    <t>2501325813-3</t>
  </si>
  <si>
    <t>CARACOL 84</t>
  </si>
  <si>
    <t>2501415113-6</t>
  </si>
  <si>
    <t>CARACOL 96</t>
  </si>
  <si>
    <t>2501327013-3</t>
  </si>
  <si>
    <t>126096993048</t>
  </si>
  <si>
    <t>ACR 5</t>
  </si>
  <si>
    <t>2603091713-9</t>
  </si>
  <si>
    <t>ACR 6</t>
  </si>
  <si>
    <t>2603002113-7</t>
  </si>
  <si>
    <t>125056337194</t>
  </si>
  <si>
    <t>AMARINTIA</t>
  </si>
  <si>
    <t>2501041813-8</t>
  </si>
  <si>
    <t>CHONA</t>
  </si>
  <si>
    <t>2501080513-4</t>
  </si>
  <si>
    <t>DALILA</t>
  </si>
  <si>
    <t>2501081813-8</t>
  </si>
  <si>
    <t>LOBO</t>
  </si>
  <si>
    <t>2501043013-8</t>
  </si>
  <si>
    <t>WENDY</t>
  </si>
  <si>
    <t>2501170713-3</t>
  </si>
  <si>
    <t>126021998029</t>
  </si>
  <si>
    <t>J.D.A. #1</t>
  </si>
  <si>
    <t>2603023313-7</t>
  </si>
  <si>
    <t>J.D.A. #2</t>
  </si>
  <si>
    <t>2603023413-6</t>
  </si>
  <si>
    <t>J.D.A. #3</t>
  </si>
  <si>
    <t>2603023513-6</t>
  </si>
  <si>
    <t>1020308320493</t>
  </si>
  <si>
    <t>02030856</t>
  </si>
  <si>
    <t>OLIVARRIA I</t>
  </si>
  <si>
    <t>02014351138</t>
  </si>
  <si>
    <t>02030864</t>
  </si>
  <si>
    <t>OLIVARRIA II</t>
  </si>
  <si>
    <t>02014353131</t>
  </si>
  <si>
    <t>02030872</t>
  </si>
  <si>
    <t>OLIVARRIA III</t>
  </si>
  <si>
    <t>02014352134</t>
  </si>
  <si>
    <t>1020309930947</t>
  </si>
  <si>
    <t>1020301670038</t>
  </si>
  <si>
    <t>0203085</t>
  </si>
  <si>
    <t>0203086</t>
  </si>
  <si>
    <t>0203087</t>
  </si>
  <si>
    <t>125072998010</t>
  </si>
  <si>
    <t>25022005</t>
  </si>
  <si>
    <t>LAS CHICURAS I</t>
  </si>
  <si>
    <t>2501218813-5</t>
  </si>
  <si>
    <t>25068164</t>
  </si>
  <si>
    <t>LAS CHICURAS VII</t>
  </si>
  <si>
    <t>2501219413-1</t>
  </si>
  <si>
    <t>125015994116</t>
  </si>
  <si>
    <t>25114042</t>
  </si>
  <si>
    <t>2502655710-0</t>
  </si>
  <si>
    <t>25114034</t>
  </si>
  <si>
    <t>ELTORITO</t>
  </si>
  <si>
    <t>2502655510-9</t>
  </si>
  <si>
    <t>25114075</t>
  </si>
  <si>
    <t>LA CONCHITA</t>
  </si>
  <si>
    <t>2502655610-5</t>
  </si>
  <si>
    <t>25114067</t>
  </si>
  <si>
    <t>2502655410-3</t>
  </si>
  <si>
    <t>25114059</t>
  </si>
  <si>
    <t>2502655810-1</t>
  </si>
  <si>
    <t>28.000</t>
  </si>
  <si>
    <t>126096998170</t>
  </si>
  <si>
    <t>BINOMIO VI</t>
  </si>
  <si>
    <t>2603313013-6</t>
  </si>
  <si>
    <t>BINOMIO VII</t>
  </si>
  <si>
    <t>2603313113-7</t>
  </si>
  <si>
    <t>BINOMIO VIII</t>
  </si>
  <si>
    <t>2603313213-6</t>
  </si>
  <si>
    <t>112021994120</t>
  </si>
  <si>
    <t>12051934</t>
  </si>
  <si>
    <t>LA AZULITA</t>
  </si>
  <si>
    <t>12011931135</t>
  </si>
  <si>
    <t>12051926</t>
  </si>
  <si>
    <t>MAR DE MI TIERRA</t>
  </si>
  <si>
    <t>12011930139</t>
  </si>
  <si>
    <t>112021371001</t>
  </si>
  <si>
    <t>12008017</t>
  </si>
  <si>
    <t>BETULA 2</t>
  </si>
  <si>
    <t>1601116813-3</t>
  </si>
  <si>
    <t>12008025</t>
  </si>
  <si>
    <t>BETULA 3</t>
  </si>
  <si>
    <t>1601116913-2</t>
  </si>
  <si>
    <t>12051702</t>
  </si>
  <si>
    <t>BETULA 4</t>
  </si>
  <si>
    <t>1601117013-6</t>
  </si>
  <si>
    <t>126047998016</t>
  </si>
  <si>
    <t>26018653</t>
  </si>
  <si>
    <t>2602462713-3</t>
  </si>
  <si>
    <t>CAROLINA 1</t>
  </si>
  <si>
    <t>2602463313-4</t>
  </si>
  <si>
    <t>26018606</t>
  </si>
  <si>
    <t>2602462813-1</t>
  </si>
  <si>
    <t>26018697</t>
  </si>
  <si>
    <t>ITZEL</t>
  </si>
  <si>
    <t>2602462413-5</t>
  </si>
  <si>
    <t>2602462313-4</t>
  </si>
  <si>
    <t>KEYLA 1</t>
  </si>
  <si>
    <t>2602463513-3</t>
  </si>
  <si>
    <t>LILIAN 1</t>
  </si>
  <si>
    <t>2602463213-4</t>
  </si>
  <si>
    <t>26012310</t>
  </si>
  <si>
    <t>MELINDA 1</t>
  </si>
  <si>
    <t>2602463113-2</t>
  </si>
  <si>
    <t>REYNA NAYELI</t>
  </si>
  <si>
    <t>2602463013-4</t>
  </si>
  <si>
    <t>2602463713-8</t>
  </si>
  <si>
    <t>YONALI</t>
  </si>
  <si>
    <t>2602462513-3</t>
  </si>
  <si>
    <t>126021998177</t>
  </si>
  <si>
    <t>ATLANTIDA # 10</t>
  </si>
  <si>
    <t>2603291913-8</t>
  </si>
  <si>
    <t>ATLANTIDA # 9</t>
  </si>
  <si>
    <t>2603291813-8</t>
  </si>
  <si>
    <t>125114998006</t>
  </si>
  <si>
    <t>2501842110-2</t>
  </si>
  <si>
    <t>2501842210-5</t>
  </si>
  <si>
    <t>126047998005</t>
  </si>
  <si>
    <t>26008334</t>
  </si>
  <si>
    <t>ROSALIA II</t>
  </si>
  <si>
    <t>2602058313-6</t>
  </si>
  <si>
    <t>26009928</t>
  </si>
  <si>
    <t>SILVIA ALEJANDRA</t>
  </si>
  <si>
    <t>2602060313-6</t>
  </si>
  <si>
    <t>126054998007</t>
  </si>
  <si>
    <t>KALITA III</t>
  </si>
  <si>
    <t>2602471913-3</t>
  </si>
  <si>
    <t>126047998009</t>
  </si>
  <si>
    <t>26052662</t>
  </si>
  <si>
    <t>ROFLO 1</t>
  </si>
  <si>
    <t>2602519513-9</t>
  </si>
  <si>
    <t>ROFLO 2</t>
  </si>
  <si>
    <t>2602519613-8</t>
  </si>
  <si>
    <t>26052688</t>
  </si>
  <si>
    <t>ROFLO 3</t>
  </si>
  <si>
    <t>2602519713-9</t>
  </si>
  <si>
    <t>26052712</t>
  </si>
  <si>
    <t>ROFLO 4</t>
  </si>
  <si>
    <t>2602519813-8</t>
  </si>
  <si>
    <t>26052720</t>
  </si>
  <si>
    <t>ROFLO 5</t>
  </si>
  <si>
    <t>2602519913-8</t>
  </si>
  <si>
    <t>125114998005</t>
  </si>
  <si>
    <t>25018185</t>
  </si>
  <si>
    <t>LUCERO I</t>
  </si>
  <si>
    <t>2501098813-8</t>
  </si>
  <si>
    <t>25018201</t>
  </si>
  <si>
    <t>LUCERO II</t>
  </si>
  <si>
    <t>2501098913-8</t>
  </si>
  <si>
    <t>125114998003</t>
  </si>
  <si>
    <t>25019985</t>
  </si>
  <si>
    <t>LA MORITA</t>
  </si>
  <si>
    <t>2501100913-2</t>
  </si>
  <si>
    <t>25020009</t>
  </si>
  <si>
    <t>2501099813-8</t>
  </si>
  <si>
    <t>126047998015</t>
  </si>
  <si>
    <t>26020917</t>
  </si>
  <si>
    <t>2602313413-0</t>
  </si>
  <si>
    <t>26020990</t>
  </si>
  <si>
    <t>ANGELICA</t>
  </si>
  <si>
    <t>2602313213-6</t>
  </si>
  <si>
    <t>26020958</t>
  </si>
  <si>
    <t>2602314013-7</t>
  </si>
  <si>
    <t>26020966</t>
  </si>
  <si>
    <t>2602313713-8</t>
  </si>
  <si>
    <t>26020925</t>
  </si>
  <si>
    <t>RAQUEL</t>
  </si>
  <si>
    <t>2602313513-5</t>
  </si>
  <si>
    <t>26021022</t>
  </si>
  <si>
    <t>2602313813-3</t>
  </si>
  <si>
    <t>26020933</t>
  </si>
  <si>
    <t>SARA</t>
  </si>
  <si>
    <t>2602313913-2</t>
  </si>
  <si>
    <t>26020974</t>
  </si>
  <si>
    <t>VALERIO</t>
  </si>
  <si>
    <t>2602313613-5</t>
  </si>
  <si>
    <t>CHEVROLET</t>
  </si>
  <si>
    <t>4.00</t>
  </si>
  <si>
    <t>125080998001</t>
  </si>
  <si>
    <t>25020215</t>
  </si>
  <si>
    <t>ESTEFANIA</t>
  </si>
  <si>
    <t>2501139713-2</t>
  </si>
  <si>
    <t>25055377</t>
  </si>
  <si>
    <t>LA COCHINA</t>
  </si>
  <si>
    <t>2501141413-1</t>
  </si>
  <si>
    <t>125114998007</t>
  </si>
  <si>
    <t>SCPP SVC 03</t>
  </si>
  <si>
    <t>2501346613-7</t>
  </si>
  <si>
    <t>SCPP SVC 05</t>
  </si>
  <si>
    <t>2501346813-8</t>
  </si>
  <si>
    <t>SCPPBC 14</t>
  </si>
  <si>
    <t>2501056713-9</t>
  </si>
  <si>
    <t>SCPPBC 5</t>
  </si>
  <si>
    <t>2501055813-2</t>
  </si>
  <si>
    <t>126047998011</t>
  </si>
  <si>
    <t>26003806</t>
  </si>
  <si>
    <t>CRAZY XXI</t>
  </si>
  <si>
    <t>2602345213-5</t>
  </si>
  <si>
    <t>26003822</t>
  </si>
  <si>
    <t>CRAZY XXIII</t>
  </si>
  <si>
    <t>2602345413-8</t>
  </si>
  <si>
    <t>126047998006</t>
  </si>
  <si>
    <t>EREYDA</t>
  </si>
  <si>
    <t>2602305113-6</t>
  </si>
  <si>
    <t>26005660</t>
  </si>
  <si>
    <t>LESLIE I</t>
  </si>
  <si>
    <t>2602466713-1</t>
  </si>
  <si>
    <t>26008235</t>
  </si>
  <si>
    <t>RIO 1</t>
  </si>
  <si>
    <t>2602465813-8</t>
  </si>
  <si>
    <t>26008243</t>
  </si>
  <si>
    <t>RIO 2</t>
  </si>
  <si>
    <t>2602465913-8</t>
  </si>
  <si>
    <t>26008250</t>
  </si>
  <si>
    <t>RIO 3</t>
  </si>
  <si>
    <t>2602466013-3</t>
  </si>
  <si>
    <t>26008268</t>
  </si>
  <si>
    <t>RIO 4</t>
  </si>
  <si>
    <t>2602466113-4</t>
  </si>
  <si>
    <t>RIO ESCONDIDO I</t>
  </si>
  <si>
    <t>2602319013-3</t>
  </si>
  <si>
    <t>26031351</t>
  </si>
  <si>
    <t>RIO IX</t>
  </si>
  <si>
    <t>2602466613-0</t>
  </si>
  <si>
    <t>26008193</t>
  </si>
  <si>
    <t>RIO V</t>
  </si>
  <si>
    <t>2602466213-3</t>
  </si>
  <si>
    <t>26008201</t>
  </si>
  <si>
    <t>RIO VI</t>
  </si>
  <si>
    <t>2602466313-2</t>
  </si>
  <si>
    <t>26008219</t>
  </si>
  <si>
    <t>RIO VII</t>
  </si>
  <si>
    <t>2602466413-3</t>
  </si>
  <si>
    <t>26008227</t>
  </si>
  <si>
    <t>RIO VIII</t>
  </si>
  <si>
    <t>2602466513-1</t>
  </si>
  <si>
    <t>125114998009</t>
  </si>
  <si>
    <t>LAKIO</t>
  </si>
  <si>
    <t>2501582413-9</t>
  </si>
  <si>
    <t>SCPP EAF XIX</t>
  </si>
  <si>
    <t>2501582213-3</t>
  </si>
  <si>
    <t>SCPP EAF XX</t>
  </si>
  <si>
    <t>2501582313-3</t>
  </si>
  <si>
    <t>TIJMAAR</t>
  </si>
  <si>
    <t>2501582513-2</t>
  </si>
  <si>
    <t>125114998004</t>
  </si>
  <si>
    <t>LIZ</t>
  </si>
  <si>
    <t>2501282513-3</t>
  </si>
  <si>
    <t>2501283813-0</t>
  </si>
  <si>
    <t>125114998002</t>
  </si>
  <si>
    <t>BRAYAN</t>
  </si>
  <si>
    <t>2501270913-5</t>
  </si>
  <si>
    <t>CHOCO BANANA NO. 9</t>
  </si>
  <si>
    <t>2501270613-5</t>
  </si>
  <si>
    <t>125114998008</t>
  </si>
  <si>
    <t>SYLVIA 18</t>
  </si>
  <si>
    <t>2501296813-8</t>
  </si>
  <si>
    <t>SYLVIA 20</t>
  </si>
  <si>
    <t>2501296913-8</t>
  </si>
  <si>
    <t>SYLVIA 3</t>
  </si>
  <si>
    <t>2501295913-8</t>
  </si>
  <si>
    <t>SYLVIA 6</t>
  </si>
  <si>
    <t>2501296013-2</t>
  </si>
  <si>
    <t>126047998058</t>
  </si>
  <si>
    <t>GC I</t>
  </si>
  <si>
    <t>2602324913-3</t>
  </si>
  <si>
    <t>GC II</t>
  </si>
  <si>
    <t>2602324913-2</t>
  </si>
  <si>
    <t>GC III</t>
  </si>
  <si>
    <t>2602325013-3</t>
  </si>
  <si>
    <t>GC IV</t>
  </si>
  <si>
    <t>2602325113-5</t>
  </si>
  <si>
    <t>GC V</t>
  </si>
  <si>
    <t>2602325213-6</t>
  </si>
  <si>
    <t>GC VI</t>
  </si>
  <si>
    <t>2602325313-9</t>
  </si>
  <si>
    <t>126047998008</t>
  </si>
  <si>
    <t>126047998050</t>
  </si>
  <si>
    <t>BPM 1</t>
  </si>
  <si>
    <t>2602306113-5</t>
  </si>
  <si>
    <t>126096998152</t>
  </si>
  <si>
    <t>26046953</t>
  </si>
  <si>
    <t>HUATSON # 1</t>
  </si>
  <si>
    <t>2603248513-1</t>
  </si>
  <si>
    <t>126046998157</t>
  </si>
  <si>
    <t>26008060</t>
  </si>
  <si>
    <t>RILLITO # 2</t>
  </si>
  <si>
    <t>2603085913-9</t>
  </si>
  <si>
    <t>126096998162</t>
  </si>
  <si>
    <t>26050229</t>
  </si>
  <si>
    <t>ACHAKARI #  9</t>
  </si>
  <si>
    <t>2603230013-1</t>
  </si>
  <si>
    <t>26050237</t>
  </si>
  <si>
    <t>ACHAKARI # 10</t>
  </si>
  <si>
    <t>2603230113-6</t>
  </si>
  <si>
    <t>126096998156</t>
  </si>
  <si>
    <t>26013227</t>
  </si>
  <si>
    <t>AVENTURERA # 1</t>
  </si>
  <si>
    <t>2603075113-1</t>
  </si>
  <si>
    <t>126096998165</t>
  </si>
  <si>
    <t>26013193</t>
  </si>
  <si>
    <t>MEDANOS BLANCOS # 16</t>
  </si>
  <si>
    <t>2603092013-1</t>
  </si>
  <si>
    <t>26013201</t>
  </si>
  <si>
    <t>MEDANOS BLANCOS # 17</t>
  </si>
  <si>
    <t>2603092113-3</t>
  </si>
  <si>
    <t>126096998166</t>
  </si>
  <si>
    <t>26019737</t>
  </si>
  <si>
    <t>NUBE GRIS 1</t>
  </si>
  <si>
    <t>2603184313-9</t>
  </si>
  <si>
    <t>26019745</t>
  </si>
  <si>
    <t>NUBE GRIS 2</t>
  </si>
  <si>
    <t>2603184413-9</t>
  </si>
  <si>
    <t>126096998161</t>
  </si>
  <si>
    <t>26051193</t>
  </si>
  <si>
    <t>SANTA LUGARDA # 10</t>
  </si>
  <si>
    <t>2603276313-2</t>
  </si>
  <si>
    <t>26051201</t>
  </si>
  <si>
    <t>SANTA LUGARDA # 11</t>
  </si>
  <si>
    <t>2603276413-8</t>
  </si>
  <si>
    <t>26051219</t>
  </si>
  <si>
    <t>SANTA LUGARDA # 12</t>
  </si>
  <si>
    <t>2603276513-1</t>
  </si>
  <si>
    <t>126096998158</t>
  </si>
  <si>
    <t>26014647</t>
  </si>
  <si>
    <t>S.C.P.P. A.P.H. # 1</t>
  </si>
  <si>
    <t>2603036113-5</t>
  </si>
  <si>
    <t>126096998167</t>
  </si>
  <si>
    <t>26020560</t>
  </si>
  <si>
    <t>SCPP. 18 ENERO SC RL # 1</t>
  </si>
  <si>
    <t>2603157313-4</t>
  </si>
  <si>
    <t>26020578</t>
  </si>
  <si>
    <t>SCPP. 18 ENERO SC RL # 2</t>
  </si>
  <si>
    <t>2603157413-6</t>
  </si>
  <si>
    <t>102030167119</t>
  </si>
  <si>
    <t>02019537</t>
  </si>
  <si>
    <t>0201271613-9</t>
  </si>
  <si>
    <t>126096998168</t>
  </si>
  <si>
    <t>26023853</t>
  </si>
  <si>
    <t>INDIO # 1</t>
  </si>
  <si>
    <t>2603192913-8</t>
  </si>
  <si>
    <t>26023879</t>
  </si>
  <si>
    <t>INDIO # 2</t>
  </si>
  <si>
    <t>2603193013-3</t>
  </si>
  <si>
    <t>26023903</t>
  </si>
  <si>
    <t>INDIO # 3</t>
  </si>
  <si>
    <t>2603193113-9</t>
  </si>
  <si>
    <t>126021998160</t>
  </si>
  <si>
    <t>26021030</t>
  </si>
  <si>
    <t>BELEM XIV</t>
  </si>
  <si>
    <t>2603280913-6</t>
  </si>
  <si>
    <t>26021238</t>
  </si>
  <si>
    <t>BELEM XV</t>
  </si>
  <si>
    <t>2603281013-4</t>
  </si>
  <si>
    <t>126096998159</t>
  </si>
  <si>
    <t>26030544</t>
  </si>
  <si>
    <t>S.C.P.P.B.R.M. # 1</t>
  </si>
  <si>
    <t>2603151513-5</t>
  </si>
  <si>
    <t>26030551</t>
  </si>
  <si>
    <t>S.C.P.P.B.R.M. # 2</t>
  </si>
  <si>
    <t>2603151613-8</t>
  </si>
  <si>
    <t>26030569</t>
  </si>
  <si>
    <t>S.C.P.P.B.R.M. # 3</t>
  </si>
  <si>
    <t>2603151713-7</t>
  </si>
  <si>
    <t>126096998169</t>
  </si>
  <si>
    <t>26050328</t>
  </si>
  <si>
    <t>EL CAMALEON # 22</t>
  </si>
  <si>
    <t>2603269113-0</t>
  </si>
  <si>
    <t>26050336</t>
  </si>
  <si>
    <t>EL CAMALEON # 23</t>
  </si>
  <si>
    <t>2603269213-4</t>
  </si>
  <si>
    <t>125056337190</t>
  </si>
  <si>
    <t>25122318</t>
  </si>
  <si>
    <t>SCBN 18</t>
  </si>
  <si>
    <t>2501468313-8</t>
  </si>
  <si>
    <t>25122326</t>
  </si>
  <si>
    <t>SCBN 25</t>
  </si>
  <si>
    <t>2501469013-5</t>
  </si>
  <si>
    <t>25122334</t>
  </si>
  <si>
    <t>SCBN 34</t>
  </si>
  <si>
    <t>2501469913-3</t>
  </si>
  <si>
    <t>25122342</t>
  </si>
  <si>
    <t>SCBN 55</t>
  </si>
  <si>
    <t>2501670313-1</t>
  </si>
  <si>
    <t>25122300</t>
  </si>
  <si>
    <t>SCBN 6</t>
  </si>
  <si>
    <t>2501467113-3</t>
  </si>
  <si>
    <t>126096998150</t>
  </si>
  <si>
    <t>26013378</t>
  </si>
  <si>
    <t>S.C.P.P.  J.Y. # 5</t>
  </si>
  <si>
    <t>2603123313-6</t>
  </si>
  <si>
    <t>26013367</t>
  </si>
  <si>
    <t>S.C.P.P. J.Y. # 4</t>
  </si>
  <si>
    <t>2603123213-6</t>
  </si>
  <si>
    <t>26013391</t>
  </si>
  <si>
    <t>S.C.P.P. J.Y. # 7</t>
  </si>
  <si>
    <t>2603213513-5</t>
  </si>
  <si>
    <t>125056337191</t>
  </si>
  <si>
    <t>OCEAN RUNNER</t>
  </si>
  <si>
    <t>2501594413-2</t>
  </si>
  <si>
    <t>VINO 06</t>
  </si>
  <si>
    <t>2501037213-3</t>
  </si>
  <si>
    <t>VINO 07</t>
  </si>
  <si>
    <t>2501037313-9</t>
  </si>
  <si>
    <t>VINO 23</t>
  </si>
  <si>
    <t>2501053413-0</t>
  </si>
  <si>
    <t>2501653013-5</t>
  </si>
  <si>
    <t>JAQUELINE</t>
  </si>
  <si>
    <t>1020308320566</t>
  </si>
  <si>
    <t>02010627</t>
  </si>
  <si>
    <t>0202061513-6</t>
  </si>
  <si>
    <t>126047998010</t>
  </si>
  <si>
    <t>26021964</t>
  </si>
  <si>
    <t>SIGMA 1</t>
  </si>
  <si>
    <t>2602320513-3</t>
  </si>
  <si>
    <t>26022053</t>
  </si>
  <si>
    <t>SIGMA 10</t>
  </si>
  <si>
    <t>2602317413-9</t>
  </si>
  <si>
    <t>26022061</t>
  </si>
  <si>
    <t>SIGMA 11</t>
  </si>
  <si>
    <t>2602317513-7</t>
  </si>
  <si>
    <t>26022079</t>
  </si>
  <si>
    <t>SIGMA 12</t>
  </si>
  <si>
    <t>2602317613-9</t>
  </si>
  <si>
    <t>26022087</t>
  </si>
  <si>
    <t>SIGMA 13</t>
  </si>
  <si>
    <t>2602317713-3</t>
  </si>
  <si>
    <t>26021972</t>
  </si>
  <si>
    <t>SIGMA 2</t>
  </si>
  <si>
    <t>2602441813-6</t>
  </si>
  <si>
    <t>26021980</t>
  </si>
  <si>
    <t>SIGMA 3</t>
  </si>
  <si>
    <t>2602441913-5</t>
  </si>
  <si>
    <t>26021998</t>
  </si>
  <si>
    <t>SIGMA 4</t>
  </si>
  <si>
    <t>2602320813-5</t>
  </si>
  <si>
    <t>26022004</t>
  </si>
  <si>
    <t>SIGMA 5</t>
  </si>
  <si>
    <t>2602320913-4</t>
  </si>
  <si>
    <t>26022012</t>
  </si>
  <si>
    <t>SIGMA 6</t>
  </si>
  <si>
    <t>2602321013-6</t>
  </si>
  <si>
    <t>26022020</t>
  </si>
  <si>
    <t>SIGMA 7</t>
  </si>
  <si>
    <t>2602088413-8</t>
  </si>
  <si>
    <t>26022038</t>
  </si>
  <si>
    <t>SIGMA 8</t>
  </si>
  <si>
    <t>2602088513-6</t>
  </si>
  <si>
    <t>26022046</t>
  </si>
  <si>
    <t>SIGMA 9</t>
  </si>
  <si>
    <t>2602317313-8</t>
  </si>
  <si>
    <t>12501599418</t>
  </si>
  <si>
    <t>25002122</t>
  </si>
  <si>
    <t>DELFIN I</t>
  </si>
  <si>
    <t>2502010213-7</t>
  </si>
  <si>
    <t>25002130</t>
  </si>
  <si>
    <t>DELFIN II</t>
  </si>
  <si>
    <t>2502010313-7</t>
  </si>
  <si>
    <t>25002148</t>
  </si>
  <si>
    <t>DELFIN III</t>
  </si>
  <si>
    <t>2502010413-2</t>
  </si>
  <si>
    <t>25002155</t>
  </si>
  <si>
    <t>DELFIN IV</t>
  </si>
  <si>
    <t>2502010513-6</t>
  </si>
  <si>
    <t>25002163</t>
  </si>
  <si>
    <t>DELFIN IX</t>
  </si>
  <si>
    <t>2502011013-2</t>
  </si>
  <si>
    <t>25002171</t>
  </si>
  <si>
    <t>DELFIN V</t>
  </si>
  <si>
    <t>2502010613-6</t>
  </si>
  <si>
    <t>25002189</t>
  </si>
  <si>
    <t>DELFIN VI</t>
  </si>
  <si>
    <t>2502010713-0</t>
  </si>
  <si>
    <t>25002197</t>
  </si>
  <si>
    <t>DELFIN VII</t>
  </si>
  <si>
    <t>2502010813-5</t>
  </si>
  <si>
    <t>25002205</t>
  </si>
  <si>
    <t>DELFIN VIII</t>
  </si>
  <si>
    <t>2502010913-4</t>
  </si>
  <si>
    <t>25002213</t>
  </si>
  <si>
    <t>DELFIN X</t>
  </si>
  <si>
    <t>2502011113-5</t>
  </si>
  <si>
    <t>25002221</t>
  </si>
  <si>
    <t>DELFIN XI</t>
  </si>
  <si>
    <t>2502011213-8</t>
  </si>
  <si>
    <t>25002239</t>
  </si>
  <si>
    <t>DELFIN XII</t>
  </si>
  <si>
    <t>2502011313-5</t>
  </si>
  <si>
    <t>25002247</t>
  </si>
  <si>
    <t>DELFIN XIII</t>
  </si>
  <si>
    <t>2502011413-5</t>
  </si>
  <si>
    <t>25002254</t>
  </si>
  <si>
    <t>DELFIN XIV</t>
  </si>
  <si>
    <t>2502011513-4</t>
  </si>
  <si>
    <t>25002262</t>
  </si>
  <si>
    <t>DELFIN XIX</t>
  </si>
  <si>
    <t>2502012013-7</t>
  </si>
  <si>
    <t>25002270</t>
  </si>
  <si>
    <t>DELFIN XV</t>
  </si>
  <si>
    <t>2502011613-7</t>
  </si>
  <si>
    <t>25002288</t>
  </si>
  <si>
    <t>DELFIN XVI</t>
  </si>
  <si>
    <t>2502011713-3</t>
  </si>
  <si>
    <t>25002296</t>
  </si>
  <si>
    <t>DELFIN XVII</t>
  </si>
  <si>
    <t>2502011813-9</t>
  </si>
  <si>
    <t>25002304</t>
  </si>
  <si>
    <t>DELFIN XVIII</t>
  </si>
  <si>
    <t>2502011913-8</t>
  </si>
  <si>
    <t>25002312</t>
  </si>
  <si>
    <t>DELFIN XX</t>
  </si>
  <si>
    <t>2502012113-8</t>
  </si>
  <si>
    <t>25002320</t>
  </si>
  <si>
    <t>DELFIN XXI</t>
  </si>
  <si>
    <t>2502012213-7</t>
  </si>
  <si>
    <t>25002338</t>
  </si>
  <si>
    <t>DELFIN XXII</t>
  </si>
  <si>
    <t>2502012313-7</t>
  </si>
  <si>
    <t>102030952036</t>
  </si>
  <si>
    <t>02025948</t>
  </si>
  <si>
    <t>RIBEREÑA I</t>
  </si>
  <si>
    <t>0201366413-5</t>
  </si>
  <si>
    <t>02025955</t>
  </si>
  <si>
    <t>RIBEREÑA II</t>
  </si>
  <si>
    <t>0201366513-4</t>
  </si>
  <si>
    <t>02025963</t>
  </si>
  <si>
    <t>RIBEREÑA III</t>
  </si>
  <si>
    <t>0201366613-3</t>
  </si>
  <si>
    <t>02025971</t>
  </si>
  <si>
    <t>RIBEREÑA IV</t>
  </si>
  <si>
    <t>0201366713-4</t>
  </si>
  <si>
    <t>126047998007</t>
  </si>
  <si>
    <t>26023390</t>
  </si>
  <si>
    <t>ANDY III</t>
  </si>
  <si>
    <t>2602246113-5</t>
  </si>
  <si>
    <t>26023457</t>
  </si>
  <si>
    <t>2602245213-5</t>
  </si>
  <si>
    <t>26042663</t>
  </si>
  <si>
    <t>2602476813-3</t>
  </si>
  <si>
    <t>26027417</t>
  </si>
  <si>
    <t>CARY JUL I</t>
  </si>
  <si>
    <t>2602469313-8</t>
  </si>
  <si>
    <t>26027425</t>
  </si>
  <si>
    <t>CARYJUL II</t>
  </si>
  <si>
    <t>2602469413-3</t>
  </si>
  <si>
    <t>26027433</t>
  </si>
  <si>
    <t>CARYJUL III</t>
  </si>
  <si>
    <t>2602469513-8</t>
  </si>
  <si>
    <t>26042630</t>
  </si>
  <si>
    <t>CARYJUL IV</t>
  </si>
  <si>
    <t>2602473513-6</t>
  </si>
  <si>
    <t>26028787</t>
  </si>
  <si>
    <t>2602064713-6</t>
  </si>
  <si>
    <t>26023473</t>
  </si>
  <si>
    <t>2602245013-5</t>
  </si>
  <si>
    <t>26028779</t>
  </si>
  <si>
    <t>2602064613-3</t>
  </si>
  <si>
    <t>2604609889</t>
  </si>
  <si>
    <t>ISAURA</t>
  </si>
  <si>
    <t>2602475213-9</t>
  </si>
  <si>
    <t>26042648</t>
  </si>
  <si>
    <t>JULIO CESAR</t>
  </si>
  <si>
    <t>2602476613-1</t>
  </si>
  <si>
    <t>26012294</t>
  </si>
  <si>
    <t>KYARA</t>
  </si>
  <si>
    <t>2602320213-1</t>
  </si>
  <si>
    <t>26023440</t>
  </si>
  <si>
    <t>LAURA II</t>
  </si>
  <si>
    <t>2602245813-2</t>
  </si>
  <si>
    <t>26028761</t>
  </si>
  <si>
    <t>MARIA DEL MAR</t>
  </si>
  <si>
    <t>2602064513-3</t>
  </si>
  <si>
    <t>26023416</t>
  </si>
  <si>
    <t>MARIA ELENA</t>
  </si>
  <si>
    <t>2602245413-2</t>
  </si>
  <si>
    <t>26028753</t>
  </si>
  <si>
    <t>MARTHA IMELDA</t>
  </si>
  <si>
    <t>2602064413-8</t>
  </si>
  <si>
    <t>26028795</t>
  </si>
  <si>
    <t>MONICA M</t>
  </si>
  <si>
    <t>2602064813-1</t>
  </si>
  <si>
    <t>MORENA</t>
  </si>
  <si>
    <t>2602475313-6</t>
  </si>
  <si>
    <t>26023499</t>
  </si>
  <si>
    <t>NAUTILUS</t>
  </si>
  <si>
    <t>2602245113-3</t>
  </si>
  <si>
    <t>26012849</t>
  </si>
  <si>
    <t>NICOLAS MARQUEZ MARTINEZ I</t>
  </si>
  <si>
    <t>2602327413-1</t>
  </si>
  <si>
    <t>26012302</t>
  </si>
  <si>
    <t>PRISIONERA DEL MAR</t>
  </si>
  <si>
    <t>2602102413-1</t>
  </si>
  <si>
    <t>26023507</t>
  </si>
  <si>
    <t>RIMAR I</t>
  </si>
  <si>
    <t>2602246213-4</t>
  </si>
  <si>
    <t>26042655</t>
  </si>
  <si>
    <t>2602476713-6</t>
  </si>
  <si>
    <t>26023515</t>
  </si>
  <si>
    <t>2602246013-5</t>
  </si>
  <si>
    <t>26028860</t>
  </si>
  <si>
    <t>WINKLER 1</t>
  </si>
  <si>
    <t>2602066113-4</t>
  </si>
  <si>
    <t>26028878</t>
  </si>
  <si>
    <t>WINKLER 2</t>
  </si>
  <si>
    <t>2602066213-5</t>
  </si>
  <si>
    <t>26028886</t>
  </si>
  <si>
    <t>WINKLER 3</t>
  </si>
  <si>
    <t>2602066313-7</t>
  </si>
  <si>
    <t>26028902</t>
  </si>
  <si>
    <t>WINKLER 5</t>
  </si>
  <si>
    <t>2602066513-6</t>
  </si>
  <si>
    <t>26028910</t>
  </si>
  <si>
    <t>WINKLER 6</t>
  </si>
  <si>
    <t>2602066613-3</t>
  </si>
  <si>
    <t>26028928</t>
  </si>
  <si>
    <t>WINKLER 7</t>
  </si>
  <si>
    <t>2602066713-1</t>
  </si>
  <si>
    <t>26012286</t>
  </si>
  <si>
    <t>ZORRITA</t>
  </si>
  <si>
    <t>2602321513-5</t>
  </si>
  <si>
    <t>125072167063</t>
  </si>
  <si>
    <t>25113770</t>
  </si>
  <si>
    <t>EDUCASTRO N°1</t>
  </si>
  <si>
    <t>2501763410-6</t>
  </si>
  <si>
    <t>EDUCASTRO N°3</t>
  </si>
  <si>
    <t>2501763610-5</t>
  </si>
  <si>
    <t>25113788</t>
  </si>
  <si>
    <t>EDUCASTRO N°4</t>
  </si>
  <si>
    <t>2501763710-4</t>
  </si>
  <si>
    <t>25113796</t>
  </si>
  <si>
    <t>EDUCASTRO N°5</t>
  </si>
  <si>
    <t>2501763810-6</t>
  </si>
  <si>
    <t>22801999323</t>
  </si>
  <si>
    <t>28042042</t>
  </si>
  <si>
    <t>MANOLO 3</t>
  </si>
  <si>
    <t>28050833134</t>
  </si>
  <si>
    <t>28042059</t>
  </si>
  <si>
    <t>MANOLO 4</t>
  </si>
  <si>
    <t>28050834139</t>
  </si>
  <si>
    <t>MANOLO 5</t>
  </si>
  <si>
    <t>28050835133</t>
  </si>
  <si>
    <t>2280198328</t>
  </si>
  <si>
    <t>28042026</t>
  </si>
  <si>
    <t>MANOLO 1</t>
  </si>
  <si>
    <t>28050831131</t>
  </si>
  <si>
    <t>28042034</t>
  </si>
  <si>
    <t>MANOLO 2</t>
  </si>
  <si>
    <t>28050832132</t>
  </si>
  <si>
    <t>1020300250016</t>
  </si>
  <si>
    <t>114043994119</t>
  </si>
  <si>
    <t>14036562</t>
  </si>
  <si>
    <t>LA SATURNO</t>
  </si>
  <si>
    <t>1402551513-3</t>
  </si>
  <si>
    <t>102030025048</t>
  </si>
  <si>
    <t>CATARINA II</t>
  </si>
  <si>
    <t>0201042813-6</t>
  </si>
  <si>
    <t>GRUPO I</t>
  </si>
  <si>
    <t>0201042513-2</t>
  </si>
  <si>
    <t>0201375813-3</t>
  </si>
  <si>
    <t>SURFIN V</t>
  </si>
  <si>
    <t>0201370513-6</t>
  </si>
  <si>
    <t>22805099432</t>
  </si>
  <si>
    <t>28041960</t>
  </si>
  <si>
    <t>KATELYNN</t>
  </si>
  <si>
    <t>2801111413-6</t>
  </si>
  <si>
    <t>28041978</t>
  </si>
  <si>
    <t>KENDRA</t>
  </si>
  <si>
    <t>2801111313-6</t>
  </si>
  <si>
    <t>28041986</t>
  </si>
  <si>
    <t>LA PATY II</t>
  </si>
  <si>
    <t>2801055713-2</t>
  </si>
  <si>
    <t>28041994</t>
  </si>
  <si>
    <t>LUPITA 2</t>
  </si>
  <si>
    <t>2801053013-5</t>
  </si>
  <si>
    <t>28042000</t>
  </si>
  <si>
    <t>SARAHY</t>
  </si>
  <si>
    <t>2801053113-5</t>
  </si>
  <si>
    <t>2805099427</t>
  </si>
  <si>
    <t>28042265</t>
  </si>
  <si>
    <t>SANTA ADELITA 10</t>
  </si>
  <si>
    <t>2802334513-3</t>
  </si>
  <si>
    <t>28042273</t>
  </si>
  <si>
    <t>SANTA ADELITA 11</t>
  </si>
  <si>
    <t>2802334613-2</t>
  </si>
  <si>
    <t>28042281</t>
  </si>
  <si>
    <t>SANTA ADELITA 12</t>
  </si>
  <si>
    <t>2802334713-8</t>
  </si>
  <si>
    <t>28042190</t>
  </si>
  <si>
    <t>SANTA ADELITA 3</t>
  </si>
  <si>
    <t>2802333813-8</t>
  </si>
  <si>
    <t>28042208</t>
  </si>
  <si>
    <t>SANTA ADELITA 4</t>
  </si>
  <si>
    <t>2802333913-7</t>
  </si>
  <si>
    <t>28042216</t>
  </si>
  <si>
    <t>SANTA ADELITA 5</t>
  </si>
  <si>
    <t>2802334013-4</t>
  </si>
  <si>
    <t>28042224</t>
  </si>
  <si>
    <t>SANTA ADELITA 6</t>
  </si>
  <si>
    <t>2802334113-2</t>
  </si>
  <si>
    <t>28042232</t>
  </si>
  <si>
    <t>SANTA ADELITA 7</t>
  </si>
  <si>
    <t>2802334213-4</t>
  </si>
  <si>
    <t>28042240</t>
  </si>
  <si>
    <t>SANTA ADELITA 8</t>
  </si>
  <si>
    <t>2802334313-4</t>
  </si>
  <si>
    <t>28042257</t>
  </si>
  <si>
    <t>SANTA ADELITA 9</t>
  </si>
  <si>
    <t>2802334413-1</t>
  </si>
  <si>
    <t>103111728066</t>
  </si>
  <si>
    <t>03025756</t>
  </si>
  <si>
    <t>ARTURIN  II</t>
  </si>
  <si>
    <t>0303184810-5</t>
  </si>
  <si>
    <t>03025749</t>
  </si>
  <si>
    <t>ARTURIN I</t>
  </si>
  <si>
    <t>0303176010-5</t>
  </si>
  <si>
    <t>103111167391</t>
  </si>
  <si>
    <t>ARTURIN  I</t>
  </si>
  <si>
    <t>103111167389</t>
  </si>
  <si>
    <t>03020278</t>
  </si>
  <si>
    <t>0303175710-6</t>
  </si>
  <si>
    <t>103046024023</t>
  </si>
  <si>
    <t>03030004</t>
  </si>
  <si>
    <t>ZULMA LIZETH I</t>
  </si>
  <si>
    <t>0301012413-2</t>
  </si>
  <si>
    <t>03030012</t>
  </si>
  <si>
    <t>ZULMA LIZETH I I</t>
  </si>
  <si>
    <t>0301012513-8</t>
  </si>
  <si>
    <t>103046167387</t>
  </si>
  <si>
    <t>03035060</t>
  </si>
  <si>
    <t>JULIA I</t>
  </si>
  <si>
    <t>0301049013-5</t>
  </si>
  <si>
    <t>03035078</t>
  </si>
  <si>
    <t>JULIA II</t>
  </si>
  <si>
    <t>0301049113-5</t>
  </si>
  <si>
    <t>103046024021</t>
  </si>
  <si>
    <t>JULIA  I I</t>
  </si>
  <si>
    <t>103111167397</t>
  </si>
  <si>
    <t>03034667</t>
  </si>
  <si>
    <t>PASAJE</t>
  </si>
  <si>
    <t>0303204810-5</t>
  </si>
  <si>
    <t>103053167393</t>
  </si>
  <si>
    <t>03027083</t>
  </si>
  <si>
    <t>MAR Y PEÑA I</t>
  </si>
  <si>
    <t>0304064813-9</t>
  </si>
  <si>
    <t>03027091</t>
  </si>
  <si>
    <t>MAR Y PEÑA II</t>
  </si>
  <si>
    <t>0304064913-8</t>
  </si>
  <si>
    <t>03027109</t>
  </si>
  <si>
    <t>MAR Y PEÑA III</t>
  </si>
  <si>
    <t>0304065013-5</t>
  </si>
  <si>
    <t>03027117</t>
  </si>
  <si>
    <t>MAR Y PEÑA IV</t>
  </si>
  <si>
    <t>0304065113-6</t>
  </si>
  <si>
    <t>103111167390</t>
  </si>
  <si>
    <t>03029287</t>
  </si>
  <si>
    <t>SIN.CAL.SON</t>
  </si>
  <si>
    <t>0303188410-5</t>
  </si>
  <si>
    <t>103046024025</t>
  </si>
  <si>
    <t>03017324</t>
  </si>
  <si>
    <t>ZETA X I X</t>
  </si>
  <si>
    <t>0301057213-6</t>
  </si>
  <si>
    <t>03017332</t>
  </si>
  <si>
    <t>ZETA X X</t>
  </si>
  <si>
    <t>0301057313-3</t>
  </si>
  <si>
    <t>03017340</t>
  </si>
  <si>
    <t>ZETA X X I</t>
  </si>
  <si>
    <t>0301057413-3</t>
  </si>
  <si>
    <t>03027422</t>
  </si>
  <si>
    <t>ZETA X X I I</t>
  </si>
  <si>
    <t>0301060513-6</t>
  </si>
  <si>
    <t>03027430</t>
  </si>
  <si>
    <t>ZETA X X I I I</t>
  </si>
  <si>
    <t>0301060613-6</t>
  </si>
  <si>
    <t>03017316</t>
  </si>
  <si>
    <t>ZETA XVIII</t>
  </si>
  <si>
    <t>0301057113-3</t>
  </si>
  <si>
    <t>103111167395</t>
  </si>
  <si>
    <t>00000000</t>
  </si>
  <si>
    <t>0303163713-8</t>
  </si>
  <si>
    <t>03006681</t>
  </si>
  <si>
    <t>KARLA (ULT 10)</t>
  </si>
  <si>
    <t>0303004813-5</t>
  </si>
  <si>
    <t>03006699</t>
  </si>
  <si>
    <t>MA. DEL SOCORRO (U.L.T. 13)</t>
  </si>
  <si>
    <t>0303020713-6</t>
  </si>
  <si>
    <t>03006657</t>
  </si>
  <si>
    <t>MARIA INES (ULT 6)</t>
  </si>
  <si>
    <t>0303004413-2</t>
  </si>
  <si>
    <t>03006673</t>
  </si>
  <si>
    <t>YADIRA (ULT 5)</t>
  </si>
  <si>
    <t>0303004313-7</t>
  </si>
  <si>
    <t>103111728065</t>
  </si>
  <si>
    <t>03023173</t>
  </si>
  <si>
    <t>NANCY  II</t>
  </si>
  <si>
    <t>0303162310-6</t>
  </si>
  <si>
    <t>03023181</t>
  </si>
  <si>
    <t>NANCY  III</t>
  </si>
  <si>
    <t>0303162510-5</t>
  </si>
  <si>
    <t>03009925</t>
  </si>
  <si>
    <t>NANCY I</t>
  </si>
  <si>
    <t>0303133413-8</t>
  </si>
  <si>
    <t>03009917</t>
  </si>
  <si>
    <t>0303103913-4</t>
  </si>
  <si>
    <t>1260391751182</t>
  </si>
  <si>
    <t>NENFASIS II</t>
  </si>
  <si>
    <t>2601201013-5</t>
  </si>
  <si>
    <t>330056337054</t>
  </si>
  <si>
    <t>30030001</t>
  </si>
  <si>
    <t>ISRAEL I</t>
  </si>
  <si>
    <t>3001182713-7</t>
  </si>
  <si>
    <t>30030019</t>
  </si>
  <si>
    <t>ISRAEL II</t>
  </si>
  <si>
    <t>3001182613-8</t>
  </si>
  <si>
    <t>30029979</t>
  </si>
  <si>
    <t>ISRAEL III</t>
  </si>
  <si>
    <t>3001182513-5</t>
  </si>
  <si>
    <t>30030027</t>
  </si>
  <si>
    <t>ISRAEL V</t>
  </si>
  <si>
    <t>3001182313-6</t>
  </si>
  <si>
    <t>30030035</t>
  </si>
  <si>
    <t>ISRAEL VI</t>
  </si>
  <si>
    <t>3001182213-0</t>
  </si>
  <si>
    <t>30029995</t>
  </si>
  <si>
    <t>ISRAEL VIII</t>
  </si>
  <si>
    <t>3001273413-6</t>
  </si>
  <si>
    <t>30030043</t>
  </si>
  <si>
    <t>3001181913-3</t>
  </si>
  <si>
    <t>30030050</t>
  </si>
  <si>
    <t>3001181813-4</t>
  </si>
  <si>
    <t>30029987</t>
  </si>
  <si>
    <t>STA CATALINA</t>
  </si>
  <si>
    <t>3001181513-3</t>
  </si>
  <si>
    <t>1260479930743</t>
  </si>
  <si>
    <t>26079855</t>
  </si>
  <si>
    <t>ARANZA I</t>
  </si>
  <si>
    <t>2601292013-3</t>
  </si>
  <si>
    <t>26079863</t>
  </si>
  <si>
    <t>ARANZA II</t>
  </si>
  <si>
    <t>2601292113-7</t>
  </si>
  <si>
    <t>26079871</t>
  </si>
  <si>
    <t>ARANZA III</t>
  </si>
  <si>
    <t>2601292513-2</t>
  </si>
  <si>
    <t>26079889</t>
  </si>
  <si>
    <t>ARANZA IV</t>
  </si>
  <si>
    <t>2601292613-1</t>
  </si>
  <si>
    <t>26079897</t>
  </si>
  <si>
    <t>ARANZA V</t>
  </si>
  <si>
    <t>2601292713-4</t>
  </si>
  <si>
    <t>103046024002</t>
  </si>
  <si>
    <t>03018421</t>
  </si>
  <si>
    <t>ARMIDA</t>
  </si>
  <si>
    <t>0301011013-9</t>
  </si>
  <si>
    <t>03018439</t>
  </si>
  <si>
    <t>BLACK POWER</t>
  </si>
  <si>
    <t>0301010913-6</t>
  </si>
  <si>
    <t>1260702020096</t>
  </si>
  <si>
    <t>26025189</t>
  </si>
  <si>
    <t>2601002913-3</t>
  </si>
  <si>
    <t>1020308320502</t>
  </si>
  <si>
    <t>GRACE</t>
  </si>
  <si>
    <t>0201225810-5</t>
  </si>
  <si>
    <t>4.450</t>
  </si>
  <si>
    <t>GW I</t>
  </si>
  <si>
    <t>0201436713-2</t>
  </si>
  <si>
    <t>1020308320532</t>
  </si>
  <si>
    <t>2 DE JULIO</t>
  </si>
  <si>
    <t>0201121113-8</t>
  </si>
  <si>
    <t>LA CURBINA</t>
  </si>
  <si>
    <t>0201202013-8</t>
  </si>
  <si>
    <t>1260962020036</t>
  </si>
  <si>
    <t>26040113</t>
  </si>
  <si>
    <t>EL CAMALEON # 17</t>
  </si>
  <si>
    <t>2603226313-5</t>
  </si>
  <si>
    <t>1260962020035</t>
  </si>
  <si>
    <t>26039966</t>
  </si>
  <si>
    <t>EL CAMALEON # 16</t>
  </si>
  <si>
    <t>2603226213-3</t>
  </si>
  <si>
    <t>1260962020034</t>
  </si>
  <si>
    <t>26039941</t>
  </si>
  <si>
    <t>EL CAMALEON # 15</t>
  </si>
  <si>
    <t>2603226113-5</t>
  </si>
  <si>
    <t>1260962020033</t>
  </si>
  <si>
    <t>26039933</t>
  </si>
  <si>
    <t>EL CAMALEON # 14</t>
  </si>
  <si>
    <t>2603226013-9</t>
  </si>
  <si>
    <t>1260962020032</t>
  </si>
  <si>
    <t>26039926</t>
  </si>
  <si>
    <t>EL CAMALEON # 13</t>
  </si>
  <si>
    <t>2603225913-8</t>
  </si>
  <si>
    <t>1260962020031</t>
  </si>
  <si>
    <t>26039917</t>
  </si>
  <si>
    <t>EL CAMALEON # 12</t>
  </si>
  <si>
    <t>2603225813-9</t>
  </si>
  <si>
    <t>1260962020030</t>
  </si>
  <si>
    <t>26039891</t>
  </si>
  <si>
    <t>EL CAMALEON # 11</t>
  </si>
  <si>
    <t>2603225713-3</t>
  </si>
  <si>
    <t>1260962020029</t>
  </si>
  <si>
    <t>26039883</t>
  </si>
  <si>
    <t>EL CAMALEON # 10</t>
  </si>
  <si>
    <t>2603086713-8</t>
  </si>
  <si>
    <t>118077977002</t>
  </si>
  <si>
    <t>TONINA VI</t>
  </si>
  <si>
    <t>1802160913-1</t>
  </si>
  <si>
    <t>118077997020</t>
  </si>
  <si>
    <t>18010868</t>
  </si>
  <si>
    <t>DOS HERMANAS</t>
  </si>
  <si>
    <t>1802103113-1</t>
  </si>
  <si>
    <t>125080167058</t>
  </si>
  <si>
    <t>25052283</t>
  </si>
  <si>
    <t>ALICIA GRICEL</t>
  </si>
  <si>
    <t>2503215213-6</t>
  </si>
  <si>
    <t>10705499330</t>
  </si>
  <si>
    <t>07055890</t>
  </si>
  <si>
    <t>PUERTO MADERO  II</t>
  </si>
  <si>
    <t>0701788613-6</t>
  </si>
  <si>
    <t>07055916</t>
  </si>
  <si>
    <t>PUERTO MADERO  IV</t>
  </si>
  <si>
    <t>0701962913-9</t>
  </si>
  <si>
    <t>07055882</t>
  </si>
  <si>
    <t>PUERTO MADERO I</t>
  </si>
  <si>
    <t>0701788513-9</t>
  </si>
  <si>
    <t>07055908</t>
  </si>
  <si>
    <t>PUERTO MADERO III</t>
  </si>
  <si>
    <t>0701962813-9</t>
  </si>
  <si>
    <t>118077997019</t>
  </si>
  <si>
    <t>18021931</t>
  </si>
  <si>
    <t>MECHE</t>
  </si>
  <si>
    <t>1802139613-3</t>
  </si>
  <si>
    <t>118077997012</t>
  </si>
  <si>
    <t>MACO</t>
  </si>
  <si>
    <t>1802158613-3</t>
  </si>
  <si>
    <t>118077997014</t>
  </si>
  <si>
    <t>PROFETA X</t>
  </si>
  <si>
    <t>1802155513-6</t>
  </si>
  <si>
    <t>118077997013</t>
  </si>
  <si>
    <t>MACO II</t>
  </si>
  <si>
    <t>1802158713-3</t>
  </si>
  <si>
    <t>128035371001</t>
  </si>
  <si>
    <t>28002152</t>
  </si>
  <si>
    <t>28030288133</t>
  </si>
  <si>
    <t>28002186</t>
  </si>
  <si>
    <t>ARACELI</t>
  </si>
  <si>
    <t>28030292138</t>
  </si>
  <si>
    <t>28002087</t>
  </si>
  <si>
    <t>CATAN</t>
  </si>
  <si>
    <t>28030284131</t>
  </si>
  <si>
    <t>28002194</t>
  </si>
  <si>
    <t>28030286137</t>
  </si>
  <si>
    <t>28002111</t>
  </si>
  <si>
    <t>LA AGUILA</t>
  </si>
  <si>
    <t>28030301135</t>
  </si>
  <si>
    <t>28002285</t>
  </si>
  <si>
    <t>LA BELLA</t>
  </si>
  <si>
    <t>28030283133</t>
  </si>
  <si>
    <t>28002269</t>
  </si>
  <si>
    <t>LA BETY</t>
  </si>
  <si>
    <t>28030296136</t>
  </si>
  <si>
    <t>28002079</t>
  </si>
  <si>
    <t>28030303139</t>
  </si>
  <si>
    <t>28002095</t>
  </si>
  <si>
    <t>LA CAMELIA</t>
  </si>
  <si>
    <t>28030291131</t>
  </si>
  <si>
    <t>28002038</t>
  </si>
  <si>
    <t>LA CORVINA</t>
  </si>
  <si>
    <t>28030300133</t>
  </si>
  <si>
    <t>28002137</t>
  </si>
  <si>
    <t>LA DALIA</t>
  </si>
  <si>
    <t>28030277134</t>
  </si>
  <si>
    <t>28002020</t>
  </si>
  <si>
    <t>LA ELENA</t>
  </si>
  <si>
    <t>28030295131</t>
  </si>
  <si>
    <t>28002210</t>
  </si>
  <si>
    <t>LA ESTRELLITA</t>
  </si>
  <si>
    <t>28030293132</t>
  </si>
  <si>
    <t>28002178</t>
  </si>
  <si>
    <t>28030298133</t>
  </si>
  <si>
    <t>28002301</t>
  </si>
  <si>
    <t>28030278138</t>
  </si>
  <si>
    <t>28002277</t>
  </si>
  <si>
    <t>LA HILDA</t>
  </si>
  <si>
    <t>28030287138</t>
  </si>
  <si>
    <t>28002228</t>
  </si>
  <si>
    <t>LA LUPITA</t>
  </si>
  <si>
    <t>28030304135</t>
  </si>
  <si>
    <t>28002129</t>
  </si>
  <si>
    <t>LA MALAGUE?A</t>
  </si>
  <si>
    <t>28030297138</t>
  </si>
  <si>
    <t>28002160</t>
  </si>
  <si>
    <t>LA MARTHA</t>
  </si>
  <si>
    <t>28030302136</t>
  </si>
  <si>
    <t>28002145</t>
  </si>
  <si>
    <t>LA MARTINA</t>
  </si>
  <si>
    <t>28030280136</t>
  </si>
  <si>
    <t>28002244</t>
  </si>
  <si>
    <t>LA REBELDE</t>
  </si>
  <si>
    <t>28030282139</t>
  </si>
  <si>
    <t>28002251</t>
  </si>
  <si>
    <t>LA ROSAURA</t>
  </si>
  <si>
    <t>28030294139</t>
  </si>
  <si>
    <t>28002053</t>
  </si>
  <si>
    <t>LA SARDINA</t>
  </si>
  <si>
    <t>28030290135</t>
  </si>
  <si>
    <t>28002293</t>
  </si>
  <si>
    <t>LA TOTA</t>
  </si>
  <si>
    <t>28030285132</t>
  </si>
  <si>
    <t>28002103</t>
  </si>
  <si>
    <t>LA VERACRUZANA</t>
  </si>
  <si>
    <t>28030289133</t>
  </si>
  <si>
    <t>28002061</t>
  </si>
  <si>
    <t>LA YARA</t>
  </si>
  <si>
    <t>28030305138</t>
  </si>
  <si>
    <t>28002202</t>
  </si>
  <si>
    <t>MAGDALENA</t>
  </si>
  <si>
    <t>28030299133</t>
  </si>
  <si>
    <t>28002236</t>
  </si>
  <si>
    <t>NEREYDA</t>
  </si>
  <si>
    <t>28030281132</t>
  </si>
  <si>
    <t>28002046</t>
  </si>
  <si>
    <t>28030279138</t>
  </si>
  <si>
    <t>118077997010</t>
  </si>
  <si>
    <t>VIKINGA II</t>
  </si>
  <si>
    <t>1802154213-2</t>
  </si>
  <si>
    <t>118077997009</t>
  </si>
  <si>
    <t>CESARIN</t>
  </si>
  <si>
    <t>1802102513-9</t>
  </si>
  <si>
    <t>125098994115</t>
  </si>
  <si>
    <t>25116203</t>
  </si>
  <si>
    <t>BATAUTEÑA 1</t>
  </si>
  <si>
    <t>2502649110-2</t>
  </si>
  <si>
    <t>25116211</t>
  </si>
  <si>
    <t>BATAUTEÑA 2</t>
  </si>
  <si>
    <t>2502649210-0</t>
  </si>
  <si>
    <t>25116229</t>
  </si>
  <si>
    <t>BATAUTEÑA 3</t>
  </si>
  <si>
    <t>2502649310-9</t>
  </si>
  <si>
    <t>25116237</t>
  </si>
  <si>
    <t>BATAUTEÑA 4</t>
  </si>
  <si>
    <t>2502649410-1</t>
  </si>
  <si>
    <t>25116245</t>
  </si>
  <si>
    <t>BATAUTEÑA 5</t>
  </si>
  <si>
    <t>2502649510-8</t>
  </si>
  <si>
    <t>25116252</t>
  </si>
  <si>
    <t>BATAUTEÑA 6</t>
  </si>
  <si>
    <t>2502633310-3</t>
  </si>
  <si>
    <t>1020301750351</t>
  </si>
  <si>
    <t>1020301750073</t>
  </si>
  <si>
    <t>02007473</t>
  </si>
  <si>
    <t>125080167056</t>
  </si>
  <si>
    <t>25118068</t>
  </si>
  <si>
    <t>JHONAS</t>
  </si>
  <si>
    <t>2503284913-8</t>
  </si>
  <si>
    <t>102030025027</t>
  </si>
  <si>
    <t>120040993179</t>
  </si>
  <si>
    <t>120040993161</t>
  </si>
  <si>
    <t>20025391</t>
  </si>
  <si>
    <t>2001172110-6</t>
  </si>
  <si>
    <t>20025383</t>
  </si>
  <si>
    <t>FRANCISCA</t>
  </si>
  <si>
    <t>2001168710-3</t>
  </si>
  <si>
    <t>20025326</t>
  </si>
  <si>
    <t>2001101213-9</t>
  </si>
  <si>
    <t>20025375</t>
  </si>
  <si>
    <t>2001168810-2</t>
  </si>
  <si>
    <t>20025367</t>
  </si>
  <si>
    <t>2001113513-8</t>
  </si>
  <si>
    <t>20025334</t>
  </si>
  <si>
    <t>ROSITA</t>
  </si>
  <si>
    <t>2001116113-7</t>
  </si>
  <si>
    <t>20025342</t>
  </si>
  <si>
    <t>2001113713-6</t>
  </si>
  <si>
    <t>VIKY</t>
  </si>
  <si>
    <t>2001113913-9</t>
  </si>
  <si>
    <t>YULI</t>
  </si>
  <si>
    <t>2001088513-2</t>
  </si>
  <si>
    <t>120040993239</t>
  </si>
  <si>
    <t>20024816</t>
  </si>
  <si>
    <t>LYA</t>
  </si>
  <si>
    <t>2001215110-5</t>
  </si>
  <si>
    <t>120040337010</t>
  </si>
  <si>
    <t>20026829</t>
  </si>
  <si>
    <t>2001214610-1</t>
  </si>
  <si>
    <t>20026845</t>
  </si>
  <si>
    <t>2001214710-6</t>
  </si>
  <si>
    <t>20026886</t>
  </si>
  <si>
    <t>2001214810-6</t>
  </si>
  <si>
    <t>20026852</t>
  </si>
  <si>
    <t>EDWIN</t>
  </si>
  <si>
    <t>2001214310-5</t>
  </si>
  <si>
    <t>20026860</t>
  </si>
  <si>
    <t>EL CHIQUILIQUE</t>
  </si>
  <si>
    <t>2001214210-2</t>
  </si>
  <si>
    <t>20026811</t>
  </si>
  <si>
    <t>2001214910-5</t>
  </si>
  <si>
    <t>20026787</t>
  </si>
  <si>
    <t>2001214010-9</t>
  </si>
  <si>
    <t>MAYTE</t>
  </si>
  <si>
    <t>2001214110-8</t>
  </si>
  <si>
    <t>20026803</t>
  </si>
  <si>
    <t>PANCHITA</t>
  </si>
  <si>
    <t>2001214410-7</t>
  </si>
  <si>
    <t>20026795</t>
  </si>
  <si>
    <t>2001214510-5</t>
  </si>
  <si>
    <t>20026837</t>
  </si>
  <si>
    <t>REYNITA</t>
  </si>
  <si>
    <t>2001215010-2</t>
  </si>
  <si>
    <t>20026779</t>
  </si>
  <si>
    <t>TINTORERA</t>
  </si>
  <si>
    <t>2001215210-8</t>
  </si>
  <si>
    <t>120057557005</t>
  </si>
  <si>
    <t>20026613</t>
  </si>
  <si>
    <t>OSTIONEROS I</t>
  </si>
  <si>
    <t>20031489137</t>
  </si>
  <si>
    <t>12004099330</t>
  </si>
  <si>
    <t>20025417</t>
  </si>
  <si>
    <t>2001188310-9</t>
  </si>
  <si>
    <t>20025425</t>
  </si>
  <si>
    <t>2001188710-7</t>
  </si>
  <si>
    <t>20025433</t>
  </si>
  <si>
    <t>LALI</t>
  </si>
  <si>
    <t>2001188210-4</t>
  </si>
  <si>
    <t>20025441</t>
  </si>
  <si>
    <t>MARI 1</t>
  </si>
  <si>
    <t>2001129410-5</t>
  </si>
  <si>
    <t>1020308320507</t>
  </si>
  <si>
    <t>02001469</t>
  </si>
  <si>
    <t>0201085313-5</t>
  </si>
  <si>
    <t>02014214</t>
  </si>
  <si>
    <t>CORAL</t>
  </si>
  <si>
    <t>0201336013-6</t>
  </si>
  <si>
    <t>02026177</t>
  </si>
  <si>
    <t>ESTRELLA</t>
  </si>
  <si>
    <t>0201362213-6</t>
  </si>
  <si>
    <t>02022945</t>
  </si>
  <si>
    <t>LLUVIA</t>
  </si>
  <si>
    <t>0201372713-2</t>
  </si>
  <si>
    <t>02024867</t>
  </si>
  <si>
    <t>0201339713-3</t>
  </si>
  <si>
    <t>0201310213-3</t>
  </si>
  <si>
    <t>02001519</t>
  </si>
  <si>
    <t>SIRENITA</t>
  </si>
  <si>
    <t>0201085713-8</t>
  </si>
  <si>
    <t>102030952035</t>
  </si>
  <si>
    <t>0201375913-2</t>
  </si>
  <si>
    <t>02030559</t>
  </si>
  <si>
    <t>0201376713-9</t>
  </si>
  <si>
    <t>02020641</t>
  </si>
  <si>
    <t>SURFIN I</t>
  </si>
  <si>
    <t>0201277010-5</t>
  </si>
  <si>
    <t>02020666</t>
  </si>
  <si>
    <t>SURFIN III</t>
  </si>
  <si>
    <t>0201293613-3</t>
  </si>
  <si>
    <t>AGIABAMPO</t>
  </si>
  <si>
    <t>SAN PEDRO DE ROSALES</t>
  </si>
  <si>
    <t>RICARDO FLORES MAGÓN</t>
  </si>
  <si>
    <t>OBREGÓN</t>
  </si>
  <si>
    <t>LA GUASIMA</t>
  </si>
  <si>
    <t>PUERTO CHALE</t>
  </si>
  <si>
    <t>COCORIT</t>
  </si>
  <si>
    <t>PIJIJIAPAN</t>
  </si>
  <si>
    <t>ISLA MORELOS</t>
  </si>
  <si>
    <t>SALINAS DEL MARQUEZ</t>
  </si>
  <si>
    <t>EJIDO LAS BRISAS</t>
  </si>
  <si>
    <t>ANTON LIZARDO</t>
  </si>
  <si>
    <t>ARBOLILLOS</t>
  </si>
  <si>
    <t>BOCA DE CAMICHÍN</t>
  </si>
  <si>
    <t>RIO VIEJO</t>
  </si>
  <si>
    <t>ESTACIÓN DIMAS</t>
  </si>
  <si>
    <t>ROSARITO</t>
  </si>
  <si>
    <t>LAS BOCAS</t>
  </si>
  <si>
    <t>PUERTA DE PALAPARES</t>
  </si>
  <si>
    <t>PAREDÓN COLORADO</t>
  </si>
  <si>
    <t>PAREDON COLORADO</t>
  </si>
  <si>
    <t>SANTA ROSALIITA</t>
  </si>
  <si>
    <t>PTO. SAN CARLOS</t>
  </si>
  <si>
    <t>LAS IGUANAS</t>
  </si>
  <si>
    <t>EJIDO EL SARGENTO</t>
  </si>
  <si>
    <t>COSTA RICA</t>
  </si>
  <si>
    <t>SANTIAGO DE POCHOTITAN</t>
  </si>
  <si>
    <t>CONG. CASITAS</t>
  </si>
  <si>
    <t>TEQUILA</t>
  </si>
  <si>
    <t>EL TEZCALAME</t>
  </si>
  <si>
    <t>EJIDO RUBEN JARAMILLO</t>
  </si>
  <si>
    <t>JESÚS MARÍA</t>
  </si>
  <si>
    <t>MEXCALTITAN</t>
  </si>
  <si>
    <t>CONG. SALINAS</t>
  </si>
  <si>
    <t>LAS AGUAMITAS</t>
  </si>
  <si>
    <t>ESCUINAPA DE HIDALGO</t>
  </si>
  <si>
    <t>PLAYA DE NOVILLERO</t>
  </si>
  <si>
    <t>ZOMATLÁN</t>
  </si>
  <si>
    <t>CIHUATLÁN</t>
  </si>
  <si>
    <t>EL CHOYUDO</t>
  </si>
  <si>
    <t>ETCHOROPO</t>
  </si>
  <si>
    <t>MATÍAS ROMERO AVENDAÑO</t>
  </si>
  <si>
    <t>COLONIA CUAUHTEMOC</t>
  </si>
  <si>
    <t>BARRA DE COLOTEPEC</t>
  </si>
  <si>
    <t>CAMARONERA</t>
  </si>
  <si>
    <t>COLONIA SAN JUAN</t>
  </si>
  <si>
    <t>DAUTILLOS</t>
  </si>
  <si>
    <t>SOTO LA MARINA</t>
  </si>
  <si>
    <t>EJIDO LA PESCA</t>
  </si>
  <si>
    <t>SAN QUINTÍN</t>
  </si>
  <si>
    <t>CERRO CABEZON</t>
  </si>
  <si>
    <t>EL FUERTE</t>
  </si>
  <si>
    <t>POTRERO DE LOS SOTO</t>
  </si>
  <si>
    <t>LA CUADRITA DE SAN JÓSE</t>
  </si>
  <si>
    <t>BOCA DE CAMICHIN</t>
  </si>
  <si>
    <t>EL RIITO</t>
  </si>
  <si>
    <t>PLAYA DEL NOVILLERO</t>
  </si>
  <si>
    <t>ISLA MUJERES</t>
  </si>
  <si>
    <t>COSTA AZUL</t>
  </si>
  <si>
    <t>COLONIA SAN PEDRO</t>
  </si>
  <si>
    <t>LAURELES Y GONGORA</t>
  </si>
  <si>
    <t>MORON</t>
  </si>
  <si>
    <t>AGUAJE DE ZAPOTE</t>
  </si>
  <si>
    <t>COZUMEL</t>
  </si>
  <si>
    <t>OTHÓN P. BLANCO</t>
  </si>
  <si>
    <t>MAHAHUAL</t>
  </si>
  <si>
    <t>FELIPE CARRILLO PUERTO</t>
  </si>
  <si>
    <t>PUNTA HERRERO</t>
  </si>
  <si>
    <t>ANTONIO R. LAURELES</t>
  </si>
  <si>
    <t>PÁNUCO</t>
  </si>
  <si>
    <t>EL HUICUMO</t>
  </si>
  <si>
    <t>EJIDO DR. OVIEDO MOTA</t>
  </si>
  <si>
    <t>EL SAHUIMARO</t>
  </si>
  <si>
    <t xml:space="preserve">GUAYMAS </t>
  </si>
  <si>
    <t>AGUA AMARGA</t>
  </si>
  <si>
    <t>VILLA CUAUHTEMOC</t>
  </si>
  <si>
    <t>TULUM</t>
  </si>
  <si>
    <t>PUNTA ALLEN</t>
  </si>
  <si>
    <t>CIUDAD OBREGON</t>
  </si>
  <si>
    <t>PUEBLO VIEJO</t>
  </si>
  <si>
    <t>PESCADERO</t>
  </si>
  <si>
    <t xml:space="preserve">BAHIA DE KINO </t>
  </si>
  <si>
    <t>CIUDAD OBREGÓN.</t>
  </si>
  <si>
    <t>PLAYA LA BOCANA</t>
  </si>
  <si>
    <t>EJIDO 31 DE OCTUBRE</t>
  </si>
  <si>
    <t xml:space="preserve">EMPALME </t>
  </si>
  <si>
    <t>SAN IGNACIO RIO MUERTO</t>
  </si>
  <si>
    <t>EDUARDO NERI</t>
  </si>
  <si>
    <t>BALSAS SUR</t>
  </si>
  <si>
    <t>GUYAMAS</t>
  </si>
  <si>
    <t>SAN FELIPE DEL PROGRESO</t>
  </si>
  <si>
    <t>ESTUTEMPAN</t>
  </si>
  <si>
    <t>EJIDO MORONCARIT</t>
  </si>
  <si>
    <t>CAMPO PESQUERO LA MANGA</t>
  </si>
  <si>
    <t>IZTACALCO</t>
  </si>
  <si>
    <t>IZTAPALAPA</t>
  </si>
  <si>
    <t>CUTZAMALA DE PINZÓN</t>
  </si>
  <si>
    <t>LA PLAYA</t>
  </si>
  <si>
    <t>PLAYA COLORADA</t>
  </si>
  <si>
    <t>LORETO</t>
  </si>
  <si>
    <t>SAN NICOLAS</t>
  </si>
  <si>
    <t>ENSENADA BLANCA</t>
  </si>
  <si>
    <t>ADOLFO LOPEZ MATEOS</t>
  </si>
  <si>
    <t>LAS GUASIMAS</t>
  </si>
  <si>
    <t>PUEBLA</t>
  </si>
  <si>
    <t>XOCHILTEPEC</t>
  </si>
  <si>
    <t>PUERTO JUÁREZ</t>
  </si>
  <si>
    <t>REVOLUCIÓN</t>
  </si>
  <si>
    <t>COMUNIDAD CUCAPA</t>
  </si>
  <si>
    <t>DELEGACION VENUSTIANO CARRANZA</t>
  </si>
  <si>
    <t>PÉNJAMO</t>
  </si>
  <si>
    <t>SANTA ANA PACUECO</t>
  </si>
  <si>
    <t>SAN MIGUEL DE ALLENDE</t>
  </si>
  <si>
    <t>CORRAL DE PIEDRAS DE ABAJO</t>
  </si>
  <si>
    <t>BOCA DEL RÍO</t>
  </si>
  <si>
    <t>BACHOMOBAMPO NO.2</t>
  </si>
  <si>
    <t>LAS PUENTES</t>
  </si>
  <si>
    <t>EL REBOLAR</t>
  </si>
  <si>
    <t>EL TETUAN NUEVO</t>
  </si>
  <si>
    <t>OJO DE AGUA DE  PALMILLAS</t>
  </si>
  <si>
    <t>MORELOS</t>
  </si>
  <si>
    <t>PUENTE DE IXTLA</t>
  </si>
  <si>
    <t>TILZAPOTLA</t>
  </si>
  <si>
    <t>VILLA SÁNCHEZ MAGALLANES</t>
  </si>
  <si>
    <t>EL BAYO</t>
  </si>
  <si>
    <t>LA VILLITA</t>
  </si>
  <si>
    <t xml:space="preserve">LA CULEBRA </t>
  </si>
  <si>
    <t>2609014507</t>
  </si>
  <si>
    <t>2604000569</t>
  </si>
  <si>
    <t>2604610119</t>
  </si>
  <si>
    <t>2509002784</t>
  </si>
  <si>
    <t>0203017025</t>
  </si>
  <si>
    <t>3001010408</t>
  </si>
  <si>
    <t>0207002080</t>
  </si>
  <si>
    <t>3006003580</t>
  </si>
  <si>
    <t>0207002106</t>
  </si>
  <si>
    <t>2607100662</t>
  </si>
  <si>
    <t>2603003241</t>
  </si>
  <si>
    <t>2609001215</t>
  </si>
  <si>
    <t>2602401297</t>
  </si>
  <si>
    <t>2803001490</t>
  </si>
  <si>
    <t>0305008195</t>
  </si>
  <si>
    <t>2510000983</t>
  </si>
  <si>
    <t>2507006357</t>
  </si>
  <si>
    <t>0305006850</t>
  </si>
  <si>
    <t>2602009470</t>
  </si>
  <si>
    <t>2602002228</t>
  </si>
  <si>
    <t>2506000781</t>
  </si>
  <si>
    <t>0203015847</t>
  </si>
  <si>
    <t>2506001060</t>
  </si>
  <si>
    <t>2506002373</t>
  </si>
  <si>
    <t>2506001490</t>
  </si>
  <si>
    <t>2506001813</t>
  </si>
  <si>
    <t>0312002132</t>
  </si>
  <si>
    <t>2508017551</t>
  </si>
  <si>
    <t>2604609582</t>
  </si>
  <si>
    <t>0203126713</t>
  </si>
  <si>
    <t>0703000026</t>
  </si>
  <si>
    <t>2005004920</t>
  </si>
  <si>
    <t>2508016967</t>
  </si>
  <si>
    <t>2508017247</t>
  </si>
  <si>
    <t>2508016074</t>
  </si>
  <si>
    <t>2508016066</t>
  </si>
  <si>
    <t>0703000539</t>
  </si>
  <si>
    <t>0703000398</t>
  </si>
  <si>
    <t>2607602972</t>
  </si>
  <si>
    <t>3011018482</t>
  </si>
  <si>
    <t>3001010523</t>
  </si>
  <si>
    <t>0312002959</t>
  </si>
  <si>
    <t>0305000044</t>
  </si>
  <si>
    <t>1806000475</t>
  </si>
  <si>
    <t>0203014295</t>
  </si>
  <si>
    <t>1803000593</t>
  </si>
  <si>
    <t>2508015894</t>
  </si>
  <si>
    <t>2508003882</t>
  </si>
  <si>
    <t>0203008610</t>
  </si>
  <si>
    <t>0305007759</t>
  </si>
  <si>
    <t>2501001438</t>
  </si>
  <si>
    <t>2508000938</t>
  </si>
  <si>
    <t>0203009535</t>
  </si>
  <si>
    <t>2609000175</t>
  </si>
  <si>
    <t>2602006781</t>
  </si>
  <si>
    <t>2602003705</t>
  </si>
  <si>
    <t>2609005794</t>
  </si>
  <si>
    <t>0207002098</t>
  </si>
  <si>
    <t>1805000815</t>
  </si>
  <si>
    <t>2507000368</t>
  </si>
  <si>
    <t>2510000959</t>
  </si>
  <si>
    <t>2604001772</t>
  </si>
  <si>
    <t>2507002844</t>
  </si>
  <si>
    <t>2508017577</t>
  </si>
  <si>
    <t>2602007557</t>
  </si>
  <si>
    <t>2604609806</t>
  </si>
  <si>
    <t>2602006625</t>
  </si>
  <si>
    <t>2506000336</t>
  </si>
  <si>
    <t>2506000286</t>
  </si>
  <si>
    <t>0203000351</t>
  </si>
  <si>
    <t>0207001975</t>
  </si>
  <si>
    <t>2611003738</t>
  </si>
  <si>
    <t>0705003952</t>
  </si>
  <si>
    <t>2611000718</t>
  </si>
  <si>
    <t>0311001556</t>
  </si>
  <si>
    <t>0311001705</t>
  </si>
  <si>
    <t>0311001689</t>
  </si>
  <si>
    <t>0311001549</t>
  </si>
  <si>
    <t>0311001671</t>
  </si>
  <si>
    <t>0311001655</t>
  </si>
  <si>
    <t>0311001796</t>
  </si>
  <si>
    <t>0311001853</t>
  </si>
  <si>
    <t>0311001663</t>
  </si>
  <si>
    <t>0311001747</t>
  </si>
  <si>
    <t>0311001754</t>
  </si>
  <si>
    <t>0311001812</t>
  </si>
  <si>
    <t>0311001614</t>
  </si>
  <si>
    <t>0311001770</t>
  </si>
  <si>
    <t>0311001739</t>
  </si>
  <si>
    <t>0311001697</t>
  </si>
  <si>
    <t>0311001713</t>
  </si>
  <si>
    <t>0311001788</t>
  </si>
  <si>
    <t>0311001762</t>
  </si>
  <si>
    <t>0303001754</t>
  </si>
  <si>
    <t>0311002075</t>
  </si>
  <si>
    <t>0311001721</t>
  </si>
  <si>
    <t>2508015696</t>
  </si>
  <si>
    <t>0305004665</t>
  </si>
  <si>
    <t>0305000069</t>
  </si>
  <si>
    <t>0203007653</t>
  </si>
  <si>
    <t>0203012505</t>
  </si>
  <si>
    <t>2501005181</t>
  </si>
  <si>
    <t>1804001673</t>
  </si>
  <si>
    <t>1802002673</t>
  </si>
  <si>
    <t>3006003572</t>
  </si>
  <si>
    <t>2607603525</t>
  </si>
  <si>
    <t>3011018250</t>
  </si>
  <si>
    <t>1404001214</t>
  </si>
  <si>
    <t>0207002056</t>
  </si>
  <si>
    <t>2506002365</t>
  </si>
  <si>
    <t>2508012248</t>
  </si>
  <si>
    <t>0203015705</t>
  </si>
  <si>
    <t>0203009311</t>
  </si>
  <si>
    <t>0203015185</t>
  </si>
  <si>
    <t>0203016829</t>
  </si>
  <si>
    <t>1802002665</t>
  </si>
  <si>
    <t>2604009700</t>
  </si>
  <si>
    <t>1805001029</t>
  </si>
  <si>
    <t>1802001865</t>
  </si>
  <si>
    <t>0203011457</t>
  </si>
  <si>
    <t>0203015805</t>
  </si>
  <si>
    <t>0203015110</t>
  </si>
  <si>
    <t>0203127477</t>
  </si>
  <si>
    <t>0203015870</t>
  </si>
  <si>
    <t>2501001784</t>
  </si>
  <si>
    <t>2701005940</t>
  </si>
  <si>
    <t>2604008769</t>
  </si>
  <si>
    <t>0203126628</t>
  </si>
  <si>
    <t>1806000723</t>
  </si>
  <si>
    <t>0203127048</t>
  </si>
  <si>
    <t>0203015193</t>
  </si>
  <si>
    <t>3001001696</t>
  </si>
  <si>
    <t>2509000408</t>
  </si>
  <si>
    <t>2504002201</t>
  </si>
  <si>
    <t>2603007655</t>
  </si>
  <si>
    <t>1803001260</t>
  </si>
  <si>
    <t>2506002324</t>
  </si>
  <si>
    <t>1802001931</t>
  </si>
  <si>
    <t>2611003472</t>
  </si>
  <si>
    <t>0203014550</t>
  </si>
  <si>
    <t>1805000807</t>
  </si>
  <si>
    <t>1401000094</t>
  </si>
  <si>
    <t>2602401222</t>
  </si>
  <si>
    <t>2611002433</t>
  </si>
  <si>
    <t>2611000809</t>
  </si>
  <si>
    <t>2609001942</t>
  </si>
  <si>
    <t>2602000529</t>
  </si>
  <si>
    <t>2602009157</t>
  </si>
  <si>
    <t>2001001698</t>
  </si>
  <si>
    <t>2602005072</t>
  </si>
  <si>
    <t>1805001037</t>
  </si>
  <si>
    <t>2506002357</t>
  </si>
  <si>
    <t>2004001851</t>
  </si>
  <si>
    <t>2505004503</t>
  </si>
  <si>
    <t>3001010184</t>
  </si>
  <si>
    <t>1802002475</t>
  </si>
  <si>
    <t>1802001774</t>
  </si>
  <si>
    <t>2701003259</t>
  </si>
  <si>
    <t>2611004090</t>
  </si>
  <si>
    <t>2509002552</t>
  </si>
  <si>
    <t>2505001111</t>
  </si>
  <si>
    <t>2810000733</t>
  </si>
  <si>
    <t>2508016942</t>
  </si>
  <si>
    <t>1807000920</t>
  </si>
  <si>
    <t>0311002737</t>
  </si>
  <si>
    <t>0203014675</t>
  </si>
  <si>
    <t>2609005018</t>
  </si>
  <si>
    <t>2611000544</t>
  </si>
  <si>
    <t>2505005294</t>
  </si>
  <si>
    <t>0203016407</t>
  </si>
  <si>
    <t>2607100134</t>
  </si>
  <si>
    <t>0311002216</t>
  </si>
  <si>
    <t>2503000982</t>
  </si>
  <si>
    <t>2604091039</t>
  </si>
  <si>
    <t>2604610135</t>
  </si>
  <si>
    <t>2604614350</t>
  </si>
  <si>
    <t>2604614046</t>
  </si>
  <si>
    <t>2609005562</t>
  </si>
  <si>
    <t>0203010285</t>
  </si>
  <si>
    <t>1806000392</t>
  </si>
  <si>
    <t>0203126974</t>
  </si>
  <si>
    <t>2609003146</t>
  </si>
  <si>
    <t>2603003530</t>
  </si>
  <si>
    <t>2609001504</t>
  </si>
  <si>
    <t>1803001278</t>
  </si>
  <si>
    <t>2507005441</t>
  </si>
  <si>
    <t>2506002118</t>
  </si>
  <si>
    <t>2602008589</t>
  </si>
  <si>
    <t>2602005320</t>
  </si>
  <si>
    <t>2305000503</t>
  </si>
  <si>
    <t>2506000203</t>
  </si>
  <si>
    <t>0203004577</t>
  </si>
  <si>
    <t>2602007219</t>
  </si>
  <si>
    <t>2602008597</t>
  </si>
  <si>
    <t>2602401305</t>
  </si>
  <si>
    <t>2701005916</t>
  </si>
  <si>
    <t>2607102510</t>
  </si>
  <si>
    <t>2509000200</t>
  </si>
  <si>
    <t>2611002194</t>
  </si>
  <si>
    <t>0311002729</t>
  </si>
  <si>
    <t>2611002326</t>
  </si>
  <si>
    <t>1802002749</t>
  </si>
  <si>
    <t>2801001385</t>
  </si>
  <si>
    <t>1805002993</t>
  </si>
  <si>
    <t>1802001741</t>
  </si>
  <si>
    <t>2605000062</t>
  </si>
  <si>
    <t>1802002657</t>
  </si>
  <si>
    <t>2602005338</t>
  </si>
  <si>
    <t>2602001089</t>
  </si>
  <si>
    <t>2004001844</t>
  </si>
  <si>
    <t>2301000119</t>
  </si>
  <si>
    <t>2302001124</t>
  </si>
  <si>
    <t>2611001435</t>
  </si>
  <si>
    <t>2509000325</t>
  </si>
  <si>
    <t>2302000274</t>
  </si>
  <si>
    <t>0203126602</t>
  </si>
  <si>
    <t>1803000460</t>
  </si>
  <si>
    <t>0203008990</t>
  </si>
  <si>
    <t>3013001817</t>
  </si>
  <si>
    <t>2611003118</t>
  </si>
  <si>
    <t>2611003126</t>
  </si>
  <si>
    <t>1202000186</t>
  </si>
  <si>
    <t>0206001551</t>
  </si>
  <si>
    <t>2602006765</t>
  </si>
  <si>
    <t>2602007797</t>
  </si>
  <si>
    <t>2607602915</t>
  </si>
  <si>
    <t>0203015730</t>
  </si>
  <si>
    <t>2609014713</t>
  </si>
  <si>
    <t>2602002236</t>
  </si>
  <si>
    <t>2604009668</t>
  </si>
  <si>
    <t>2604010500</t>
  </si>
  <si>
    <t>2604009619</t>
  </si>
  <si>
    <t>2604011872</t>
  </si>
  <si>
    <t>2602006666</t>
  </si>
  <si>
    <t>0305008054</t>
  </si>
  <si>
    <t>2506001821</t>
  </si>
  <si>
    <t>2609004954</t>
  </si>
  <si>
    <t>2611002748</t>
  </si>
  <si>
    <t>2005004888</t>
  </si>
  <si>
    <t>0305000135</t>
  </si>
  <si>
    <t>2604011615</t>
  </si>
  <si>
    <t>0207002239</t>
  </si>
  <si>
    <t>2505003331</t>
  </si>
  <si>
    <t>2611004306</t>
  </si>
  <si>
    <t>2611002458</t>
  </si>
  <si>
    <t>2602003739</t>
  </si>
  <si>
    <t>2604091070</t>
  </si>
  <si>
    <t>2604610077</t>
  </si>
  <si>
    <t>2604612974</t>
  </si>
  <si>
    <t>2701005825</t>
  </si>
  <si>
    <t>2604610093</t>
  </si>
  <si>
    <t>2611003159</t>
  </si>
  <si>
    <t>2607603038</t>
  </si>
  <si>
    <t>0311002257</t>
  </si>
  <si>
    <t>0203016878</t>
  </si>
  <si>
    <t>0203011283</t>
  </si>
  <si>
    <t>2501006916</t>
  </si>
  <si>
    <t>2309000012</t>
  </si>
  <si>
    <t>2506000260</t>
  </si>
  <si>
    <t>2602003689</t>
  </si>
  <si>
    <t>2501006486</t>
  </si>
  <si>
    <t>2611000419</t>
  </si>
  <si>
    <t>2602007201</t>
  </si>
  <si>
    <t>2609003369</t>
  </si>
  <si>
    <t>1802001964</t>
  </si>
  <si>
    <t>2506002100</t>
  </si>
  <si>
    <t>2611002557</t>
  </si>
  <si>
    <t>2611004058</t>
  </si>
  <si>
    <t>2609003393</t>
  </si>
  <si>
    <t>2611002813</t>
  </si>
  <si>
    <t>2603007606</t>
  </si>
  <si>
    <t>0207001934</t>
  </si>
  <si>
    <t>2604610002</t>
  </si>
  <si>
    <t>2604009551</t>
  </si>
  <si>
    <t>2612000048</t>
  </si>
  <si>
    <t>2604009346</t>
  </si>
  <si>
    <t>2604010427</t>
  </si>
  <si>
    <t>2604001590</t>
  </si>
  <si>
    <t>2609001348</t>
  </si>
  <si>
    <t>1805000617</t>
  </si>
  <si>
    <t>2604613238</t>
  </si>
  <si>
    <t>1203007750</t>
  </si>
  <si>
    <t>2604001186</t>
  </si>
  <si>
    <t>2604609608</t>
  </si>
  <si>
    <t>2611002722</t>
  </si>
  <si>
    <t>2611004298</t>
  </si>
  <si>
    <t>2602001261</t>
  </si>
  <si>
    <t>2602008365</t>
  </si>
  <si>
    <t>2611000155</t>
  </si>
  <si>
    <t>2604005021</t>
  </si>
  <si>
    <t>2602009405</t>
  </si>
  <si>
    <t>2604001707</t>
  </si>
  <si>
    <t>2604001608</t>
  </si>
  <si>
    <t>2604613774</t>
  </si>
  <si>
    <t>2604009817</t>
  </si>
  <si>
    <t>2604609525</t>
  </si>
  <si>
    <t>2506000278</t>
  </si>
  <si>
    <t>1205002056</t>
  </si>
  <si>
    <t>2602008357</t>
  </si>
  <si>
    <t>2604000386</t>
  </si>
  <si>
    <t>2602007821</t>
  </si>
  <si>
    <t>2602008381</t>
  </si>
  <si>
    <t>2604609905</t>
  </si>
  <si>
    <t>2604000048</t>
  </si>
  <si>
    <t>0705003945</t>
  </si>
  <si>
    <t>2604000502</t>
  </si>
  <si>
    <t>2602007193</t>
  </si>
  <si>
    <t>2604005831</t>
  </si>
  <si>
    <t>1203007776</t>
  </si>
  <si>
    <t>2604001665</t>
  </si>
  <si>
    <t>2602008373</t>
  </si>
  <si>
    <t>2611002664</t>
  </si>
  <si>
    <t>2604609871</t>
  </si>
  <si>
    <t>2602401057</t>
  </si>
  <si>
    <t>1203007743</t>
  </si>
  <si>
    <t>1501019671</t>
  </si>
  <si>
    <t>2506002274</t>
  </si>
  <si>
    <t>2611002474</t>
  </si>
  <si>
    <t>2609001413</t>
  </si>
  <si>
    <t>2604091054</t>
  </si>
  <si>
    <t>2808003754</t>
  </si>
  <si>
    <t>2604001574</t>
  </si>
  <si>
    <t>2604001319</t>
  </si>
  <si>
    <t>2604009577</t>
  </si>
  <si>
    <t>0901001117</t>
  </si>
  <si>
    <t>2506000229</t>
  </si>
  <si>
    <t>2604613766</t>
  </si>
  <si>
    <t>0901001123</t>
  </si>
  <si>
    <t>2604010625</t>
  </si>
  <si>
    <t>2506000054</t>
  </si>
  <si>
    <t>1203007768</t>
  </si>
  <si>
    <t>1203000300</t>
  </si>
  <si>
    <t>2604609814</t>
  </si>
  <si>
    <t>2604003752</t>
  </si>
  <si>
    <t>2604001525</t>
  </si>
  <si>
    <t>2506000351</t>
  </si>
  <si>
    <t>0306001892</t>
  </si>
  <si>
    <t>0306001967</t>
  </si>
  <si>
    <t>0306001934</t>
  </si>
  <si>
    <t>0306001942</t>
  </si>
  <si>
    <t>0306001959</t>
  </si>
  <si>
    <t>0306001280</t>
  </si>
  <si>
    <t>0306001900</t>
  </si>
  <si>
    <t>0306001918</t>
  </si>
  <si>
    <t>0306001290</t>
  </si>
  <si>
    <t>0306001090</t>
  </si>
  <si>
    <t>0306001843</t>
  </si>
  <si>
    <t>0308000611</t>
  </si>
  <si>
    <t>2004001810</t>
  </si>
  <si>
    <t>0203016662</t>
  </si>
  <si>
    <t>2004001828</t>
  </si>
  <si>
    <t>2501006957</t>
  </si>
  <si>
    <t>2604010054</t>
  </si>
  <si>
    <t>2604000378</t>
  </si>
  <si>
    <t>2604610101</t>
  </si>
  <si>
    <t>2506000443</t>
  </si>
  <si>
    <t>2506000062</t>
  </si>
  <si>
    <t>2506000310</t>
  </si>
  <si>
    <t>0203126727</t>
  </si>
  <si>
    <t>2507006704</t>
  </si>
  <si>
    <t>2507006282</t>
  </si>
  <si>
    <t>2100005604</t>
  </si>
  <si>
    <t>2509000184</t>
  </si>
  <si>
    <t>0305007148</t>
  </si>
  <si>
    <t>0305007973</t>
  </si>
  <si>
    <t>2507005615</t>
  </si>
  <si>
    <t>2509000192</t>
  </si>
  <si>
    <t>2306001476</t>
  </si>
  <si>
    <t>0305002305</t>
  </si>
  <si>
    <t>0206001133</t>
  </si>
  <si>
    <t>0203010103</t>
  </si>
  <si>
    <t>0206001224</t>
  </si>
  <si>
    <t>2611001640</t>
  </si>
  <si>
    <t>0203012406</t>
  </si>
  <si>
    <t>1802002954</t>
  </si>
  <si>
    <t>2505004784</t>
  </si>
  <si>
    <t>2607004229</t>
  </si>
  <si>
    <t>1202003354</t>
  </si>
  <si>
    <t>2507006688</t>
  </si>
  <si>
    <t>1201006911</t>
  </si>
  <si>
    <t>2501008136</t>
  </si>
  <si>
    <t>1100002052</t>
  </si>
  <si>
    <t>2604001863</t>
  </si>
  <si>
    <t>2508003676</t>
  </si>
  <si>
    <t>2507006217</t>
  </si>
  <si>
    <t>0311002166</t>
  </si>
  <si>
    <t>2509000333</t>
  </si>
  <si>
    <t>2508015589</t>
  </si>
  <si>
    <t>2506000245</t>
  </si>
  <si>
    <t>2508014814</t>
  </si>
  <si>
    <t>2508016553</t>
  </si>
  <si>
    <t>2501006932</t>
  </si>
  <si>
    <t>1100001849</t>
  </si>
  <si>
    <t>3011016965</t>
  </si>
  <si>
    <t>2509000448</t>
  </si>
  <si>
    <t>2506000112</t>
  </si>
  <si>
    <t>0203005972</t>
  </si>
  <si>
    <t>3006003531</t>
  </si>
  <si>
    <t>1806000681</t>
  </si>
  <si>
    <t>2507005136</t>
  </si>
  <si>
    <t>2502000124</t>
  </si>
  <si>
    <t>2501000406</t>
  </si>
  <si>
    <t>2502000108</t>
  </si>
  <si>
    <t>2502000314</t>
  </si>
  <si>
    <t>2506000161</t>
  </si>
  <si>
    <t>2509000432</t>
  </si>
  <si>
    <t>2509000440</t>
  </si>
  <si>
    <t>2504000619</t>
  </si>
  <si>
    <t>2509000218</t>
  </si>
  <si>
    <t>0203012455</t>
  </si>
  <si>
    <t>2508016918</t>
  </si>
  <si>
    <t>2603000270</t>
  </si>
  <si>
    <t>2508016009</t>
  </si>
  <si>
    <t>0207001983</t>
  </si>
  <si>
    <t>2607101470</t>
  </si>
  <si>
    <t>1700000175</t>
  </si>
  <si>
    <t>2704003918</t>
  </si>
  <si>
    <t>0203016654</t>
  </si>
  <si>
    <t>3011018235</t>
  </si>
  <si>
    <t>3001010374</t>
  </si>
  <si>
    <t>3001010432</t>
  </si>
  <si>
    <t>0203004866</t>
  </si>
  <si>
    <t>3006003549</t>
  </si>
  <si>
    <t>0203012158</t>
  </si>
  <si>
    <t>2508016868</t>
  </si>
  <si>
    <t>1601999574</t>
  </si>
  <si>
    <t>0601003379</t>
  </si>
  <si>
    <t>BRISA DEL SUR, S.C. DE R.L.</t>
  </si>
  <si>
    <t>CARLOS RENÉ ORENDAIN GUTIÉRREZ</t>
  </si>
  <si>
    <t>PESCADORES LGL, S.C. DE R.L. DE C.V.</t>
  </si>
  <si>
    <t>CASIMIRO AGUILAR MEZA</t>
  </si>
  <si>
    <t>CLEMENTE ESTRADA MARTINEZ</t>
  </si>
  <si>
    <t>DANIYAZMAN, S.C. DE R.L. DE C.V.</t>
  </si>
  <si>
    <t>UNIÓN DE PESCADORES ATENEA DE LOS MARES, S.P.R. DE R.L.</t>
  </si>
  <si>
    <t>MIGUEL AZUA DIAZ</t>
  </si>
  <si>
    <t>PESQUERA BAHIA SAN FELIPE SC DE RL</t>
  </si>
  <si>
    <t>MIGUEL VEGA, S.C. DE R.L. DE C.V.</t>
  </si>
  <si>
    <t>S.C.P.P. RESERVA DEL ALTO GOLFO S.C. DE R.L. DE C.V.</t>
  </si>
  <si>
    <t>S.C.P.P. LOMA PARDA S.C.L.</t>
  </si>
  <si>
    <t>C.P.P. Y A. LA COCHI DE MARCELA, S.C. DE R.L. DE C.V.</t>
  </si>
  <si>
    <t>MARGARITO CORTES LÓPEZ</t>
  </si>
  <si>
    <t>S.C.P.P. JEFE POLONI S.C. DE R.L. DE C.V.</t>
  </si>
  <si>
    <t>S.C.P.P. RIBEREÑA FRANCISCO JAVIER, S.C. DE R.L.</t>
  </si>
  <si>
    <t>S.C.P.P. Y DE SERVICIOS TURISTICOS GREGORIO DEL MAR, S.C. DE R.L. DE C.V.</t>
  </si>
  <si>
    <t>FONDO DEL ZACATOSO S.C. DE R.L.</t>
  </si>
  <si>
    <t>LOS TRAVIESOS DE LA PRESA, S.C. DE R.L. DE C.V.</t>
  </si>
  <si>
    <t>PESCADORES UNIDOS DE LA PRESA, S.C. DE R.L.</t>
  </si>
  <si>
    <t>MARIO OCHOA GÓMEZ</t>
  </si>
  <si>
    <t>PRODUCTOS MIRUGAY, S.P.R. DE R.L.</t>
  </si>
  <si>
    <t>S. C. P. P.  AGUA DULCE, S. C. DE R.L. DE C. V.</t>
  </si>
  <si>
    <t>S.C.P.P. PESCADORES DE LA REFORMA, S.C. DE R.L. DE C.V.</t>
  </si>
  <si>
    <t>S.C.P.P. PUNTA DE CHUNARI, S.C. DE R.L. DE C.V.</t>
  </si>
  <si>
    <t>ASAEL SANTILLANES LOPEZ</t>
  </si>
  <si>
    <t>S. C. P. P. LA ACACIA, S. C. DE R. L. Y C. V.</t>
  </si>
  <si>
    <t>JUAN CARLOS MADRIGAL ÁVALOS</t>
  </si>
  <si>
    <t>LEANDRO ROBLEDO SALAZAR, S.C. DE R.L. DE C.V.</t>
  </si>
  <si>
    <t>ESTELA MARTÍNEZ SALGADO</t>
  </si>
  <si>
    <t>S.C.P.P. GRAL. HERIBERTO JARA DE B. Y S., S.C. DE R.L. DE C.V.</t>
  </si>
  <si>
    <t>S.C. TIBURONES DE LAS BAHIAS DE SALIMARQUEZ, S.C. DE R.L. DE C.V.</t>
  </si>
  <si>
    <t>S.C.P.P. DE ALTAMAR EL GÜERO CICLÓN S.C. DE R.L. DE C.V.</t>
  </si>
  <si>
    <t>ALBERTO CRESPO ENRÍQUEZ</t>
  </si>
  <si>
    <t>ISMAEL GUTIÉRREZ PATRÓN</t>
  </si>
  <si>
    <t>JUAN ANTONIO GUTIÉRREZ PATRÓN</t>
  </si>
  <si>
    <t>S.C.P.P. EFRAÍN VÁZQUEZ RAMOS DE B. Y S., S.C. DE R.L. DE C.V.</t>
  </si>
  <si>
    <t>S.C.P.P. LAS BRISAS DE PIJIJIAPAN DE B. Y S., S. DE R.L. DE C.V.</t>
  </si>
  <si>
    <t>S.C.P.P. OPOXTLY S.C. DE R.L. DE C.V.</t>
  </si>
  <si>
    <t>FRANCISCO RUBEN  ROSAS  LOPEZ</t>
  </si>
  <si>
    <t>LUIS MANUEL RAMIREZ  CARMONA</t>
  </si>
  <si>
    <t>S. C. P. P. EL ESTERITO DE SAN BRUNO, S. C. DE R. L. DE C. V.</t>
  </si>
  <si>
    <t>S.C.P P.EJIDAL PUNTA LOBOS, S.C. DE R.L. DE C.V.</t>
  </si>
  <si>
    <t>S.C.P.P. EN GENERAL Y ACUÍCOLA OSTRICAMICHIN, S.C. DE R.L. DE C.V.</t>
  </si>
  <si>
    <t>EDGAR IVAN RUIZ CASILLAS</t>
  </si>
  <si>
    <t>S.C.P.P. Y AC. ANDRES SANDOVAL LORA S.C. DE R.L. DE C.V.</t>
  </si>
  <si>
    <t>ESTEBAN GONZALEZ LOPEZ</t>
  </si>
  <si>
    <t>S.C.P.P. PUNTA TIBURÓN, S. DE R.L. DE C.V.</t>
  </si>
  <si>
    <t>UNION BUZOS Y PESCADORES EL PROGRESO, S.P.R. DE R.L.</t>
  </si>
  <si>
    <t>JOSE FELIX RODRIGUEZ ARIAS</t>
  </si>
  <si>
    <t>S.C.P.P. ESTRELLITA MARINERA, S.C. DE R.L. DE C.V.</t>
  </si>
  <si>
    <t>S.C.P.P. BARRAS DE PIAXTLA, S.C. DE R.L. DE C.V.</t>
  </si>
  <si>
    <t>S.C.P.P. LA SALINA SC DE RL DE CV</t>
  </si>
  <si>
    <t>S.C.P.P."LAS BOCAS", S.C. DE R.L.</t>
  </si>
  <si>
    <t>C.P.P. ACUÍCOLA Y TURISTICA ALVERMI, S.C. DE RL. DE C.V.</t>
  </si>
  <si>
    <t>C.P.P. Y A. CARACOLEROS Y JAIBEROS DE LOBOS S.C. DE R.L. DE C.V.</t>
  </si>
  <si>
    <t>S.C.P.P. DE ALTURA, RIVERA Y ACUICOLA LA JAIBA PROCESADA, S.C. DE R.L. DE C.V.</t>
  </si>
  <si>
    <t>S.C.P.P. ISLAS DEL GOLFO, S.C. DE R.L. DE C.V.</t>
  </si>
  <si>
    <t>S.C.P.P. Y AC. GORREBERTO, S.C. DE R.L. DE C.V.</t>
  </si>
  <si>
    <t>S.C.P.P. "ALTURISTAS", S.C. DE R.L.</t>
  </si>
  <si>
    <t>S.C.P.P. "INDÍGENAS MARISMAS DE LAS CABRAS", S.C. DE R.L.</t>
  </si>
  <si>
    <t>S.C.P.P. COSTA EMPALMENSE, S.C. DE R.L. DE C.V.</t>
  </si>
  <si>
    <t>S.C.P.P. MARGARITA MARTINEZ ATONDO, S. DE R.L.</t>
  </si>
  <si>
    <t>BLANCA JUDITH LOPEZ TORRES</t>
  </si>
  <si>
    <t>C.P.P. Y A. LA GENERALA S.C. DE R.L. DE C.V.</t>
  </si>
  <si>
    <t>FRANCISCO JAVIER MAYTORENA PEREZ, S.C. DE R.L. DE C.V.</t>
  </si>
  <si>
    <t>S.C.P.P. LOS TICHOS, S.C.L.</t>
  </si>
  <si>
    <t>S.C.P.P. RIBEREÑA ARTURO MONTOYA VELAZQUEZ, S.C. DE R.L. DE C.V.</t>
  </si>
  <si>
    <t>S.C.P.P. RIBEREÑA PESCADORES DE ANGOSTURA, S.C.L. DE C.V.</t>
  </si>
  <si>
    <t xml:space="preserve">S.C.P.P. RAFAEL ORTEGA CRUZ, S.C.L. </t>
  </si>
  <si>
    <t>SOCIEDAD PESQUERA ISLA DE CONSAGA, S.P.R. DE R.L.</t>
  </si>
  <si>
    <t>PRODUCTOS MARINOS EXPORKINO, S.C. DE R.L. DE C.V.</t>
  </si>
  <si>
    <t xml:space="preserve">ANDRES  RODRIGUEZ </t>
  </si>
  <si>
    <t>ESPERANZA DE DIOS CABUTO</t>
  </si>
  <si>
    <t>S.C. CASCADAS DE ARENA, S.C. DE R.L.</t>
  </si>
  <si>
    <t>ABEL SICAIROS JIMÉNEZ</t>
  </si>
  <si>
    <t>ARMANDO MEZA ARMENTA</t>
  </si>
  <si>
    <t>ARROYO SALADO S.C. DE R.L.</t>
  </si>
  <si>
    <t>BENITO RODRÍGUEZ SILVA</t>
  </si>
  <si>
    <t>CAREY CULTURA MARINA, S.C. DE R.L.</t>
  </si>
  <si>
    <t>FEDERICO EFRAÍN PRECIADO VÁZQUEZ</t>
  </si>
  <si>
    <t>FRANCISCO GEOVANNI TORRES  GARCÍA</t>
  </si>
  <si>
    <t>JORGE GÓMEZ CASTRO</t>
  </si>
  <si>
    <t>JOSÉ CLEMENTE CÁRDENAS BENÍTEZ</t>
  </si>
  <si>
    <t>LUIS ALONSO CHAVARÍN ENRÍQUEZ</t>
  </si>
  <si>
    <t>MANUELA GUTIÉRREZ NAVARRO</t>
  </si>
  <si>
    <t>PESCADORES DEL ESTERO, S.C. DE R.L.</t>
  </si>
  <si>
    <t>S.C. EMPRENDEDORAS DEL PACÍFICO, S.C. DE R.L. DE C.V.</t>
  </si>
  <si>
    <t>S.C.P.P. AC. Y TUR. PUNTA MIRA, S.C. DE R.L.</t>
  </si>
  <si>
    <t>S.C.P.P. PEIRO HERMANOS, S.C. DE R.L.</t>
  </si>
  <si>
    <t>SOCIEDAD COOPERATIVA, PUNTA COLORADA, S.C. DE R.L.</t>
  </si>
  <si>
    <t>TERESA VALENZUELA AGUIRRE</t>
  </si>
  <si>
    <t>TRINIDAD ARMENTA VALLE</t>
  </si>
  <si>
    <t>S.C. LOS PRADOS, S.C. DE R.L. DE C.V.</t>
  </si>
  <si>
    <t>SOC. COOP. ISLA MAGDALENA, S.C. DE R. L. DE C.V.</t>
  </si>
  <si>
    <t>S.C.T. Y DE P. RIVEREÑA YUYECHISY, S.C. DE R.L. DE C.V.</t>
  </si>
  <si>
    <t>S.C.T.Y E. "EL CUACOYOL DE LAS IGUANAS", S.C. DE R.L. DE C.V.</t>
  </si>
  <si>
    <t>ISABEL ROSAS CASTRO</t>
  </si>
  <si>
    <t>S.C.P.P EJIDAL DE RIBERA EL SARGENTO Y SU ANEXO LA VENTANA, S.C.L.</t>
  </si>
  <si>
    <t>CORNELIO ATONDO LOPEZ</t>
  </si>
  <si>
    <t>JORGE CHACON CARAPIA</t>
  </si>
  <si>
    <t>SALVADOR HIDALGO DAVALOS</t>
  </si>
  <si>
    <t xml:space="preserve"> LOS NAVEGANTES DEL NAYAR S.C. DE R.L.</t>
  </si>
  <si>
    <t>JOSE RAMON LOPEZ GUZMAN</t>
  </si>
  <si>
    <t>LIBERTAD MEZA MORALES</t>
  </si>
  <si>
    <t>MISAEL ABRAHAM FLORES  ARAMBURU</t>
  </si>
  <si>
    <t>ROGELIO GARCIA CRUZ</t>
  </si>
  <si>
    <t>UNION DE PESCADORES PADILLA, SC DE RL. DE C.V</t>
  </si>
  <si>
    <t>PESCADORES DE SAN FELIPE, S.C. DE R.L. DE C.V.</t>
  </si>
  <si>
    <t>LUCIA BERENICE BELTRAN VELARDE</t>
  </si>
  <si>
    <t>RAMON MADRIGAL NIEBLA</t>
  </si>
  <si>
    <t>JOSE MATILDE ARCE SMITH</t>
  </si>
  <si>
    <t>PESCADORES UNIDOS ESCAMEROS Y TIBURONEROS DE ISLA DE CEDROS, S.P.R. DE R.L.</t>
  </si>
  <si>
    <t>ARTEMIO MANCILLA ALCOCER</t>
  </si>
  <si>
    <t>MARIA DEL REFUGIO MANDUJANO VELASCO</t>
  </si>
  <si>
    <t>DAVID RUIZ ROBLES</t>
  </si>
  <si>
    <t>S.C.P.P. 29 DE AGOSTO, S.C.L.</t>
  </si>
  <si>
    <t>S.C.P.P. Y AC. PUERTA DE PALAPARES, S.C. DE R.L. DE C.V.</t>
  </si>
  <si>
    <t>SCPP Y SERVICIOS PIEDRA DE LA CAMPANA, S.C. DE R.L.DE C.V.</t>
  </si>
  <si>
    <t>SUR PACIFIC, S.P.R. DE R.L.</t>
  </si>
  <si>
    <t>JUAN DIEGO VERDUGO LEREE</t>
  </si>
  <si>
    <t>OCTAVIO CANDELARIO LOPEZ PINTO</t>
  </si>
  <si>
    <t>PESCADORES ATREVIDOS DE BAHIA, S.P.R. DE R.L.</t>
  </si>
  <si>
    <t>RAMÓN VERDUGO LEREE</t>
  </si>
  <si>
    <t>S.C.P.P. LA PRESITA, S.DE R.L. DE C.V.</t>
  </si>
  <si>
    <t>DEYANIRA  HERNANDEZ  GONZALEZ</t>
  </si>
  <si>
    <t>MOISES MATSUMIYA LEON</t>
  </si>
  <si>
    <t>PESCADORES DEL BARRIL, S.P.R. DE R.L.</t>
  </si>
  <si>
    <t>SOC. COOP. JOSE MARIA MORELOS, S.C. DE R.L. DE C.V.</t>
  </si>
  <si>
    <t>BUZOS DE BAHIA, S.P.R. DE R.L.</t>
  </si>
  <si>
    <t>PESCADORES HERMANOS FUERTE, S.P.R. DE R.L.</t>
  </si>
  <si>
    <t>SCPP. PESCADORES DE SALINAS, SCL.</t>
  </si>
  <si>
    <t>S.C.P.P. BARRA DE LA TONINA, S.C. DE R.L. DE C.V.</t>
  </si>
  <si>
    <t>CANDELARIO IBARRA MARTINEZ</t>
  </si>
  <si>
    <t>DANIEL ALFARO ZAMORA</t>
  </si>
  <si>
    <t>DILVER CEJA VIRGEN</t>
  </si>
  <si>
    <t>RODOLFO ARTURO BURGOS MONTOYA</t>
  </si>
  <si>
    <t>S.C.P.P. DE ALTAMAR FRAY JUNIPERO SERRA, S.C. DE R.L. DE C.V.</t>
  </si>
  <si>
    <t>LOS REZAGADOS DE PUERTO LIBERTAD, S.C. DE R.L. DE C.V.</t>
  </si>
  <si>
    <t>ROEZA, S.P.R. DE R.L.</t>
  </si>
  <si>
    <t>S.C.P.P. Y AC. ROSAMORA UNIDO, S.C. DE R.L. DE C.V.</t>
  </si>
  <si>
    <t>ARENAS DEL MAR S. C. DE R. L. DE C. V.</t>
  </si>
  <si>
    <t>C.P.P.Y A. COBANEROS, S.C. DE R.L. DE C.V.</t>
  </si>
  <si>
    <t>MOJARRA DEL ARRECIFE S.C. DE R.L. DE C.V.</t>
  </si>
  <si>
    <t xml:space="preserve">S.C.P.P.A.R. PEDRO EL PESCADOR, S.C.L. </t>
  </si>
  <si>
    <t>MULACHEPTE, S.C. DE R.L. DE C.V.</t>
  </si>
  <si>
    <t>PRODUCCION PESQUERA Y ACUÍCOLA OVIACHIC, S.C. DE R.L.</t>
  </si>
  <si>
    <t>CERRO OVIACHIC, S.C. DE R.L. DE C.V.</t>
  </si>
  <si>
    <t>ELVIRA FRANCISCO HERNANDEZ</t>
  </si>
  <si>
    <t>OVIACHIC OVI, S.C. DE R.L. DE C.V.</t>
  </si>
  <si>
    <t>SCPP Y A PESCADORES UNIDOS DE SANTA CRUZ SC DE RL DE CV</t>
  </si>
  <si>
    <t>SOLANGEL CASTRO ALAPISCO</t>
  </si>
  <si>
    <t>ANTONIO SALVADOR BARRANCO</t>
  </si>
  <si>
    <t>CONGELADORA DE MARISCOS AGUA, S.A. DE C.V.</t>
  </si>
  <si>
    <t>DAYAN JHOSEP TEJEDA CAMPOS</t>
  </si>
  <si>
    <t>JOAQUIN MENDOZA MONTERO</t>
  </si>
  <si>
    <t>JOSE RAMIRO CURIEL CURIEL</t>
  </si>
  <si>
    <t>LA NUEVA OLA, S.C. DE R.L. DE C.V.</t>
  </si>
  <si>
    <t>LOS PULPOS DE DON CAMERINO, S.C. DE R.L. DE C.V.</t>
  </si>
  <si>
    <t>PESQUERA FRANJAMAR SC DE RL DE CV</t>
  </si>
  <si>
    <t>S.C.P.P. RIBEREÑA FRANCISCO RODRIGUEZ LEAL, S. DE R.L. DE C.V.</t>
  </si>
  <si>
    <t>JOSE HUMBERTO ESPINO CEPEDA</t>
  </si>
  <si>
    <t>MARIA DOLORES AGUILERA REYES</t>
  </si>
  <si>
    <t>SAMUEL RAMOS ARAIZA</t>
  </si>
  <si>
    <t>BENITO RODRIGUEZ MONTOYA</t>
  </si>
  <si>
    <t>GUADALUPE HERNANDEZ VARGAS</t>
  </si>
  <si>
    <t>CERCA DEL MUELLE QUEMADO DE YAVAROS, S.C. DE R.L. DE C.V.</t>
  </si>
  <si>
    <t>JORGE HUMBERTO FUERTE FUENTES</t>
  </si>
  <si>
    <t>S.C.P.P.A.  Y DE SER. TUR. CHUMARIN S.C. DE R.L. DE C.V.</t>
  </si>
  <si>
    <t>UNION BUZOS  Y PESCADORES EL PROGRESO, S.P.R. DE R.L.</t>
  </si>
  <si>
    <t>HERMANOS PANIAGUA S.P.R. DE R.L</t>
  </si>
  <si>
    <t>ROCK, DESIERTO Y MAR S.C. DE R.L. DE C.V.</t>
  </si>
  <si>
    <t>HEDNA YUSELMI BARRAZA TORRES</t>
  </si>
  <si>
    <t>S.C.P.P. EL GUARI S.C.L.</t>
  </si>
  <si>
    <t>S.C.P.P. DE R. Y A. HUCAI S. DE R.L.</t>
  </si>
  <si>
    <t>FRUTOS MARINOS, S.A. DE C.V.</t>
  </si>
  <si>
    <t>S.C.P.P. Y S. EL VIGIA, S.C.L.</t>
  </si>
  <si>
    <t>SCPP Y A LA CUADRITA DE SAN JOSE SC DE RL DE CV</t>
  </si>
  <si>
    <t>ALFONSO MORENO OSUNA, S.C. DE R.L. DE C.V.</t>
  </si>
  <si>
    <t>DANIEL CONSTANCIA RANGEL</t>
  </si>
  <si>
    <t>FLORENTINA GARCIA PEREZ</t>
  </si>
  <si>
    <t>ISLA SAN GERONIMO, S.P.R. DE R.I.</t>
  </si>
  <si>
    <t>KUTCHU TASKARI - TORTILLA Y PESCADO S.C. DE R.L.</t>
  </si>
  <si>
    <t>RENZO GABRIEL  MENDOZA MALDONADO</t>
  </si>
  <si>
    <t>S.C.P.P. Y COMERCIALIZACIÓN DEL NOROESTE DE MÉXICO, S.C.L.</t>
  </si>
  <si>
    <t>VICTOR MANUEL ALVARADO LOPEZ</t>
  </si>
  <si>
    <t>S.C.P.P. LIBRADO SAUCEDA OSUNA, S.C. DE R.L. DE C.V.</t>
  </si>
  <si>
    <t>ARMANDO VERDUGO PAYAN</t>
  </si>
  <si>
    <t>C.P.P. Y A. LA JOCOBI, S.C. DE R.L. DE C.V.</t>
  </si>
  <si>
    <t xml:space="preserve">S.C.P.P. 14 DE NOVIEMBRE S.C. DE R.L. </t>
  </si>
  <si>
    <t>S.C.P.P POR LA JUSTICIA SOCIAL S.C. DE R.L.</t>
  </si>
  <si>
    <t>S.C.P.P. RIBEREÑA COSTA AZUL, S.C. DE R.L. DE C.V.</t>
  </si>
  <si>
    <t>UNIDAD DE PRODUCCIÓN PESQUERA  "EMEJA", S.P.R. DE R.L.</t>
  </si>
  <si>
    <t xml:space="preserve">S.C.P.P. VALENZUELA NIEBLAS S.C. DE R.L. </t>
  </si>
  <si>
    <t>C.P.P. Y A. LA GUERRERA DEL PAREDON, S.C. DE R.L. DE C.V.</t>
  </si>
  <si>
    <t>JEMASO, S.C. DE R.L. DE C.V.</t>
  </si>
  <si>
    <t>JOSE DEL CARMEN  ULLOA RAMON</t>
  </si>
  <si>
    <t>RAUL ORTIZ CASTILLO</t>
  </si>
  <si>
    <t>S.C.P.P PESCADORES DE LA BAHIA DE BARADITO Y ALTAMURA S.C.L. DE C.V.</t>
  </si>
  <si>
    <t>COMERCIALIZADORA KINOVAL, S.A. DE C.V.</t>
  </si>
  <si>
    <t>ROCIO SANCHEZ BARRERA</t>
  </si>
  <si>
    <t>S.C.P.P. LUCILA DEL MAR, S.C. DE R.L.</t>
  </si>
  <si>
    <t>ALFREDO ORTIZ ORDOÑEZ</t>
  </si>
  <si>
    <t>GRISELDA GALVAN TRUJILLO</t>
  </si>
  <si>
    <t>RAMIRO HERNANDEZ TORRES</t>
  </si>
  <si>
    <t>S.C.P.P. DE ALTAMAR EL DELFIN, S.C. DE R.L. DE C.V</t>
  </si>
  <si>
    <t>S.C.P.P. DE ALTURA EL CARDONAL, S.C.L.</t>
  </si>
  <si>
    <t>SABEC ABRAHAM GLORIA ESPINO</t>
  </si>
  <si>
    <t>S.C.P.P. DE A. Y R. PUNTA ARENAS, S.C.L.</t>
  </si>
  <si>
    <t>S.C.P.P. PAREDONCITO, S.C.L.</t>
  </si>
  <si>
    <t>S. C. P. P. ISLA DEL GALLO, S. C. DE R. L.</t>
  </si>
  <si>
    <t>S.C.P.P COZUMEL, S.C. DE R.L.</t>
  </si>
  <si>
    <t xml:space="preserve">S.C.P.P. LANGOSTEROS DEL CARIBE S.C. DE R.L. </t>
  </si>
  <si>
    <t>JUAN  CARLOS LEON NIEBLAS</t>
  </si>
  <si>
    <t>S.C.P.P RIBEREÑA DAUTILLOS S.C.L. DE C.V.</t>
  </si>
  <si>
    <t>S.C.P.P. JOSE MARIA AZCORRA, S.C. DE R.L.</t>
  </si>
  <si>
    <t>GRUPO JAUREGUI HERNANDEZ, S.P.R. DE R.L.</t>
  </si>
  <si>
    <t>S.C.P.P. Y AC. IGNLOGAR, S.C. DE R.L. DE C.V.</t>
  </si>
  <si>
    <t>PESCADORES Y BUZOS RIBEREÑOS DE MANCHURIA S.A. DE C.V.</t>
  </si>
  <si>
    <t>COSTTA RÍO, S.C.P. DE R.L. DE C.V.</t>
  </si>
  <si>
    <t>LETICIA TORRES BAEZ</t>
  </si>
  <si>
    <t>PRODUCCION ALBORADA DEL CARDONAL, S.C. DE R.L. DE C.V.</t>
  </si>
  <si>
    <t>S.C.P.P. ANDRES FIGUEROA, S.C. DE R.L.</t>
  </si>
  <si>
    <t>S.C.P.P. ISLAS DEL GOLFO S. C. L.</t>
  </si>
  <si>
    <t>ACUICOLA BATOSALY, S.C. DE R.L. DE C.V.</t>
  </si>
  <si>
    <t>COOPERATIVA PESQUERA LOS GUITIS  SC DE RL DE CV.</t>
  </si>
  <si>
    <t>FUENTE DEL MAR BERMEJO, S.C. DE R.L. DE C.V.</t>
  </si>
  <si>
    <t>GREGORIO PERALTA MORENO</t>
  </si>
  <si>
    <t>PELICANO BLANCO DE YAVAROS HUATSON, S.C. DE R.L. DE C.V.</t>
  </si>
  <si>
    <t>S.C.P.P. BRAGON, S.C.L.</t>
  </si>
  <si>
    <t>S.C.P.P. DE R. Y A. LA JAPONESA, S.C. DE R.L.</t>
  </si>
  <si>
    <t>S.C.P.P. DE R. Y A. LOS CAIMANES, S.C.L.</t>
  </si>
  <si>
    <t>S.C.P.P. ESCAMERA DE RIBERA CERRO DE LAS CALAVERAS S.C.L.</t>
  </si>
  <si>
    <t>S.C.P.P. LA ESTRELLA DE LOBOS S.C. DE R.L.</t>
  </si>
  <si>
    <t>S.C.P.P. LA PENINSULA S.C.L.</t>
  </si>
  <si>
    <t>ANTONIO TALAMANTES CASTILLO</t>
  </si>
  <si>
    <t>EDWIN MARGARITO LÓPEZ ESPINOZA</t>
  </si>
  <si>
    <t>ALVARO PEREZ CARRILLO, S.C. DE R.L. DE C.V.</t>
  </si>
  <si>
    <t>OSCAR MANUEL RUIZ ESCALANTE</t>
  </si>
  <si>
    <t>PESCADORES RIB. DEL MUELLE DE SALINA CRUZ, S.C. DE R.L. DE C.V.</t>
  </si>
  <si>
    <t>S.C.P.P. PUNTA ARENA, S.C.L.</t>
  </si>
  <si>
    <t>S.C.P.P. MARÍA JESÚS MACIEL RIVERA, S.C. DE R.L.</t>
  </si>
  <si>
    <t>PESQUERA SALDAMANDO, S.C. DE R.L. DE C.V.</t>
  </si>
  <si>
    <t>ABELARDO GAXIOLA SOTO</t>
  </si>
  <si>
    <t>EL PLANETA DE DIOS, S.C. DE R.L. DE C.V.</t>
  </si>
  <si>
    <t>MARÍA DE LOS ÁNGELES  BELTRÁN  CAMACHO</t>
  </si>
  <si>
    <t>REAL PAREDÓN, S.C. DE R.L. DE C.V.</t>
  </si>
  <si>
    <t>S.C.P.P. LUQUE AMARILLAS, S.C. DE R.L. DE C.V.</t>
  </si>
  <si>
    <t>S.C.P.P. MAREDUB, S.C. DE R.L. DE C.V.</t>
  </si>
  <si>
    <t>SCPP UNIÓN DE AUT. PESC. DE ALT. DEL PTO. DE GUAYMAS UAPAPG SC DE RL DE CV</t>
  </si>
  <si>
    <t>C.P. DE B Y S. Y ACUÍCOLA LOS DOS HERMANOS, S.C. DE R.L. DE C.V.</t>
  </si>
  <si>
    <t>COOPERATIVA LOS ALEGRES HERMANOS SERNA, S.C. DE R.L. DE C.V.</t>
  </si>
  <si>
    <t>ELELE, S. A. DE C. V.</t>
  </si>
  <si>
    <t xml:space="preserve">FARO DEL GAVILAN S.C. DE R.L. DE C.V. </t>
  </si>
  <si>
    <t>JOSÉ CARLOS SÁNCHEZ CORIA</t>
  </si>
  <si>
    <t>PESQUERA EL TOMATAL S.P.R. DE R.L.</t>
  </si>
  <si>
    <t>PUNTA ROSARITO, S. DE P.R. DE R.L.</t>
  </si>
  <si>
    <t>S.C.P.P. EL FARO DEL RIO SAN LORENZO, S.C. DE R.L. DE C.V.</t>
  </si>
  <si>
    <t>S.C.P.P. PESCADORES DE VIGIA CHICO, S.C. DE R.L.</t>
  </si>
  <si>
    <t>S.C.P.P. Y ACUICOLA ENSENADA VACAPORA, S.C.L. DE C.V.</t>
  </si>
  <si>
    <t>C.P.P. Y A. LOS CANCHIS, S.C. DE R.L. DE C.V.</t>
  </si>
  <si>
    <t>COMPANIA PESQUERA SAN BENEDICTO S.A. DE C.V.</t>
  </si>
  <si>
    <t>CRISTO SALVADOR HIDALGO ESCOBEDO</t>
  </si>
  <si>
    <t>CRISTOBAL VILLA VERGARA</t>
  </si>
  <si>
    <t>MANGLAR CHINO, S.C. DE R.L. DE C.V.</t>
  </si>
  <si>
    <t>PESCADORES LA NUEVA OPCIÓN, S.C. DE R.L. DE C.V.</t>
  </si>
  <si>
    <t>SANTIAGO RAFAEL AGUILAR GAMIOCHIPE</t>
  </si>
  <si>
    <t>VICTOR VERDUGO PAYAN</t>
  </si>
  <si>
    <t>GUILLERMO CALAZANS LEON DEL TORO</t>
  </si>
  <si>
    <t>ISABEL ROMERO VALENCIA</t>
  </si>
  <si>
    <t>JOHAN DANIEL PEÑA JAVALERA, S.C. DE R.L. DE C.V.</t>
  </si>
  <si>
    <t>JORGE ARNOLDO TORRES FELIX</t>
  </si>
  <si>
    <t>MARCO SERGIO PEÑUELAS GUZMAN</t>
  </si>
  <si>
    <t>RUBEN SAÑUDO LOPEZ</t>
  </si>
  <si>
    <t>S.C.P.P. DALLANAS, S.C. DE R.L. DE C.V.</t>
  </si>
  <si>
    <t>S.C.P.P. DE A. B. Y S. LOS GUARDIANES DEL MAR DE CORTEZ S.C.L.</t>
  </si>
  <si>
    <t>S.C.P.P. LOS PELAYOS DE PUERTO LIBERTAD, S.C. DE R.L. DE C.V.</t>
  </si>
  <si>
    <t>S.C.P.P. CHUNCO S.C.L.</t>
  </si>
  <si>
    <t>S.C.P.P. LILIBA NUMERO DOS, S.C.L.</t>
  </si>
  <si>
    <t>S.C.P.P. LOS SAZANES, S.C. DE R.L. DE C.V.</t>
  </si>
  <si>
    <t>S.C.P.P. RAMON ESPINOZA VAZQUEZ, S.C.L</t>
  </si>
  <si>
    <t>SC CASA CUNA DE PESCADORES DEL MPIO. DE ROSAMORADA, NAYARIT, SC DE RL DE CV</t>
  </si>
  <si>
    <t>SCPP. LOS CHARALES, S. DE R.L.</t>
  </si>
  <si>
    <t>GRUPO PRODUCTOR DE BALSAS VIEJO SPR DE RL</t>
  </si>
  <si>
    <t>S.C.P.P. PURO LOBOS, S.C. DE R.L. DE C.V.</t>
  </si>
  <si>
    <t>EL MIRADOR DE LA MANGA S.C. DE R.L. DE C.V.</t>
  </si>
  <si>
    <t xml:space="preserve">JOSE RAMON ACUÑA MORENO  </t>
  </si>
  <si>
    <t>S.C.P.P. EL DERECHO DE LOS PESCADORES KINEÑOS, S.C. DE R.L. DE C.V.</t>
  </si>
  <si>
    <t>S.C.P.P. EL PESCADOR, S.C. DE R.L.</t>
  </si>
  <si>
    <t>S.C.P.P. TRES CERRITOS, S.C. DE R.L. DE C.V.</t>
  </si>
  <si>
    <t>S.C.P.P. Y A. PESCADORES KINEÑOS, S.C.L.</t>
  </si>
  <si>
    <t>S.C.P.P. Y ACUICOLA LIBERTAD, S.C.L.</t>
  </si>
  <si>
    <t>S.C.P.P. Y COMERCIALIZACIÓN PAREDONCITO UNIDO, S.C.L.</t>
  </si>
  <si>
    <t>S.C.P.P. ZORROS EMPALMENSES, S.C. DE R.L. DE C.V.</t>
  </si>
  <si>
    <t>S.C.P.P. BUZOS Y PESCADORES FIACAS, S.C. DE R.L. DE C.V.</t>
  </si>
  <si>
    <t>S.C.P.P. DE RIBERA Y A. PIONEROS DE GUAYMAS S.C.L.</t>
  </si>
  <si>
    <t>S.C.P.P. R. Y A. LA BOCANA DE GUAYMAS, S.C.L.</t>
  </si>
  <si>
    <t>PESQUERA LOS BUZYPEZ, S.C. DE R.L. DE C.V.</t>
  </si>
  <si>
    <t>S.C.P.P. ENSENADA LAS AGUACAPAS, S.C.L. DE C.V.</t>
  </si>
  <si>
    <t>S.C.P.P. PESCADORES AUTENTICOS DE PLAYA LA BOCANA, S.C. DE R.L. DE C.V.</t>
  </si>
  <si>
    <t>S.C.P.P. PURO PAREDON S.C. DE R.L. DE C.V.</t>
  </si>
  <si>
    <t>S.C.P.P. TOBARI, S.C.L.</t>
  </si>
  <si>
    <t>TARRAYA SONORENSE DEL YAQUI S.C. DE R.L. DE C.V.</t>
  </si>
  <si>
    <t>YAQUI NIEBLAS S.C. DE R.L. DE C.V.</t>
  </si>
  <si>
    <t>ZARASA DE GUAYMAS, S.C. DE R.L. DE C.V.</t>
  </si>
  <si>
    <t>S.C.P.P. BAHIA DE GUAYMAS EMPALME S.C. DE R.L. DE C.V.</t>
  </si>
  <si>
    <t>PESQUERA ITURBIDE MEZA, S.A. DE C.V.</t>
  </si>
  <si>
    <t>S.C.P.P. PESCADORES DEL NUEVO GUAYMAS, S.C.L.</t>
  </si>
  <si>
    <t>S.C.P.P. Y A. LOS MANCILLAS, S.C. DE R.L.</t>
  </si>
  <si>
    <t>S.C.P.P. Y ACUICOLA ISLA ALCATRAZ, S.C.L.</t>
  </si>
  <si>
    <t>COOPERATIVA PESQUERA LAS GARZAS SC. DE RL. DE CV</t>
  </si>
  <si>
    <t>S.C.P.P. ENSENADA LAS BARAJITAS S.C DE R.L DE C.V</t>
  </si>
  <si>
    <t>MARIA ROSALVA ARMENTA IBARRA, S.C. DE R.L. DE C.V.</t>
  </si>
  <si>
    <t>ROBERTO RUIZ ESQUIVEL</t>
  </si>
  <si>
    <t>S.C.P.P. A. R. Y A. LA COLORADA DE EN MEDIO S.C. DE R.L. DE C.V.</t>
  </si>
  <si>
    <t>S.C.P.P. CUMBILI, S.C. DE R.L.</t>
  </si>
  <si>
    <t>TECOMAPA DE NUEVO BALSAS S.C. DE R.L. DE C.V.</t>
  </si>
  <si>
    <t>COMERCIALIZADORA PESQUERA PRESA TEPETITLAN S.C. DE R.L. DE C.V.</t>
  </si>
  <si>
    <t>GILDARDO LOPEZ REAL</t>
  </si>
  <si>
    <t>ISIDRO RUIZ ESQUIVEL</t>
  </si>
  <si>
    <t>S.C.P.P. FIDEL GASTELUM VELAZQUEZ, S.C.L.</t>
  </si>
  <si>
    <t>S.C.P.P. FINAI, S.C. DE R.L. DE C.V.</t>
  </si>
  <si>
    <t>NORMA ALICIA GUERRERO CHAVEZ</t>
  </si>
  <si>
    <t>S.C.P.P. EL CANTIL DE LOBOS, S.C. DE R.L. DE C.V.</t>
  </si>
  <si>
    <t>S.C.P. BIENES Y/O SERVICIOS EL SERI MUERTO DE R.L.</t>
  </si>
  <si>
    <t>S.C.P.P. DE A. B. Y S. FRANCISCO FLORES FLORES, S.C. DE R.L.</t>
  </si>
  <si>
    <t>COMERCIALIZADORA Y EMPACADORA YSHAIN MAR, S.A. DE C.V.</t>
  </si>
  <si>
    <t>S. C. P . P. NICOLAS ESCARREGA INZUNZA, S. C. L. DE C.V.</t>
  </si>
  <si>
    <t>MAR DE CORTES J.F.O. S.C. DE R.L. DE C.V.</t>
  </si>
  <si>
    <t>PROMOTORA PISICOLA SINALOENSE, S.A. DE C.V.</t>
  </si>
  <si>
    <t>S.C.P.P. EMPALME GUAYMAS, S.C.L.</t>
  </si>
  <si>
    <t>S.C.P.P. RIBEREÑA PESCADORES DE LA PIONIA, S. DE R.L. DE C.V.</t>
  </si>
  <si>
    <t>CRUZ LABRADA S.C. DE R.L. DE C.V.</t>
  </si>
  <si>
    <t>LA BARQUITA DE LA PLAYA SC DE RL DE CV</t>
  </si>
  <si>
    <t>S.C.C.P.P. RAGAR COMPRA VENTA DE MARISCOS, S.C. DE R.L. DE C.V.</t>
  </si>
  <si>
    <t>S.C.P.P. ENSENADA GRANDE, S.C.L.</t>
  </si>
  <si>
    <t>S.C.P.P. RAMON RODRIGUEZ ZAZUETA S.C. DE R.L. DE C.V.</t>
  </si>
  <si>
    <t>S.C.P.P. RIBEREÑA EL CHUNARITO, S.C. DE R.L. DE C.V.</t>
  </si>
  <si>
    <t>LA CHOFORITA, S.C. DE R.L.</t>
  </si>
  <si>
    <t>LORETANOS UNIDOS, S.C. DE R.L.</t>
  </si>
  <si>
    <t>S. C. PESCADORES DE ENSENADA BLANCA, S.C. DE R.L. DE C.V.</t>
  </si>
  <si>
    <t>S.C. PESCADORES DE LA ESTRELLITA, S.C. DE R.L. DE C.V.</t>
  </si>
  <si>
    <t>S.C. PUNTA BORREGO, S.C DE R.L DE C.V.</t>
  </si>
  <si>
    <t>S.C. SIERRA LA GIGANTA, S.C. DE R.L. DE C.V.</t>
  </si>
  <si>
    <t>S.C.P.P. ENSENADA DE MARQUEZ, S.C. DE R.L. DE C.V.</t>
  </si>
  <si>
    <t>S.C.P.P. LA PALMITA, S.C. DE R.L. DE C.V.</t>
  </si>
  <si>
    <t>S.C.P.P. LOS MELCENARES, S.C. DE R.L.</t>
  </si>
  <si>
    <t>S.C.P.P. PESCADORES DE LA COLONIA ZARAGOZA, S.C. DE R.L. DE C.V.</t>
  </si>
  <si>
    <t>SC MUJERES EMPRENDEDORAS DE ENSENADA BLANCA, S.C.  DE R.L.</t>
  </si>
  <si>
    <t>SCPPA Y DE SERVICIOS TURÍSTICOS PUERTO ASTORGA SC DE RL DE CV</t>
  </si>
  <si>
    <t>AMANDO GARCIA JIMENEZ</t>
  </si>
  <si>
    <t>ANDRES GASTELUM MACHADO</t>
  </si>
  <si>
    <t>S. C. P. P. ARRECIFES PUNTA COLORADA, S. C. DE R. S.</t>
  </si>
  <si>
    <t>S. C. P. P. SALIACAS DE LAS ARENITAS, S. C. DE R. L. DE C. V.</t>
  </si>
  <si>
    <t>S.C.P.P DE A. Y R. EL FARO DE GUAYMAS, S.C.L.</t>
  </si>
  <si>
    <t>S.C.P.P. COMUNIDADES YAQUIS, S.C.L.</t>
  </si>
  <si>
    <t>S.C.P.P. DE  ALT. Y RIB. FENIX, S.C. DE R.L. DE C.V.</t>
  </si>
  <si>
    <t>S.C.P.P. ISLOTE DEL MERO, S.C. DE R.L. DE C.V.</t>
  </si>
  <si>
    <t>S.C.P.P. RIO EVORA, S.C. DE R.L. DE C.V.</t>
  </si>
  <si>
    <t>S.C.P.P.R. PUNTA DE ZUQUITITA, S.C. DE R.L. DE C.V.</t>
  </si>
  <si>
    <t>JOSÉ ENRIQUE GASTÉLUM RAMÍREZ</t>
  </si>
  <si>
    <t>S. C. P. P. Y DE S. CONSUELO DEL COLORADO, S. C. DE R. L. DE C. V.</t>
  </si>
  <si>
    <t>S.C.P.P. PARAISOS DEL COLORADO, S. DE R.L. DE C.V.</t>
  </si>
  <si>
    <t>S.C.P.P. SAN FELIPE XOCHILTEPEC S.C.L. DE C.V.</t>
  </si>
  <si>
    <t>S.C.P.P. DAVID PORTER S.C. DE R.L. DE C.V.</t>
  </si>
  <si>
    <t xml:space="preserve">LOS GUILLEN S.C. DE R.L. DE C.V. </t>
  </si>
  <si>
    <t>PESCADORES DEL MANGLE SALADO, S.C. DE R.L. DE C.V.</t>
  </si>
  <si>
    <t>S.C.P.P. ANDRES CASTRO ARMENTA, S. DE R.L.</t>
  </si>
  <si>
    <t>S.C.P.P. GENERAL RAFAEL BUELNA, S.C. DE R.L. DE C.V.</t>
  </si>
  <si>
    <t>S.C.P.P. LITORALES DEL CARIBE, S.C DE R.L.</t>
  </si>
  <si>
    <t>S.C.P.P. PESCADORES DE EL MORRITO S.C.L.</t>
  </si>
  <si>
    <t>PUEBLO INDIGENA CUCAPA CHAPAY SEIS JHIURRAT CUCAPA, S.C. DE R.L. DE C.V.</t>
  </si>
  <si>
    <t>SOC. DE PROD. RURAL EL MAYOR CUCAPAH, S.P.R. DE R.L.</t>
  </si>
  <si>
    <t>SOCIEDAD DE PRODUCCION RURAL JUAÑAK JAH KAJUATH S.P.R. DE R.L.</t>
  </si>
  <si>
    <t>ARMANDO TAPIA MEZA</t>
  </si>
  <si>
    <t>GUILLERMO MORENO LEON</t>
  </si>
  <si>
    <t>JOSE CORDOVA GONZALEZ</t>
  </si>
  <si>
    <t>S. C. DE P. P. JOAQUIN ATONDO GARCIA, S. C. L. DE C. V.</t>
  </si>
  <si>
    <t>S.C.P.P. JAIBEROS Y ESCAMEROS, S.C. DE R.L.</t>
  </si>
  <si>
    <t>BUEN RUMBO S. C. DE R. L. DE C. V.</t>
  </si>
  <si>
    <t>S.C.P.P. JURISDICCION BALLENA, S.C. DE R.L. DE  C.V.</t>
  </si>
  <si>
    <t>S.C.P.P. PES. Y B. COMPRESORISTAS DE PLAYA MANZANILLO, S.C. DE R.L. DE C.V.</t>
  </si>
  <si>
    <t>GALIZCA DE MEXICO, S.C. DE R.L. DE C.V.</t>
  </si>
  <si>
    <t>PESCADORES DE SANTA ANA PRESA MARIANO ABASOLO S. DE S.S.</t>
  </si>
  <si>
    <t>RAUL SANCHEZ FOURCADE</t>
  </si>
  <si>
    <t>MIGUEL ANGEL URTAZA ALVAREZ</t>
  </si>
  <si>
    <t>S. C. P. P.  PALQUITOS, S.C. DE R.L. DE C.V.</t>
  </si>
  <si>
    <t>S.C.P.P. HERMANOS COTA BARRERA, S.C. DE R.L.</t>
  </si>
  <si>
    <t>S.C.P.P. RIB. PENINSULA DE LUCENILLA, S.C. DE R.L. DE C.V.</t>
  </si>
  <si>
    <t>UNION DE PESCADORES LA PUNTILLA OLVIDADA, S.C. DE R.L. DE C.V.</t>
  </si>
  <si>
    <t>S.C.P.P. RIBEREÑA PUNTA DE ACAPULTITA, S.C. DE R.L. DE C.V.</t>
  </si>
  <si>
    <t>ALFREDO ZATARAIN MONCADA</t>
  </si>
  <si>
    <t>BERTA ALICIA GONZALEZ SOTO</t>
  </si>
  <si>
    <t>ENSENADA DEL SEGURATO DE LAS ARENITAS, S. C. DE R. L. DE C. V.</t>
  </si>
  <si>
    <t>PESCADORES DE CORRAL DE PIEDRAS DE ABAJO, S.C. DE R.L.</t>
  </si>
  <si>
    <t>VEN PRODUCE Y PESCA PRODUCCION DE BIENES Y/O SERVICIOS SC DE RL DE CV</t>
  </si>
  <si>
    <t>S.C.P.P. PESCADORES DE LA BOCA DEL RIO CULIACAN, S.C.L. DE C.V.</t>
  </si>
  <si>
    <t>S.C.P.P. PUNTA DE GUADARON, S. DE R.L. DE C.V.</t>
  </si>
  <si>
    <t>ERNESTO RUBIO ALVAREZ</t>
  </si>
  <si>
    <t>JUAN CARLOS CELIS JERONIMO</t>
  </si>
  <si>
    <t>PRODUCTOS DEL MAR MATA, S. A.  DE C.V.</t>
  </si>
  <si>
    <t>S. C. P. P. AQUILINO ESPINOZA MONTOYA, S. C. L.</t>
  </si>
  <si>
    <t>S.C. DE PESCADORES DE EL BRINCO, S.C.L. DE C.V.</t>
  </si>
  <si>
    <t>S.C.P.P GENERAL MACARIO GAXIOLA S.C.L. DE C.V.</t>
  </si>
  <si>
    <t>S.C.P.P. BOCA DEL RIO SAN LORENZO, S.C.L. DE C.V.</t>
  </si>
  <si>
    <t>S.C.P.P. ENSENADA DEL TIBURON, S.C. DE R.L. DE C.V.</t>
  </si>
  <si>
    <t>S.C.P.P. RIBEREÑA ABELARDO RUBIO CASTRO, S. DE R.L. DE C.V.</t>
  </si>
  <si>
    <t>S.C.P.P. RIBEREÑA BARRA DE PALMITAS, S.C. DE R.L. DE C.V.</t>
  </si>
  <si>
    <t>S.C.P.P. RIBEREÑA ENSENADA DE LA PALMA, S.C. DE R.L. DE C.V.</t>
  </si>
  <si>
    <t>S.C.P.P. TRIUNFO PESQUERO DE PALMILLAS, S.C. DE R.L.</t>
  </si>
  <si>
    <t>S.C.P.P. UNION DE PESCADORES DEL PUERTO DE ALTATA, S.C. DE R.L. DE C.V.</t>
  </si>
  <si>
    <t>CHRISTIAN ZEFERINO MANCILLA AVALOS</t>
  </si>
  <si>
    <t>ISABEL REY OLIVAS  MILLAN</t>
  </si>
  <si>
    <t>S.C.P.P. DE RIBERA Y ALTAMAR LA SALINA, S.C.L.</t>
  </si>
  <si>
    <t>JESUS ALBERTO GUTIERREZ PATRON</t>
  </si>
  <si>
    <t>PESQUERA BAJAMAR, S.C. DE R.L.</t>
  </si>
  <si>
    <t>FERNANDO ROCHIN GUZMAN</t>
  </si>
  <si>
    <t>UNION DE PESCADORES DE TILZAPOTLA S.P.R. DE R. I.</t>
  </si>
  <si>
    <t>VILLA COSTA DEL SOL DE MAGALLANES S.C. DE R.L. DE C.V.</t>
  </si>
  <si>
    <t>FABIOLA SÁNCHEZ APODACA</t>
  </si>
  <si>
    <t>AGUSTIN RAMON  PADRON</t>
  </si>
  <si>
    <t>ALVARO HERNANDEZ OCHOA</t>
  </si>
  <si>
    <t>COOPERATIVA PESQUERA LA UNIDAD, S.C. DE R.L. DE C.V.</t>
  </si>
  <si>
    <t>ERIPAC, S.A. DE C.V.</t>
  </si>
  <si>
    <t>OTTONIEL LOZADA RAMOS</t>
  </si>
  <si>
    <t>ELDA ESCOBAR QUIROZ</t>
  </si>
  <si>
    <t>GILBERTO LÓPEZ INDA</t>
  </si>
  <si>
    <t>S. C. DE P. P. T. Y S. PRESA LA VILLITA, S. C. DE R.L. DE C.V.</t>
  </si>
  <si>
    <t>S. C. P. P. Y DE S. T. PESCADORES UNIDOS DE LA CULEBRA, S.C. DE R.L. DE C.V.</t>
  </si>
  <si>
    <t xml:space="preserve">AGUAS DE JURISDICCIÓN FEDERAL DEL GOLFO DE CALIFORNIA, ADYACENTES AL ESTADO DE BAJA CALIFORNIA, FUERA DE LA ZONA NÚCLEO DE LA RESERVA DE LA BIOSFERA DEL ALTO GOLFO DE CALIFORNIA Y DELTA DEL RÍO COLORADO Y DEL ÁREA DE REFUGIO PARA LA PROTECCIÓN DE LA VAQUITA MARINA, ASÍ COMO DE LAS ZONAS NÚCLEO DE LA RESERVA DE LA BIOSFERA DE BAHÍA DE LOS ÁNGELES, CANAL DE BALLENAS Y SALSIPUEDES, DEL PARQUE NACIONAL ZONA MARINA DEL ARCHIPIÉLAGO DE SAN LORENZO. </t>
  </si>
  <si>
    <t>AGUAS DE JURISDICCIÓN FEDERAL DEL GOLFO DE CALIFORNIA ADYACENTES A LA BAHÍA DE AGIABAMPO, SONORA, EN LAS COORDENADAS GEOGRÁFICAS QUE SE DETALLAN EN EL OFICIO N° DGOPA.-10753/251115 DE FECHA 15 DE DICIEMBRE DEL 2015.</t>
  </si>
  <si>
    <t>AGUAS DE JURISDICCIÓN FEDERAL DEL GOLFO DE CALIFORNIA, ADYACENTES A LA COSTA ESTE DEL ESTADO DE BAJA CALIFORNIA, FUERA DE LA ZONA NÚCLEO DE LA RESERVA DE LA BIOSFERA DEL ALTO GOLFO DE CALIFORNIA Y DELTA DEL RÍO COLORADO.</t>
  </si>
  <si>
    <t>AGUAS DE JURISDICCIÓN FEDERAL ADYACENTES AL ESTADO DE SONORA, DE EL COLORADO AL DESEMBOQUE DE LOS SERIS.</t>
  </si>
  <si>
    <t>AGUAS DE JURISDICCION FEDERAL DEL GOLFO DE CALIFORNIA, ADYACENTES AL ESTADO DE SONORA, ESPECIFICAMENTE DEL COLORADO A PUNTA CHUECA.</t>
  </si>
  <si>
    <t>AGUAS DE JURISDICCION FEDERAL DEL GOLFO DE CALIFORNIA ADYACENTES AL LITORAL DEL ESTADO DE SONORA EPECIFICAMENTE DE BAHIA DE LOBOS AL COLORADO.</t>
  </si>
  <si>
    <t>SISTEMA LAGUNAR EL COLORADO, EN EL ESTADO DE SINALOA.</t>
  </si>
  <si>
    <t xml:space="preserve">AGUAS DE JURISDICCIÓN FEDERAL DEL RÍO CULIACÁN, ESPECIFICAMENTE EN EL TRAMO DELIMITADO POR LAS COORDENADAS GEOGRÁFICAS: 24° 46 3.55 LATITUD NORTE, 107° 40 5.41 LONGITUD OESTE, Y BAJO EL PUENTE QUE ESTA SOBRE LA CARRETERA NAVOLATO-ALTATA AL CRUZAR EL RIO CULIACÁN EN LAS COORDENADAS GEOGRÁFICAS; 24° 45 23.70 LATITUD NORTE, 107° 43 55.0 LONGITUD OESTE. </t>
  </si>
  <si>
    <t>AGUAS DE JURISDICCIÓN FEDERAL DEL OCEÁNO PACÍFICO, EN EL LITORAL DE LA COSTA OCCIDENTAL DEL ESTADO DE BAJA CALIFORNIA.</t>
  </si>
  <si>
    <t xml:space="preserve">LAGUNA DE ALVARADO Y RIO PAPALOAPAN DE BUENA VISTA A LA BARRA DE ALVARADO, EN ALVARADO, VERACRUZ. </t>
  </si>
  <si>
    <t xml:space="preserve">AGUAS DE JURISDICCIÓN FEDERAL DEL GOLFO DE CALIFORNIA, ADYACENTES AL ESTADO DE BAJA CALIFORNIA, FUERA DE LA ZONA NÚCLEO DE LA RESERVA DE LA BIOSFERA DEL ALTO GOLFO DE CALIFORNIA Y DELTA DEL RÍO COLORADO Y DEL ÁREA DE REFUGIO PARA LA PROTECCIÓN DE LA VAQUITA MARINA, ASÍ COMO DE LAS ZONAS NÚCLEO DE LA RESERVA DE LA BIOSFERA DE BAHÍA DE LOS ÁNGELES, CANAL DE BALLENAS Y SALSIPUEDES, DEL PARQUE NACIONAL ZONA MARINA DEL ARCHIPIÉLAGO DE SAN LORENZO.          </t>
  </si>
  <si>
    <t xml:space="preserve">AGUAS DE JURISDICCIÓN FEDERAL DEL GOLFO DE CALIFORNIA, ADYACENTES AL ESTADO DE BAJA CALIFORNIA, FUERA DE LA ZONA NÚCLEO DE LA RESERVA DE LA BIOSFERA DEL ALTO GOLFO DE CALIFORNIA Y DELTA DEL RÍO COLORADO Y DEL ÁREA DE REFUGIO PARA LA PROTECCIÓN DE LA VAQUITA MARINA, ASÍ COMO DE LAS ZONAS NÚCLEO DE LA RESERVA DE LA BIOSFERA DE BAHÍA DE LOS ÁNGELES, CANAL DE BALLENAS Y SALSIPUEDES, DEL PARQUE NACIONAL ZONA MARINA DEL ARCHIPIÉLAGO DE SAN LORENZO.  </t>
  </si>
  <si>
    <t xml:space="preserve"> AGUAS DE JURISDICCIÓN FEDERAL DEL GOLFO DE CALIFORNIA, ADYACENTES AL ESTADO DE BAJA CALIFORNIA, FUERA DE LA ZONA NÚCLEO DE LA RESERVA DE LA BIOSFERA DEL ALTO GOLFO DE CALIFORNIA Y DELTA DEL RÍO COLORADO Y DEL ÁREA DE REFUGIO PARA LA PROTECCIÓN DE LA VAQUITA MARINA, ASÍ COMO DE LAS ZONAS NÚCLEO DE LA RESERVA DE LA BIOSFERA DE BAHÍA DE LOS ÁNGELES, CANAL DE BALLENAS Y SALSIPUEDES, DEL PARQUE NACIONAL ZONA MARINA DEL ARCHIPIÉLAGO DE SAN LORENZO.  </t>
  </si>
  <si>
    <t xml:space="preserve">AGUAS DE JURISDICCIÓN FEDERAL DEL GOLFO DE CALIFORNIA, ADYACENTES AL ESTADO DE BAJA CALIFORNIA, FUERA DE LA ZONA NÚCLEO DE LA RESERVA DE LA BIOSFERA DEL ALTO GOLFO DE CALIFORNIA Y DELTA DEL RÍO COLORADO Y DEL ÁREA DE REFUGIO PARA LA PROTECCIÓN DE LA VAQUITA MARINA, ASÍ COMO DE LAS ZONAS NÚCLEO DE LA RESERVA DE LA BIOSFERA DE BAHÍA DE LOS ÁNGELES, CANAL DE BALLENAS Y SALSIPUEDES, DEL PARQUE NACIONAL ZONA MARINA DEL ARCHIPIÉLAGO DE SAN LORENZO.   </t>
  </si>
  <si>
    <t>AGUAS DE JURISDICCIÓN FEDERAL ADYACENTES AL ESTADO DE BAJA CALIFORNIA, ESPECIFICAMENTE EN LAS COORDENADAS GEOGRÁFICAS SIGUIENTES:</t>
  </si>
  <si>
    <t>AGUAS DE JURISDICCIÓN FEDERAL ADYACENTES AL ESTADO DE BAJA CALIFORNIA, ESPECIFICAMENTE EN LAS SIGUIENTES CORDENADAS GEOGRÁFICAS:</t>
  </si>
  <si>
    <t xml:space="preserve">AGUAS DE JURISDICCIÓN FEDERAL DEL GOLFO DE MÉXICO Y MAR CARIBE, ADYACENTES AL ESTADO DE VERACRUZ, ESPECÍFICAMENTE DE BARRA DE NAUTLA, MUNICIPIO DE NAUTLA, VER. A VILLA RICA, MUNICIPIO DE ALTO LUCERO DE GUTIÉRREZ BARRIOS, VER. </t>
  </si>
  <si>
    <t xml:space="preserve">AGUAS DE JURISDICCION FEDERAL DEL GOLFO DE CALIFORNIA, ADYACENTES AL ESTADO DE BAJA CALIFORNIA, FUERA DE LA ZONA NUCLEO DE LA RESERVA DE LA BIOSFERA DEL ALTO GOLFO DE CALIFORNIA Y DELTA DEL RIO COLORADO Y DEL AREA DE REFUGIO PARA LA PROTECCION DE LA VAQUITA MARINA, ASI COMO DE LAS ZONAS NUCLEO DE LA RESERVA DE LA BIOSFERA DE BAHIA DE LOS ANGELES, CANAL DE BALLENAS Y SALSIPUEDES, DEL PARQUE NACIONAL ZONA MARINA DEL ARCHIPIELAGO DE SAN LORENZO.   </t>
  </si>
  <si>
    <t>AGUAS DE JURISDICCIÓN FEDERAL ADYACENTES A LA BAHÍA SANTA MARÍA EN SINALOA, ESPECÍFICAMENTE EN LAS COORDENADAS GEOGRÁFICAS QUE SE ENLISTAN EN EL OFICIO ANEXO NÚMERO DGOPA.-10450/171115 DE FECHA 08 DE DICIEMBRE DE 2015.</t>
  </si>
  <si>
    <t>AGUAS DE JURISDICCIÓN FEDERAL ADYACENTES A LA BAHÍA SANTA MARÍA EN SINALOA, ESPECÍFICAMENTE EN LAS COORDENADAS GEOGRÁFICAS QUE SE ENLISTAN EN EL OFICIO DGOPA.-11318/081215, DE FECHA 08 DE DICIEMBRE DE 2015.</t>
  </si>
  <si>
    <t>AGUAS DE JURISDICCIÓN FEDERAL DEL LITORAL DEL OCÉANO PACÍFICO, ADYACENTES AL ESTADO DE BAJA CALIFORNIA, ESPECÍFICAMENTE EN LAS COORDENADAS GEOGRÁFICAS QUE SE DETALLAN EN EL OFICIO ANEXO NÚMERO DGOPA.-10296/121115 DE FECHA 07 DE DICIEMBRE DEL 2015.</t>
  </si>
  <si>
    <t>AGUAS DE JURISDICCIÓN FEDERAL DEL GOLFO DE CALIFORNIA ADYACENTES AL ESTADO DE SONORA ESPECIFICAMENTE DE BAHÍA ADAIR A LA ZONA DE AMORTIGUAMIENTO DE LA RESERVA DEL ALTO GOLFO DE CALIFORNIA</t>
  </si>
  <si>
    <t>AGUAS DE JURISDICCIÓN FEDERAL DEL GOLFO DE CALIFORNIA ADYACENTES AL ESTADO DE SONORA, ESPECÍFICAMENTE  DE BAHÍA ADAIR A LA ZONA DE AMORTIGUAMIENTO DE LA RESERVA DEL ALTO GOLFO DE CALIFORNIA.</t>
  </si>
  <si>
    <t>AGUAS DE JURISDICCIÓN FEDERAL DEL GOLFO DE CALIFORNIA, DE BAHIA ADAIR A LA ZONA DE AMORTIGUAMIENTO DE LA RESERVA DEL ALTO GOLFO DE CALIFORNIA.</t>
  </si>
  <si>
    <t>AGUAS DE JURISDICCIÓN FEDERAL DEL LITORAL DEL GOLFO DE CALIFORNIA, ADYACENTES AL ESTADO DE SONORA, DE BAHÍA ADAIR A LA ZONA DE AMORTIGUAMIENTO DE LA RESERVA DEL ALTO GOLFO DE CALIFORNIA.</t>
  </si>
  <si>
    <t>AGUAS DE JURISDICCIÓN FEDERAL DEL GOLFO DE CALIFORNIA ADYACENTES AL ESTADO DE SONORA, ESPECÍFICAMENTE  DE BAHÍA ADAIR A LA ZONA DE AMORTIGUAMIENTO DE LA RESERVA DEL ALTO GOLFO DE CALIFORNIA</t>
  </si>
  <si>
    <t>AGUAS DE JURISDICCIÓN FEDERAL DEL GOLFO DE CALIFORNIA, EN LA ZONA COMPRENDIDA ENTRE LA BAHÍA DE LOBOS A SIARIC NORTE, LIMITROFES CON EL ESTADO DE SONORA.</t>
  </si>
  <si>
    <t>AGUAS DE JURISDICCIÓN FEDERAL DE LA PRESA DERIVADORA LA PATRIA ES PRIMERO, PERTENECIENTE AL MUNICIPIO DE NUEVA PADILLA, TAMAULIPAS.</t>
  </si>
  <si>
    <t>AGUAS DE JURISDICCIÓN FEDERAL DEL GOLFO DE CALIFORNIA, ADYACENTES AL ESTADO DE SONORA, ESPECÍFICAMENTE DE BAHÍA ADAIR A LA ZONA DE AMORTIGUAMIENTO DE LA RESERVA DEL ALTO GOLFO DE CALIFORNIA.</t>
  </si>
  <si>
    <t>AGUAS DE JURISDICCIÓN FEDERAL DEL GOLFO DE CALIFORNIA, ADYACENTES AL ESTADO DE BAJA CALIFORNIA FUERA DE LA ZONA NÚCLEO DE LA RESERVA DE LA BIÓSFERA DEL ALTO GOLFO DE CALIFORNIA Y DELTA DEL RÍO COLORADO,  ASÍ COMO LAS ZONAS NÚCLEO DE LA RESERVA DE LA BIÓSFERA DE BAHÍA DE LOS ÁNGELES,  CANAL DE BALLENAS Y SALSIPUEDES,  DEL PARQUE NACIONAL ZONA MARINA DEL ARCHIPIÉLAGO DE SAN LORENZO.</t>
  </si>
  <si>
    <t>AGUAS DE JURISDICCIÓN FEDERAL DEL GOLFO DE CALIFORNIA, ADYACENTES AL MUNICIPIO DE LA PAZ, ESTADO DE BAJA CALIFORNIA SUR.  ASÍ MISMO DEBERÁ RESPETAR EL DECRETO  DE CREACIÓN DEL PARQUE NACIONAL  ARCHIPIELAGO ISLA ESPIRITU SANTO Y AL DECRETO MEDIANTE EL CUAL SE ESTABLECE UNA RED DE ZONAS DE REFUGIO EN AGUAS FRENTE A LA COSTA ORIENTAL DEL EDO DE B.C.S., EN EL CORREDOR  MARINO DE SAN COSME A PTA COYOTE, PUBLICADO EN EL D.O.F. EL 16/11/2012, EL PLAN DE MANEJO DEL APF ISLAS DEL GOLFO DE CALIF Y EL DECRETO DE CREACIÓN DE APFF BALANDRA.</t>
  </si>
  <si>
    <t>AGUAS DE JURISDICCIÓN FEDERAL DE LA LAGUNA DE CAIMANERO, EN EL ESTADO DE SINALOA.</t>
  </si>
  <si>
    <t>AGUAS DE JURISDICCIÓN FEDERAL ADYACENTES AL MUNICIPIO DE LA PAZ, ESTADO DE BAJA CALIFORNIA SUR, ESPECÍFICAMENTE EN LAS COORDENADAS GEOGRÁFICAS SIGUIENTES:</t>
  </si>
  <si>
    <t>AGUAS INTERIORES DE JURISDICCIÓN FEDERAL EN LA PRESA GENERAL ALVARO OBREGON "EL OVIACHIC"</t>
  </si>
  <si>
    <t>AGUAS INTERIORES DE JURISDICCIÓN FEDERAL EN LA PRESA  GENERAL ÁLVARO OBREGÓN "EL OVIACHIC".</t>
  </si>
  <si>
    <t>AGUAS DE JURISDICCIÓN FEDERAL ADYACENTES A LA BAHÍA SANTA MARÍA EN SINALOA, ESPECÍFICAMENTE EN LAS COORDENADAS GEOGRÁFICAS QUE SE ESPECIFICAN EN EL OFICIO DGOPA.-10154/091115 DE FECHA 23 DE NOVIEMBRE DE 2015.</t>
  </si>
  <si>
    <t>AGUAS DE JURISDICCIÓN FEDERAL DEL GOLFO DE CALIFORNIA, EN LAS COORDENADAS DESCRITAS A CONTINUACIÓN:  30°5610.30" LN,  114°3550.30" LO 30°5220.40" LN,  114°3435.50" LO 31°0637.27" LN,  114°3304.82" LO 31°0541.80" LN,  114°3638.60" LO</t>
  </si>
  <si>
    <t>AGUAS DE JURISDICCIÓN FEDERAL ADYACENTES A LA BAHÍA SANTA MARÍA  EN SINALOA, ESPECÍFICAMENTE EN LAS COORDENADAS GEOGRÁFICAS QUE SE ESPECIFICAN EN EL OFICIO  DGOPA.-10455/171115 DE FECHA 23 DE NOVIEMBRE DE 2015.</t>
  </si>
  <si>
    <t>AGUAS DE JURISDICCIÓN FEDERAL ADYACENTES A LA BAHÍA SANTA MARÍA EN SINALOA, ESPECÍFICAMENTE EN LAS COORDENADAS GEOGRÁFIAS QUE SE ESPECIFICAN EN EL OFICIO DGOPA.-10437/171115, DE FECHA 23 DE NOVIEMBRE DE 2015.</t>
  </si>
  <si>
    <t>AGUAS DE JURISDICCIÓN FEDERAL ADYACENTES A LA BAHÍA SANTA MARÍA EN SINALOA, ESPECÍFICAMENTE EN  LAS COORDENADAS QUE SE ESPECIFICAN EN EL OFICIO DGOPA.-09429/211015 DE FECHA 23 DE NOVIEMBRE DE 2015.</t>
  </si>
  <si>
    <t>AGUAS DE JURISDICCIÓN FEDERAL ADYACENTES A LA BAHÍA SANTA MARÍA EN SINALOA, ESPECÍFICAMENTE EN LAS COORDENADAS GEOGRÁFICAS QUE SE ESPECIFICAN EN EL OFICIO NÚMERO DGOPA.-10157/091115, DE FECHA 23 DE NOVIEMBRE DE 2015.</t>
  </si>
  <si>
    <t>AGUAS DE JURISDICCIÓN FEDERAL ADYACENTES A LA BAHÍA SANTA MARÍA EN SINALOA, ESPECÍFICAMENTE EN LAS COORDENADAS GEOGRÁFICAS QUE SE ESPECIFICAN EN EL OFICIO DGOPA.- 10306/121115 DE FECHA 17 DE NOVIEMBRE DE 2015.</t>
  </si>
  <si>
    <t>AGUAS DE JURISDICCIÓN FEDERAL DEL LITORAL DEL MUNICIPIO DE MULEGÉ, ESTADO DE BAJA CALIFORNIA SUR.</t>
  </si>
  <si>
    <t>AGUAS DE JURISDICCIÓN FEDERAL DE LITORAL DEL OCÉANO PACÍFICO  ADYACENTES AL ESTADO DE SINALOA.</t>
  </si>
  <si>
    <t>AGUAS DE JURISDICCIÓN FEDERAL ADYACENTES AL ESTADO DE SONORA, ESPECÍFICAMENTE DE BAHÍA DE LOBOS AL COLORADO.</t>
  </si>
  <si>
    <t>AGUAS DE JURISDICCIÓN FEDERAL DEL LITORAL DEL GOLFO DE CALIFORNIA, ADYACENTES AL ESTADO DE BAJA CALIFORNIA, ESPECÍFICAMENTE EN LAS COORDENADAS QUE SE ENLISTAN EN EL OFICIO DGOPA.-09213/131015, DE FECHA 10 DE NOVIEMBRE DEL 2015.</t>
  </si>
  <si>
    <t>AGUAS DE JURISDICCIÓN FEDERAL DEL LITORAL DEL OCÉANO PACÍFICO, QUE SE UBICA EN EL SISTEMA LAGUNAR CARRETAS-PEREYRA Y PAMPA BUENAVISTA, EN EL ESTADO DE CHIAPAS, ESPECÍFICAMENTE EN LAS COORDENADAS GEOGRÁFICAS SIGUIENTES:</t>
  </si>
  <si>
    <t>AGUAS DE JURISDICCION FEDERAL DEL LITORAL DEL OCEANO PACÍFICO, ESPECÍFICAMENTE DE BARRA DE SAN FRANCISCO A MORRO AYUTA, EN EL ESTADO DE OAXACA.</t>
  </si>
  <si>
    <t xml:space="preserve">AGUAS DE JURISDICCIÓN FEDERAL DEL LITORAL DEL OCÉANO PACÍFICO, ADYACENTES AL MUNICIPIO DE MAZATLÁN, ESTADO DE SINALOA. </t>
  </si>
  <si>
    <t>AGUAS DE JURISDICCIÓN FEDERAL ADYACENTES AL ESTADO DE OAXACA, ESPECIFICAMENTE EN LA LAGUNA DE MANIALTEPEC.</t>
  </si>
  <si>
    <t xml:space="preserve">AGUAS DE JURISDICCIÓN FEDERAL DEL LITORAL DEL OCÉANO PACÍFICO, QUE SE UBICA EN EL SISTEMA LAGUNAR CARRETAS-PEREYRA Y PAMPA BUENAVISTA, EN EL ESTADO DE CHIAPAS, ESPECÍFICAMENTE EN LAS COORDENADAS GEOGRÁFICAS SIGUIENTES:  1.- 15°24´19"   93°05´34"        5.- 15°28´39"   93°06´51"          9.- 15°26´54"   93°08´03" 2.- 15°24´52"   93°05´19"        6.- 15°30´32"   93°08´30"        10.- 15°26´10"   93°08´22" 3.- 15°27´21"   93°06´37"        7.- 15°29´28"   93°08´12"        11.- 15°24´30"   93°06´30" 4.- 15°27´41"   93°06´23"        8.- 15°29´00"   93°08´51"         </t>
  </si>
  <si>
    <t xml:space="preserve">AGUAS DE JURISDICCIÓN FEDERAL DEL LITORAL DEL OCÉANO PACÍFICO, QUE SE UBICA EN EL SISTEMA LAGUNAR CARRETAS-PEREYRA Y PAMPA BUENAVISTA, EN EL ESTADO DE CHIAPAS, ESPECÍFICAMENTE EN LAS COORDENADAS GEOGRÁFICAS SIGUIENTES:  1.- 15°24´19"   93°05´34"        5.- 15°28´39"   93°06´51"          9.- 15°26´54"   93°08´03" 2.- 15°24´52"   93°05´19"        6.- 15°30´32"   93°08´30"        10.- 15°26´10"   93°08´22" 3.- 15°27´21"   93°06´37"        7.- 15°29´28"   93°08´12"        11.- 15°24´30"   93°06´30" 4.- 15°27´41"   93°06´23"        8.- 15°29´00"   93°08´51"      </t>
  </si>
  <si>
    <t>AGUAS DE JURISDICCIÓN FEDERAL DEL LITORAL DEL GOLFO DE CALIFORNIA, ADYACENTES AL ESTADO DE SONORA, DE BAHÍA ADAIR A PUERTO LOBOS.</t>
  </si>
  <si>
    <t>AGUAS DE JURISDICCIÓN FEDERAL DEL LITORAL DEL GOLFO DE CALIFORNIA, DE PUERTO LOBOS A BAHÍA ADAIR EN EL ESTADO DE SONORA.</t>
  </si>
  <si>
    <t>AGUAS DE JURISDICCIÓN FEDERAL DEL GOLFO DE CALIFORNIA ADYACENTES AL ESTADO DE SONORA, ESPECIFICAMENTE DE BAHÍA ADAIR A PUERTO LOBOS.</t>
  </si>
  <si>
    <t>AGUAS DE JURISDICCIÓN FEDERAL DEL LITORAL DEL GOLFO DE CALIFORNIA, DE PUERTO LOBOS A BAHÍA ADAIR EN EL ESTADO DE SONORA</t>
  </si>
  <si>
    <t>AGUAS DE JURISDICCIÓN FEDERAL DEL LITORAL DEL GOLFO DE CALIFORNIA, ADYACENTES AL ESTADO DE SONORA DE BAHÍA ADAIR A PUERTO LOBOS.</t>
  </si>
  <si>
    <t>AGUAS DE LA JURISDICCIÓN FEDERAL DEL LITORAL DEL OCÉANO PACÍFICO, ADYACENTES AL ESTADO DE BAJA CALIFORNIA, ESPECÍFICAMENTE EN LAS COORDENADAS GEOGRÁFICAS SIGUIENTES (EL VERTICE 2 Y 3 SE UNEN SIGUIENDO LA LÍNEA DE COSTA):</t>
  </si>
  <si>
    <t xml:space="preserve">AGUAS DE JURISDICCIÓN FEDERAL DE LA RIBERA DEL GOLFO DE MÉXICO DE PUNTA CHIVERIA A PUNTA LOS CHIVOS. </t>
  </si>
  <si>
    <t>AGUAS DE JURISDICCIÓN FEDERAL DEL OCÉANO PACÍFICO ADYACENTES AL ESTADO DE BAJA CALIFORNIA ESPECÍFICAMENTE EN LAS SIGUIENTES COORDENADAS GEOGRÁFICAS:  LN                                    LW                                         LN                             LW  1.-  32°27'38.50"          117°11'03.10"          5.-  32°23'07.10"               117°14'59.40" 2.-  32°21'07.70"          117°09'01.10"          6.-  32°24'36.10"               117°15'36.10" 3.-  32°24'25.90"          117°13'16.50"          7.-  32°27'29.90"               117°15'34.90" 4.-  32°23'05.90"          117°13'31.70"          8.-  32°27'29.90"               117°15'20.00"</t>
  </si>
  <si>
    <t>AGUAS DE JURISDICCIÓN FEDERAL DEL GOLFO DE MÉXICO,  DEL BAYO A CIENEGA DEL SUR.</t>
  </si>
  <si>
    <t>AGUAS DE JURISDICCIÓN FEDERAL ADYACENTES AL MUNICIPIO DE MULEGÉ, ESTADO DE BAJA CALIFORNIA SUR.</t>
  </si>
  <si>
    <t>AGUAS DE JURISDICCIÓN FEDERAL DEL OCÉANO PACÍFICO EN LA ZONA UBICADA: ENTRE EL SITIO DENOMINADO PUNTA MARQUEZ Y PUNTA LOBOS, EN LA PENINSULA DE BAJA CALIFORNIA SUR, ESPECÍFICAMENTE EN LAS COORDENADAS GEOGRÁFICAS SIGUIENTES:</t>
  </si>
  <si>
    <t>AGUAS DE JURISDICCIÓN FEDERAL DEL CANAL LAS BLANCAS, LOS PÁJAROS, BAJO DE LA CONCHA, LAGUNA LA PALICIENTA, ESTERO GRANDE DE BOCA DE CAMICHÍN, BAJO DE EN MEDIO, BAJO FRENTE AL POBLADO Y LA PUNTILLA EN EL MUNICIPIO DE SANTIAGO IXCUINTLA, NAYARIT.</t>
  </si>
  <si>
    <t>AGUAS DE JURISDICCION FEDERAL DEL LITORAL DEL OCEANO PACIFICO, ADYACENTES AL ESTADO DE BAJA CALIFORNIA, ESPECÍFICAMENTE EN LAS COORDENADAS GEÓGRAFICAS SIGUIENTES:</t>
  </si>
  <si>
    <t>AGUAS DE JURISDICCIÓN FEDERAL DEL LITORAL DEL OCÉANO PACÍFICO, ADYACENTES A LA COSTA OCCIDENTAL DEL ESTADO DE BAJA CALIFORNIA ESPECÍFICAMENTE EN LAS SIGUIENTES COORDENADAS GEOGRÁFICAS: LN                                        LW 32° 11' 00"                    116° 55' 00" 32° 11' 00"                    116° 59' 00" 32° 15' 40"                    116° 59' 00" (EL VÉRTICE 3 SE UNE CON EL VÉRTICE 1 SIGUIENDO LA LÍNEA DE COSTA)</t>
  </si>
  <si>
    <t>AGUAS DE JURISDICCIÓN FEDERAL DEL GOLFO DE CALIFORNIA, EN LA ZONA COMPRENDIDA ENTRE LA MANGA A BAHÍA DE LOBOS NORTE, LIMÍTROFES CON EL ESTADO DE SONORA.</t>
  </si>
  <si>
    <t>AGUAS DE JURISDICCIÓN FEDERAL DEL OCÉANO PACÍFICO, ADYACENTES A LA COSTA OCCIDENTAL DEL ESTADO DE BAJA CALIFORNIA, ESPECÍFICAMENTE EN LAS COORDENADAS GEOGRÁFICAS SIGUIENTES:                          LN                                                   LW                    32°06'59.0"                                 116°53'07.6"                    32°07'00.0"                                 116°56'00.0"                    32°08'00.0"                                 116°58'40.0"                    32°07'58.8"                                 116°53'19.2" (EL VÉRTICE 4 SE UNE CON EL VÉRTICE 1 SIGUIENDO LA LÍNEA DE COSTA)</t>
  </si>
  <si>
    <t>AGUAS DE JURISDICCIÓN FEDERAL DEL LITORAL DEL OCÉANO PACÍFICO ADYACENTES A LA COSTA OCCIDENTAL DEL ESTADO DE BAJA CALIFORNIA, ESPECÍFICAMENTE EN LAS COORDENADAS GEOGRÁFICAS SIGUIENTES: LN                                LW 32° 10' 37.70"           116° 54' 34.90" 32° 11' 00.00"           116° 58' 00.00" 32° 08' 00.00"           116° 58' 00.00" 32° 07' 58.40"           116° 53' 18.40" (EL VÉRTICE 4 SE UNE AL VÉRTICE 1 SIGUIENDO LA LÍNEA DE COSTA)</t>
  </si>
  <si>
    <t>AGUAS DE JURISDICCION FEDERAL DEL GOLFO DE CALIFORNIA , ADYACENTES AL ESTADO DE BAJA CALIFORNIA, FUERA DE LA ZONA NUCLEO DE LA RESERVA DE LA BIOSFERA ALTO GOLFO DE CALIFORNIA Y DELTA DEL RIO COLORADO.</t>
  </si>
  <si>
    <t>AGUAS DE JURISDICCION FEDERAL DE LA LAGUNA EL CERRO, LAGUNA CHAGUIN, PERICOS, ESTERO CHUIGA, Y LAGUNA GRANDE EN EL MUNICIPIO DE TECUALA EN EL ESTADO DE NAYARIT.</t>
  </si>
  <si>
    <t xml:space="preserve">AGUAS DE JURISDICCIÓN FEDERAL DEL OCÉANO PACIFICO, ESPECIFICAMENTE EN LAS SIGUIENTES COORDENADAS GEOGRAFICAS:  1 28°2904.84" 114°0354.81"  2 28°1524.23" 114°0709.72"  3 28°1530.37" 114°1204.70"  4 28°2905.07" 114°1201.32" </t>
  </si>
  <si>
    <t>AGUAS DE JURISDICCION FEDERAL DEL ESTADO DE SINALOA, ESPECIFICAMENTE EN MAZATLAN, ENTRE BARRAS DE PIAXTLA Y BARRÓN.</t>
  </si>
  <si>
    <t>AGUAS DE JURISDICCIÓN FEDERAL DEL LITORAL DE LA COSTA OCCIDENTAL DEL ESTADO DE BAJA CALIFORNIA, ESPECÍFICAMENTE EN LAS SIGUIENTES COORDENADAS GEOGRÁFICAS:</t>
  </si>
  <si>
    <t>AGUAS DE JURISDICCIÓN FEDERAL DEL LITORAL DEL OCÉANO PACÍFICO, ADYACENTES A LA COSTA OCCIDENTAL DEL ESTADO DE BAJA CALIFORNIA SUR, ESPECÍFICAMENTE EN LOS MUNICIPIOS DE LA PAZ, COMONDÚ Y MULEGÉ.</t>
  </si>
  <si>
    <t>AGUAS DE JURISDICCIÓN FEDERAL ADYACENTES AL ESTADO DE SINALOA ESPECIFICAMENTE: EN EL CAREY, OLEAJE, PUNTA SAN MIGUEL, EL PATOLE, LA LEONA, LAS LABRADAS, BARRAS DE PIAXTLA, BOCA DEL YUGO, LOS CERRITOS, BOCA DE ESCOPAMA, BAJO BALLENAS, TAPAHUITO, LOS PUENTES CUATES, EL ULTIMO PUENTE, AL SUR DE PIEDRAS NEGRAS, BOCA DEL VERDE, PAREDONES DE MARMOL, SALINITAS, BAJOS DEL MARMOL, EL VEINTITRES, ELVEINTICUATRO, EL VEINTICINCO, EL VEINTINUEVE, Y BAJOS DEL POZOLE.</t>
  </si>
  <si>
    <t xml:space="preserve">AGUAS DE JURISDICCIÓN FEDERAL DEL LITORAL DEL OCÉANO PACÍFICO, EN LA LAGUNA DE CHIRICAHUETO, NAVOLATO, ESTADO DE SINALOA. </t>
  </si>
  <si>
    <t>AGUAS DE JURISDICCIÓN FEDERAL DEL LITORAL DEL OCÉANO PACÍFICO ADYACENTES A LA COSTA OCCIDENTAL DEL ESTADO DE BAJA CALIFORNIA, ESPECÍFICAMENTE EN LAS SIGUIENTES COORDENADAS GEOGRÁFICAS: LN                                                   LO 1.- 30° 18' 26.90"                        115° 48' 55.60" 2.- 30° 10' 38.64"                        115° 47' 50.99" 3.- 30° 10' 45.48"                        116° 01' 34.23" 4.- 30° 16' 52.92"                        116° 02' 50.40" (DEL VÉRTICE 1 AL 2 SE UNEN POR LÍNEA DE COSTA)</t>
  </si>
  <si>
    <t>AGUAS DE JURISDICCIÓN FEDERAL DEL LITORAL DEL OCÉANO PACÍFICO, ESPECÍFICAMENTE EN LOS ESTEROS MEDINA, MENDIAS Y GUAMUCHILITO EN EL MUNICIPIO DE SAN IGNACIO, ESTADO DE SINALOA.</t>
  </si>
  <si>
    <t>AGUAS DE LA JURISDICCIÓN FEDERAL DEL LITORAL DEL OCEANO PACIFICO,ADYACENTES A LA COSTA OCCIDENTAL DEL ESTADO DE BAJA CALIFORNIA,  ESPECIFICAMENTE EN LAS SIGUIENTES COORDENADAS:          LN                                         LO    1.- 32°2414.60                 117°0534.00 2.-32°2415.00                  117°0702.80 3.-32°1535.70                  117°0702.80 4.-32°1538.80                  116°5928.40 ( DEL VÉRTICE 4 AL 1 SE UNEN POR LÍNEA DE COSTA)</t>
  </si>
  <si>
    <t>AGUAS DE JURISDICCIÓN FEDERAL DEL GOLFO DE CALIFORNIA, ADYACENTES AL ESTADO DE SONORA, EN EL CAMPO PESQUERO LAS BOCAS.</t>
  </si>
  <si>
    <t>AGUAS DE JURISDICCIÓN FEDERAL DEL GOLFO DE CALIFORNIA, ADYACENTES AL LITORAL DEL ESTADO DE SONORA, DE BAHÍA DE LOBOS, AL COLORADO.</t>
  </si>
  <si>
    <t>AGUAS DE JURISDICCIÓN FEDERAL DEL GOLFO DE CALIFORNIA, ADYACENTES AL LITORAL DEL ESTADO DE SONORA, DE BAHÍA DE LOBOS AL COLORADO.</t>
  </si>
  <si>
    <t>AGUAS DE JURISDICCION FEDERAL DEL GOLFO DE CALIFORNIA ADYACENTES AL ESTADO DE SONORA ESPECIFICAMENTE DEL SIARIC A BAHIA DE LOBOS</t>
  </si>
  <si>
    <t>AGUAS DE JURISDICCIÓN FEDERAL ADYACENTES AL ESTADO DE SONORA ESPECÍFICAMENTE DEL SIARIC A BAHÍA DE LOBOS</t>
  </si>
  <si>
    <t>AGUAS DE JURISDICCION FEDERAL DEL GOLFO DE CALIFORNIA, ADYACENTES AL ESTADO DE SONORA ESPECIFICAMENTE DE AGIABAMPO AL SIARIC.</t>
  </si>
  <si>
    <t>AGUAS DE JURISDICCIÓN FEDERAL DEL GOLFO DE CALIFORNIA, ADYACENTES AL LITORAL DEL ESTADO DE BAJA CALIFORNIA, CON EXCEPCIÓN DE LA ZONA NÚCLEO DE LA RESERVA DE LA BIOSFERA DEL ALTO GOLFO DE CALIFORNIA Y DELTA DEL RÍO COLORADO Y EL POLÍGONO DE PROTECCIÓN DE LA VAQUITA MARINA, CONFORME A LOS DECRETOS PUBLICADOS EN EL DIARIO OFICIAL DE LA FEDERACIÓN CON FECHAS 10 DE JUNIO DE 1993 Y 08 DE SEPTIEMBRE DE 2005.</t>
  </si>
  <si>
    <t>AGUAS DE JURISDICCION FEDERAL DE LAS LAGUNAS CAIMANERO, SOLOSUCHILT, CAIMANERITO, POTRILLO, LAS CAÑADAS, PALAPITAS, MUTILANA, LAS BALSAS, GUAMUCHIL, LA MINA Y LA RAIZ EN EL MUNICIPIO DE SANTIAGO IXCUINTLA, NAYARIT.</t>
  </si>
  <si>
    <t>AGUAS DE JURISDICCIÓN FEDERAL DEL LITORAL DEL OCÉANO PACÍFICO, ADYACENTES AL MUNICIPIO DE AHOME, ESTADO DE SINALOA, EN EL SISTEMA LAGUNAR EL COLORADO.</t>
  </si>
  <si>
    <t xml:space="preserve">AGUAS DE JURISDICCIÓN FEDERAL DEL OCEANO PACÍFICO, ADYACENTES AL ESTADO DE SINALOA, EN LA ZONA DE LAS MARISMAS DE LAS CABRAS, ESPECÍFICAMENTE EN LAS SIGUIENTES COORDENADAS GEOGRAFICAS: 22°50´44" L.N.      105°56´51" L.W.  22°48´34" L.N.     .105°57´29" L.W. 22°48´18" L.N.      105°57´16" L.W. </t>
  </si>
  <si>
    <t>AGUAS DE JURISDICCION FEDERAL DEL GOLFO DE CALIFORNIA ADYACENTES AL ESTADO DE SONORA, ESPECIFICAMENTE EN LA BAHÍA GUAYMAS EMPALME.</t>
  </si>
  <si>
    <t>AGUAS DE JURISDICCION FEDERAL DEL LITORAL DEL OCEANO PACIFICO, ADYACENTES AL SISTEMA LAGUNAR EL COLORADO, MUNICIPIO DE AHOME, EN EL ESTADO DE SINALOA.</t>
  </si>
  <si>
    <t xml:space="preserve">AGUAS DE JURISDICCIÓN FEDERAL DEL GOLFO DE CALIFORNIA, ADYACENTES AL ESTADO DE BAJA CALIFORNIA, FUERA DE LA ZONA NÚCLEO DE LA RESERVA DE LA BIOSFERA DEL ALTO GOLFO DE CALIFORNIA Y DELTA DEL RÍO COLORADO, ASÍ COMO DE LAS ZONAS NÚCLEO DE LA RESERVA DE LA BIOSFERA DE BAHÍA DE LOS ÁNGELES, CANAL DE BALLENAS Y SALSIPUEDES, DEL PARQUE NACIONAL ZONA MARINA DEL ARCHIPIÉLAGO DE SAN LORENZO. </t>
  </si>
  <si>
    <t>AGUAS DE JURISDICCIÓN FEDERAL DEL LITORAL DEL OCÉANO PACÍFICO, ADYACENTES AL MUNICIPIO DE MAZATLÁN, ESTADO DE SINALOA.</t>
  </si>
  <si>
    <t>AGUAS DE JURISDICCIÓN FEDERAL DEL GOLFO DE CALIFORNIA ADYACENTES AL ESTADO DE SONORA ESPECÍFICAMENTE DEL SIARIC A BAHÍA DE LOBOS.</t>
  </si>
  <si>
    <t>AGUAS DE JURISDICCIÓN FEDERAL DEL GOLFO DE CALIFORNIA, DE BAHÍA DE LOBOS A EL COLORADO, EN EL ESTADO DE SONORA.</t>
  </si>
  <si>
    <t>AGUAS DE JURISDICCIÓN FEDERAL DEL LITORAL DEL GOLFO DE CALIFORNIA, ADYACENTES AL ESTADO DE SONORA, ESPECÍFICAMENTE DEL SIARIC A BAHIA DE LOBOS.</t>
  </si>
  <si>
    <t>AGUAS DE JURISDICCIÓN FEDERAL DEL GOLFO DE CALIFORNIA, ADYACENTES AL ESTADO DE SONORA, ESPECÍFICAMENTE DE BAHÍA DE LOBOS AL COLORADO.</t>
  </si>
  <si>
    <t xml:space="preserve">AGUAS DE JURISDICCIÓN FEDERAL DEL GOLFO DE CALIFORNIA, ADYACENTES AL ESTADO DE BAJA CALIFORNIA, FUERA DE LA ZONA NÚCLEO DE LA RESERVA DE LA BIOSFERA DEL ALTO GOLFO DE CALIFORNIA Y DELTA DEL RÍO COLORADO, ASÍ COMO DE LAS ZONAS NÚCLEO DE LA RESERVA DE LA BIOSFERA DE BAHÍA DE LOS ÁNGELES, CANAL DE BALLENAS Y SALSIPUEDES, DEL PARQUE NACIONAL ZONA MARINA DEL ARCHIPIÉLAGO DE SAN LORENZO.  </t>
  </si>
  <si>
    <t>AGUAS DE JURISDICCIÓN FEDERAL DEL SISTEMA LAGUNAR BAHÍA DE SANTA MARIA, EN EL ESTADO DE SINALOA.</t>
  </si>
  <si>
    <t>AGUAS DE JURISDICCIÓN FEDERAL DEL SISTEMA LAGUNAR BAHÍA DE SANTA MARÍA, EN EL ESTADO DE SINALOA.</t>
  </si>
  <si>
    <t xml:space="preserve">AGUAS DE JURISDICCION FEDERAL ADYACENTES AL ESTADO DE BAJA CALIFORNIA, ESPECÍFICAMENTE EN LAS COORDENADAS GEOGRÁFICAS SIGUIENTES: </t>
  </si>
  <si>
    <t>AGUAS DE JURISDICCIÓN FEDERAL DEL GOLFO DE CALIFORNIA, ADYACENTES AL ESTADO DE BAJA CALIFORNIA, FUERA DE LA ZONA NÚCLEO DE LA RESERVA DE LA BIOSFERA DEL ALTO GOLFO DE CALIFORNIA Y DELTA DEL RÍO COLORADO, ASÍ COMO DE LAS ZONAS NÚCLEO DE LA RESERVA DE LA BIOSFERA DE BAHÍA DE LOS ÁNGELES, CANAL DE BALLENAS Y SALSIPUEDES, DEL PARQUE NACIONAL ZONA MARINA DEL ARCHIPIÉLAGO DE SAN LORENZO.</t>
  </si>
  <si>
    <t>AGUAS DE JURISDICCIÓN FEDERAL DEL LITORAL DEL GOLFO DE CALIFORNIA, DE EL DESEMBOQUE DE LOS SERIS A EL COLORADO, EN EL ESTADO DE SONORA.</t>
  </si>
  <si>
    <t>AGUAS DE JURISDICCIÓN FEDERAL ADYACENTES AL ESTADO DE CHIAPAS.</t>
  </si>
  <si>
    <t>AGUAS DE JURISDICCIÓN FEDERAL ADYACENTES AL ESTADO DE BAJA CALIFORNIA, ESPECÍFICAMENTE EN LAS COORDENADAS GEOGRÁFICAS QUE SE ENLISTAN A CONTINUACIÓN:</t>
  </si>
  <si>
    <t>AGUAS DE JURISDICCIÓN FEDERAL DEL GOLFO DE CALIFORNIA, DEL DESEMBOQUE DE LOS SERIS A EL COLORADO.</t>
  </si>
  <si>
    <t xml:space="preserve">AGUAS DE JURISDICCIÓN FEDERAL DEL OCÉANO PACIFICO ADYACENTES AL MUNICIPIO DE COMONDÚ, BAJA CALIFORNIA SUR, DENTRO DE LA BAHÍA MAGDALENA EN LAS SIGUIENTES COORDENADAS: </t>
  </si>
  <si>
    <t xml:space="preserve">AGUAS DE JURISDICCIÓN FEDERAL DEL OCÉANO PACÍFICO ADYACENTES AL MUNICIPIO DE COMONDÚ, BAJA CALIFORNIA SUR, DENTRO DE LA BAHÍA MAGDALENA EN LAS SIGUIENTES COORDENADAS: </t>
  </si>
  <si>
    <t xml:space="preserve">AGUAS DE JURISDICCIÓN FEDERAL DEL OCÉANO PACÍFICO ADYACENTES AL MUNICIPIO DE COMONDÚ, BAJA CALIFORNIA SUR, DENTRO DE LA BAHÍA MAGDALENA EN LAS SIGUIENTES COORDENADAS:  </t>
  </si>
  <si>
    <t>AGUAS DE JURIDICCION FEDERAL DEL OCEANO PACIFICO ADYACENTES A LA COSTA OCCIDENTAL DEL ESTADO DE BAJA CALIFORNIA SUR, ESPECIFICAMENTE EN LOS MUNICIPIOS DE LA PAZ, COMONDÚ Y MULEGE.</t>
  </si>
  <si>
    <t>AGUAS DE JURISDICCIÓN FEDERAL DEL OCÉANO PACÍFICO ADYACENTES A LA COSTA OCCIDENTAL DEL ESTADO DE BAJA CALIFORNIA SUR, ESPECIFICAMENTE EN LOS MUNICIPIOS DE LA PAZ Y COMONDÚ.</t>
  </si>
  <si>
    <t>AGUAS DE JURISDICCIÓN FEDERAL DEL LITORAL DEL OCÉANO PACÍFICO ADYACENTES A LA COSTA OCCIDENTAL DEL ESTADO DE BAJA CALIFORNIA SUR, ESPECÍFICAMENTE EN LOS MUNICIPIOS DE LA PAZ, COMONDU Y MULEGE.</t>
  </si>
  <si>
    <t>AGUAS DE JURISDICCIÓN FEDERAL DEL LITORAL DEL OCÉANO PACÍFICO, ADYACENTES A LA COSTA OCCIDENTAL DEL ESTADO DE BAJA CALIFORNIA SUR, ESPECÍFICAMENTE EN LOS MUNICIPIOS DE LA PAZ Y COMONDU.</t>
  </si>
  <si>
    <t>AGUAS DE JURISDICCIÓN FEDERAL DEL LITORAL DEL OCÉANO PACÍFICO, ADYACENTES A LA COSTA OCCIDENTAL DEL ESTADO DE BAJA CALIFORNIA SUR, ESPECÍFICAMENTE EN LOS MUNICIPIOS DE LA PAZ, COMONDU Y MULEGE.</t>
  </si>
  <si>
    <t>AGUAS DE JURISDICCION FEDERAL DEL OCEANO PACIFICO ADYACENTES A LA COSTA OCCIDENTAL DE BAJA CALIFORNIA SUR, ESPECIFICAMENTE EN LOS MUNICIPIOS DE LA PAZ, COMONDU Y MULEGE.</t>
  </si>
  <si>
    <t>AGUAS DE JURISDICCIÓN FEDERAL DEL OCÉANO PACÍFICO, ADYACENTES A LA COSTA OCCIDENTAL DEL ESTADO DE BAJA CALIFORNIA SUR, ESPECÍFICAMENTE EN LOS MUNICIPIOS DE LA PAZ, COMONDÚ Y MULEGE.</t>
  </si>
  <si>
    <t xml:space="preserve">AGUAS DE JURISDICCIÓN FEDERAL DEL OCÉANO PACÍFICO, ADYACENTES A LA COSTA OCCIDENTAL DEL ESTADO DE BAJA CALIFORNIA SUR, ESPECÍFICAMENTE EN LOS MUNICIPIOS DE LA PAZ, COMONDÚ Y MULEGÉ. </t>
  </si>
  <si>
    <t>AGUAS DE JURISDICCIÓN FEDERAL DEL OCÉANO PACÍFICO, ADYACENTES A LA COSTA OCCIDENTAL DEL ESTADO DE BAJA CALIFORNIA SUR, ESPECÍFICAMENTE EN LOS MUNICIPIOS DE LA PAZ, COMONDÚ Y MULEGÉ.</t>
  </si>
  <si>
    <t>AGUAS DE JURISDICCIÓN FEDERAL DEL LITORAL OCÉANO PACÍFICO, ADYACENTES A LA COSTA OCCIDENTAL DEL ESTADO DE BAJA CALIFORNIA.</t>
  </si>
  <si>
    <t>AGUAS DE JURISDICCIÓN FEDERAL DEL LITORAL DEL GOLFO DE CALIFORNIA ADYACENTES AL ESTADO DE BAJA CALIFORNIA, FUERA DE LA ZONA NÚCLEO DE LA RESERVA DE LA BIOSFERA DEL ALTO GOLFO DE CALIFORNIA Y DELTA DEL RIO COLORADO, ASI COMO LAS ZONAS NÚCLEO DE LA RESERVA DE LA BIOSFERA DE BAHÍA DE LOS ANGELES, CANAL DE BALLENAS Y SALSIPUEDES, ADEMÁS RESPETAR  LAS ZONAS DECRETADAS CORRESPONDIENTES AL PARQUE NACIONAL ARCHIPIÉLAGO SAN LORENZO.</t>
  </si>
  <si>
    <t>AGUAS DE JURISDICCION FEDERAL DEL RIO CULIACAN Y LAGUNAS UBICADAS EN SUS MARGENES, COMPRENDIDAS ENTRE LOS SIGUIENTES PUNTOS:  1. PRIMERA ZONA DELIMITADA POR LAS COORDENADAS GEOGRÁFICAS 24° 47´ 50.0" LN, 107° 30´ 24.7" LO (A LA ALTURA DEL POBLADO AGUARUTO) HASTA 24° 46´ 21.6" LN, 107° 34´ 57.1" LO (A LA ALTURA DEL PUENTE DE LA CARRETERA BENITO JUÁREZ ). 2.- SEGUNDA ZONA DELIMITADA POR LAS COORDENADAS GEOGRÁFICAS 24° 45´ 22.44" LN, 107°43´ 55.17" LO, A LAS ORILLAS DEL POBLADO EL LIMOMCITO (A LA ALTURA DEL PUENTE DE LA CARRETERA NAVOLATO-ALTATA EN SU PARTE SUR) HASTA 24°33´47.52" LN, 107°41´15.00" LO A LA ALTURA DEL POBLADO EL MOLINO.</t>
  </si>
  <si>
    <t>AGUAS CONTINENTALES DE JURISDICCIÓN FEDERAL DE LA PRESA DE AGUAMILPA, NAYARIT.</t>
  </si>
  <si>
    <t>AGUAS DE JURISDICCIÓN FEDERAL DEL LITORAL DEL OCÉANO PACÍFICO, ADYACENTES AL ESTADO DE NAYARIT</t>
  </si>
  <si>
    <t>AGUAS DE JURISDICCIÓN FEDERAL DEL ESTERO CASITAS EN EL ESTADO DE VERACRUZ.</t>
  </si>
  <si>
    <t xml:space="preserve">AGUAS DE JURISDICCIÓN FEDERAL DEL LITORAL DEL GOLFO DE CALIFORNIA ADYACENTES AL ESTADO DE SONORA, ESPECÍFICAMENTE DE PUERTO LOBOS A BAHÍA ADAIR. </t>
  </si>
  <si>
    <t>AGUAS DE JURISDICCIÓN FEDERAL DEL GOLFO DE MEXICO, ESPECIFICAMENTE  DE PLAYA NORTE A PUNTA VILLA RICA.</t>
  </si>
  <si>
    <t>AGUAS DE JURISDICCION FEDERAL DEL RIO BOLAÑOS, EN EL MUNICIPIO DE TEQUILA, ESTADO DE JALISCO.</t>
  </si>
  <si>
    <t>AGUAS DE JURISDICCIÓN FEDERAL DEL GOLFO DE CALIFORNIA, ADYACENTES AL ESTADO DE BAJA CALIFORNIA.</t>
  </si>
  <si>
    <t>AGUAS DE JURISDICCIÓN FEDERAL DEL ESTERO CASITAS, MUNICIPIO DE TECOLUTLA, ESTADO DE VERACRUZ.</t>
  </si>
  <si>
    <t>AGUAS DE JURISDICCIÓN FEDERAL DEL OCÉANO PACÍFICO ADYACENTES AL ESTADO DE SINALOA.</t>
  </si>
  <si>
    <t>AGUAS DE JURISDICCIÓN FEDERAL DEL OCÉANO PACIFÍCO ADYACENTES AL LITORAL DEL MUNICIPIO DE MAZATLÁN, ESTADO DE SINALOA.</t>
  </si>
  <si>
    <t>AGUAS DE JURISDICCIÓN FEDERAL DEL GOLFO DE CALIFORNIA, ADYACENTES AL LITORAL DEL ESTADO DE BAJA CALIFORNIA, ESPECÍFICAMENTE DE PUNTA FINAL A EL BARRIL, FUERA DE LA ZONA NÚCLEO DE LA RESERVA DE LA BIOSFERA DE LOS ÁNGELES, CANAL DE BALLENAS Y SALSIPUEDES Y DEL PARQUE NACIONAL ZONA MARINA DEL ARCHIPIÉLAGO DE SAN LORENZO.</t>
  </si>
  <si>
    <t xml:space="preserve">AGUAS DE JURISDICCION FEDERAL DEL OCEANO PACIFICO ADYACENTES A LA COSTA OCCIDENTAL DEL MUNICIPIO DE ENSENADA EN EL ESTADO DE BAJA CALIFORNIA. </t>
  </si>
  <si>
    <t>AGUAS DE JURISDICCIÓN FEDERAL DEL OCEANO PACIFICO, ADYACENTES AL LITORAL DEL ESTADO DE SINALOA.</t>
  </si>
  <si>
    <t>AGUAS DE JURISDICCIÓN FEDERAL DEL LITORAL OCÉANO PACÍFICO, ADYACENTES AL ESTADO DE NAYARIT.</t>
  </si>
  <si>
    <t xml:space="preserve">AGUAS DE JURISDICCION FEDERAL DEL GOLFO DE CALIFORNIA, ADYACENTES AL ESTADO DE SONORA, ESPECIFICAMENTE DE EL CAMPO PESQUERO LOS MELAGOS AL COLORADO </t>
  </si>
  <si>
    <t>AGUAS DE JURISDICCIÓN FEDERAL DEL LITORAL DEL OCÉANO PACÍFICO,EN LAS LAGUNAS CAIMANERO, CAIMANERITO, SOLOZUCHI, LOS COLUMPIOS, LAS PALAPITAS, LA SAL, LA MOTILANA, LA RAÍZ, LA CHALATA, CAÑADA DE CHILO, CAÑADAS LAS ESTACAS, LA PRESA, EL SANJON, CHALATITO, EL GANCHO, EL LLANO, LOS POTRERILLOS, EL GUAMUCHIL, CHIMANO, CUNDINO,LA MORENA Y LA LAGUNA TEODORO ADYACENTES AL MUNICIPIO DE SANTIAGO IXCUINTLA, ESTADO DE NAYARIT.</t>
  </si>
  <si>
    <t>AGUAS DE JURISDICCIÓN FEDERAL DEL OCÉANO PACÍFICO, ADYACENTES AL LITORAL DEL ESTADO DE NAYARIT.</t>
  </si>
  <si>
    <t>AGUAS DE JURISDICCIÓN FEDERAL DEL LITORAL OCEANO PACIFICO, ADYACENTES A LA COSTA OCCIDENTAL DEL MUNICIPIO DE ENSENADA, BAJA CALIFORNIA.</t>
  </si>
  <si>
    <t>AGUAS DE JURISDICCION FEDERAL DEL LITORAL DE OCEANO PACIFICO ADYACENTES A LA COSTA OCCIDENTAL DEL ESTADO DE BAJA CALIFORNIA.</t>
  </si>
  <si>
    <t>AGUAS CONTINENTALES DE JURISDICCIÓN FEDERAL DE LA PRESA "ADOLFO LOPEZ MATEOS", EN EL ESTADO DE SINALOA</t>
  </si>
  <si>
    <t>AGUAS DE JURISDICCIÓN FEDERAL DEL GOLFO DE MEXICO, ESPECÍFICAMENTE EN EL LITORAL DEL ESTADO DE TABASCO.</t>
  </si>
  <si>
    <t>AGUAS DE JURISDICCIÓN FEDERAL DEL GOLFO DE CALIFORNIA, ADYACENTES AL ESTADO DE SONORA, ESPECIFICAMENTE DE DESEMBOQUE DE LOS SERIS A PUERTO LOBOS.</t>
  </si>
  <si>
    <t xml:space="preserve">AGUAS DE JURISDICCION FEDERAL DEL LITORAL OCEANO PACIFICO ADYACENTES A LA COSTA OCCIDENTAL DEL ESTADO DE BAJA CALIFORNIA </t>
  </si>
  <si>
    <t>AGUAS DE JURISDICCIÓN FEDERAL DEL GOLFO DE CALIFORNIA, ADYACENTES AL LITORAL DEL ESTADO DE BAJA CALIFORNIA, FUERA DE LA ZONA NUCLEO DE LA RESERVA DE LA BIOSFERA DEL ALTO GOLFO Y DELTA DEL RIO COLORADO.</t>
  </si>
  <si>
    <t>AGUAS DE JURISDICCIÓN FEDERAL DEL LITORAL DEL OCEANO PACIFICO, ADYACENTES A LA COSTA OCCIDENTAL DEL ESTADO DE BAJA CALIFORNIA, EXCLUYENDO  BAHIA DE SAN QUINTIN Y BAHIA FALSA.</t>
  </si>
  <si>
    <t xml:space="preserve">LAGUNAS: LUCERITO, CUATAS, ACHOTA, CELIS, RAMOS, TECOLOTITA, IXTLACUAHUIT, PATAGONA, B. MIXTLE, B. MUERTO, GUAMUCHIL, TOTORACA, R. MIXTLE, HUAHUELCHI, TICHA, LAS PIEDRAS, ACAJALA, CAÑADA SECA, P. DEL CAIMAN, TRANCHETE, P.DE ADELA, ROCA DE LA PALMA, CAMICHINA, MOGOTERA, GUADALAJARA DE NOCHE, GUADALAJARA DE DIA, ALDERETES, TIGRA, SALADERO, SABALOS, TESORO, COYOTES Y MATADERO. Y ESTEROS: BORREGAS, PATO, CUISILLO, REYES, SALTIERRA, DURAZNILLO, TECOLOTITA POCHOTE, LA LOMA, CHACOA, SORDO, LAS AGUAS, GUACHIBAY, CHAQUISTIANO, COCINA, VACAS, AUTA, INFIERNITO, CAÑADA HONDA, LAS LOMAS, LOMITAS, PARAGUI, PANTEON, PARAGUI DE ATRAS, LOMA A LA MITAD, EL HORNO, PALMITA, SALINITAS, TIBURON, PITAYA Y TIBURONCITO, MUNICIPIO DE SANTIAGO IXCUINTLA, ESTADO DE NAYARIT.  </t>
  </si>
  <si>
    <t>AGUAS DE JURISDICCIÓN FEDERAL DEL LITORAL ORIENTAL DEL GOLFO DE CALIFORNIA, EN LA ZONA COMPRENDIDA ENTRE PUERTECITOS A EL BARRIL, FUERA DE LA ZONA NÚCLEO DE LA RESERVA DE LA BIOSFERA BAHÍA DE LOS ÁNGELES, CANAL DE BALLENAS Y SALSIPUEDES, RESPETAR LAS ZONAS DECRETADAS CORRESPONDIENTES AL PARQUE NACIONAL ARCHIPIÉLAGO SAN LORENZO.</t>
  </si>
  <si>
    <t>AGUAS DE JURISDICCIÓN FEDERAL DE LA LAGUNA CAMARONERA.</t>
  </si>
  <si>
    <t>AGUAS DE JURISDICCION FEDERAL ADYACENTES A MIXTLE, BOCA DEL MUERTO, EL GUAMUCHIL, GUACHIGUAY, IXTLACUAGUI Y LA TOTORACA DEL MUNICIPIO DE SANTIAGO IXCUINTLA, ESTADO DE NAYARIT.</t>
  </si>
  <si>
    <t>AGUAS DE JURISDICCIÓN FEDERAL DEL SISTEMA LAGUNAR BAHIA DE ALTATA Y ENSENADA DEL PABELLÓN, EN EL ESTADO DE SINALOA.</t>
  </si>
  <si>
    <t>AGUAS DE JURISDICCION FEDERAL DEL GOLFO DE CALIFORNIA, ADYACENTES AL ESTADO DE SONORA, FUERA DE LA ZONA NUCLEO DE LA RESERVA DE LA BIOSFERA ALTO GOLFO DE CALIFORNIA Y DELTA DEL RIO COLORADO.</t>
  </si>
  <si>
    <t>AGUAS DE JURISDICCIÓN FEDERAL DEL LITORAL DEL OCÉANO PACÍFICO, ESPECÍFICAMENTE DE CUATUNALCO A BAHÍA GRANDE, EN EL ESTADO DE OAXACA.</t>
  </si>
  <si>
    <t>AGUAS DE JURISDICCION FEDERAL DEL LITORAL DEL OCEANO PACIFICO ADYACENTES AL ESTADO DE NAYARIT</t>
  </si>
  <si>
    <t>AGUAS DE JURISDICCION FEDERAL DEL GOLFO DE CALIFORNIA, ADYACENTES AL ESTADO DE BAJA CALIFORNIA, FUERA DE LA ZONA NUCLEO DE LA RESERVA DE LA BIOSFERA ALTO GOLFO DE CALIFORNIA Y DELTA DEL RIO COLORADO.</t>
  </si>
  <si>
    <t>AGUAS DE JURISDICCION FEDERAL DEL OCEANO PACIFICO ADYACENTES AL ESTADO DE SINALOA, EN LA BAHIA DE SANTA MARIA DEL MUNICIPIO DE ANGOSTURA.</t>
  </si>
  <si>
    <t>AGUAS DE JURISDICCIÓN FEDERAL ADYACENTES AL ESTADO DE SONORA, ESPECÍFICAMENTE EN LAS COORDENADAS QUE SE DETALLAN EN EL OFICIO ANEXO NO. DGOPA.-05596/100715, DE FECHA 20 DE JULIO DE 2015. ESTE TÍTULO NO LE DA DERECHO DE EXCLUSIVIDAD EN LA ZONA ASIGNADA, EN VIRTUD DE SER UN ÁREA COMPARTIDA PARA LOS PERMISIONARIOS DE LA REGIÓN.</t>
  </si>
  <si>
    <t>AGUAS DE JURISDICCIÓN FEDERAL DEL OCÉANO PACÍFICO, ESPECÍFICAMENTE EN LAS COORDENADAS QUE SE DETALLAN A CONTINUACIÓN:</t>
  </si>
  <si>
    <t>AGUAS DE JURISDICCIÓN FEDERAL DEL SISTEMA LAGUNARIO Y ESTUARINO DE LAS LAGUNAS VERGELES, LAGUNA MARAVILLA, LAGUNA DE MILLO Y LAS CRUCES, ADYACENTES AL MUNICIPIO DE ROSAMORADA, NAYARIT.</t>
  </si>
  <si>
    <t xml:space="preserve">AGUAS DE JURISDICCIÓN FEDERAL, EXCLUSIVAMENTE EN LA LAGUNA DE BARRA DE NAVIDAD, MUNICIPIO DE CIHUATLÁN, ESTADO DE JALISCO. </t>
  </si>
  <si>
    <t>AGUAS DE JURISDICCIÓN FEDERAL DEL GOLFO DE CALIFORNIA, EN LA ZONA COMPRENDIDA ENTRE LA BAHIA DE LOBOS A SIARIC NORTE, LIMITROFES CON EL ESTADO DE SONORA.</t>
  </si>
  <si>
    <t>AGUAS DE JURISDICCIÓN FEDERAL ADYACENTES AL ESTADO DE BAJA CALIFORNIA, ESPECÍFICAMENTE EN LAS COORDENADAS GEOGRÁFICAS QUE SE DETALLAN A CONTINUACIÓN (LOS VERTICES 1 Y 2 SE UNEN SIGUIENDO LA LÍNEA DE LA COSTA):  LATITUD NORTE                   LONGITUD OESTE 1.-31° 54' 52.20"                          116° 45' 22.23" 2.-31° 58' 26.10"                          116° 46' 26.88"</t>
  </si>
  <si>
    <t>AGUAS DE JURISDICCIÓN FEDERAL ADYACENTES AL ESTADO DE SONORA, ESPECÍFICAMENTE EN LAS COORDENADAS QUE SE DETALLAN EN EL OFICIO ANEXO NO. DGOPA.-04382/290515, DE FECHA 13 DE JULIO DE 2015. ESTE TÍTULO NO LE DA DERECHO DE EXCLUSIVIDAD EN LA ZONA ASIGNADA, EN VIRTUD DE SER UNA ÁREA COMPARTIDA PARA LOS PERMISIONARIOS DE ESA REGIÓN.</t>
  </si>
  <si>
    <t>AGUAS DE JURISDICCIÓN FEDERAL DEL LITORAL DEL OCÉANO PACÍFICO, ADYACENTES AL ESTADO DE BAJA CALIFORNIA, ESPECÍFICAMENTE EN LAS COORDENADAS GEOGRÁFICAS SIGUIENTES:</t>
  </si>
  <si>
    <t>AGUAS DE JURISDICCIÓN FEDERAL DEL LITORAL DEL GOLFO DE CALIFORNIA, ADYACENTES AL ESTADO DE SONORA, DE AGIABAMPO A EL SIARIC.</t>
  </si>
  <si>
    <t>AGUAS CONTINENTALES DE JURISDICCIÓN FEDERAL DE LA PRESA GENERAL ÁLVARO OBREGÓN "EL OVIACHIC"</t>
  </si>
  <si>
    <t>AGUAS CONTINENTALES DE JURISDICCIÓN FEDERAL DE LA PRESA GENERAL ÁLVARO OBREGÓN "EL OVIACHIC".</t>
  </si>
  <si>
    <t>AGUAS DE JURISDICCIÓN DEL RIO EL CORTE EN EL MUNICIPIO DE MATÍAS ROMERO DEL ESTADO DE OAXACA.</t>
  </si>
  <si>
    <t>AGUAS DE JURISDICCIÓN FEDERAL DEL RIO EL CORTE EN EL MUNICIPIO DE MATÍAS ROMERO DEL ESTADO DE OAXACA.</t>
  </si>
  <si>
    <t>AGUAS DE JURISDICCION FEDERAL DE LAGUNAS DE CHIRIMOYO, LA TUNITA, CAÑADA GRANDE, LOS BAGRES, GUAMUCHIL, LAS CAÑADITAS, EL LLANO, LA HONDA, LOS TEACAPEÑOS, LA PRESA, AGUA DULCE, LA CAMICHINA, EL SALADERO, EL TASACUAL Y EL CAIMANERO EN EL MUNICIPIO DE SANTIAGO IXCUINTLA. NAYARIT.</t>
  </si>
  <si>
    <t>AGUAS DE JURISDICCIÓN FEDERAL DEL LITORAL DEL GOLFO DE CALIFORNIA ADYACENTES AL ESTADO DE SINALOA.</t>
  </si>
  <si>
    <t>AGUAS DE JURISDICCIÓN FEDERAL DEL OCÉANO PACÍFICO, ESPECÍFICAMENTE  DE BARRA DE COZOALTEPEC A ROCA BLANCA, EN EL ESTADO DE OAXACA.</t>
  </si>
  <si>
    <t>AGUAS DE JURISCDICION FEDERAL DEL OCEANO PACIFICO, ADYACENTES AL LITORAL DEL ESTADO DE SINALOA ESPECIFICAMENTE EN EL SISTEMA LAGUNAR BAHIA NAVACHISTE.</t>
  </si>
  <si>
    <t>AGUAS DE JURISDICCIÓN FEDERAL DEL OCEÁNO PACÍFICO, ESPECÍFICAMENTE DE CUATUNALCO A BAHÍA GRANDE, EN EL ESTADO DE OAXACA.</t>
  </si>
  <si>
    <t>AGUAS DE JURISDICCIÓN FEDERAL ADYACENTES A LAGUNA DE ALVARADO, RÍO PAPALOAPAN DE BUENA VISTA A ALVARADO, EN EL ESTADO DE VERACRUZ.</t>
  </si>
  <si>
    <t>AGUAS DE JURISDICIÓN  FEDERAL DEL LITORAL DEL OCÉANO PACÍFICO, ADYACENTES AL ESTADO DE NAYARIT.</t>
  </si>
  <si>
    <t>AGUAS DE JURISDICCIÓN FEDERAL DEL LITORAL DEL OCEÁNO PACÍFICO ADYACENTES AL ESTADO DE NAYARIT.</t>
  </si>
  <si>
    <t xml:space="preserve">AGUAS DE JURISDICCIÓN FEDERAL ADYACENTES A LAS LAGUNAS: ESLABÓN, TINAJA GRANDE, TINAJA CHICA, BALLASU, PROVECHO, CHIFLADORA Y RÍO GONZÁLEZ. ESTE TÍTULO NO LE DA DERECHO DE EXCLUSIVIDAD EN LAS ZONAS AUTORIZADAS.  </t>
  </si>
  <si>
    <t>AGUAS DE JURISDICCIÓN FEDERAL ADYACENTES AL ESTADO DE SONORA, DEL DESEMBOQUE DE LOS SERIS A PUERTO LOBOS.</t>
  </si>
  <si>
    <t xml:space="preserve">AGUAS DE JURISDICION FEDERAL DEL OCÉANO PACÍFICO ADYACENTES AL LITORAL DEL ESTADO DE SINALOA, ESPECIFICAMENTE EN EL SISTEMA LAGUNAR BAHIA NAVACHISTE. </t>
  </si>
  <si>
    <t>AGUAS DE JURISDICCIÓN FEDERAL DEL LITORAL DEL OCÉANO PACÍFICO ADYACENTES AL ESTADO DE BAJA CALIFORNIA, ESPECÍFICAMENTE EN LAS COORDENADAS GEOGRÁFICAS SIGUIENTES:</t>
  </si>
  <si>
    <t>AGUAS DE JURISDICCION FEDERAL DEL LITORAL DEL OCEANO PACIFICO, ADYACENTES AL ESTADO DE NAYARIT.</t>
  </si>
  <si>
    <t>AGUAS DE JURSIDICCION FEDERAL DEL GOLFO DE MEXICO ADYACENTES AL ESTADO DE TAMAULIPAS.</t>
  </si>
  <si>
    <t>AGUAS DE JURISDICCION FEDERAL DEL GOLFO DE MEXICO ADYACENTES AL ESTADO DE TAMAULIPAS.</t>
  </si>
  <si>
    <t>AGUAS DE JURISDICCION FEDERAL DEL OCEANO PACIFICO, ADYACENTES AL ESTADO DE SINALOA, ESPECIFICAMENTE EN EL MUNICIPIO DE MAZATLAN, ENTRE BARRAS DE PIAXTLA Y BARRON.</t>
  </si>
  <si>
    <t>AGUAS DE JURISDICCIÓN FEDERAL DEL LITORAL DEL GOLFO DE CALIFORNIA ADYACENTES AL ESTADO DE SONORA, DE BAHÍA DE ADAIR A LA ZONA DE AMORTIGUAMIENTO DE LA RESERVA DEL ALTO GOLFO DE CALIFORNIA.</t>
  </si>
  <si>
    <t>AGUAS DE JURISDICCIÓN FEDERAL DEL LITORAL DEL GOLFO DE CALIFORNIA, DE BAHÍA ADAIR A LA ZONA DE AMORTIGUAMIENTO DE LA RESERVA DEL ALTO GOLFO DE CALIFORNIA.</t>
  </si>
  <si>
    <t>AGUAS DE JURISDICCION FEDERAL DEL LITORAL DEL OCEANO PACIFICO ADYACENTES AL LITORAL DEL ESTADO DE NAYARIT.</t>
  </si>
  <si>
    <t>AGUAS DE JURISDICCIÓN FEDERAL DEL LITORAL DEL OCÉANO PACÍFICO, ADYACENTES AL ESTADO DE BAJA CALIFORNIA, ESPECÍFICAMENTE EN LA COORDENADAS GEOGRÁFICAS SIGUIENTES:</t>
  </si>
  <si>
    <t>AGUAS DE JURISDICCIÓN FEDERAL DEL LITORAL DEL OCÉANO PACÍFICO, EN LA COSTA OCCIDENTAL DE LA PENÍNSULA DE BAJA CALIFORNIA, ADYACENTES AL MUNICIPIO DE COMONDU, ESTADO DE BAJA CALIFORNIA SUR.</t>
  </si>
  <si>
    <t xml:space="preserve">AGUAS DE JURISDICCIÓN FEDERAL DEL OCÉANO PACÍFICO, ESPECÍFICAMENTE EL LITORAL DE LA COSTA OCCIDENTAL DEL ESTADO DE BAJA CALIFORNIA.  </t>
  </si>
  <si>
    <t>AGUAS DE JURISDICCIÓN FEDERAL ADYACENTES A LA COSTA OCCIDENTAL DEL LITORAL DEL ESTADO DE BAJA CALIFORNIA.</t>
  </si>
  <si>
    <t>AGUAS DE JURISDICCION FEDERAL DEL GOLFO DE CALIFORNIA ADYACENTES AL MUNICIPIO DE GUASAVE, EN EL ESTADO DE SINALOA.</t>
  </si>
  <si>
    <t>AGUAS DE JURISDICCION FEDERAL DEL OCEANO PACIFICO ADYACENTES AL MUNICIPIO DE GUASAVE, EN EL ESTADO DE SINALOA.</t>
  </si>
  <si>
    <t xml:space="preserve">AGUAS DE JURISDICCIÓN FEDERAL DEL LITORAL DE EL OCÉANO PACÍFICO, ADYACENTES AL ESTADO DE BAJA CALIFORNIA, ESPECIFICAMENTE EN LAS COORDENADAS GEOGRÁFICAS SIGUIENTES:  1.- 31° 54´ 36.24"         116° 45´ 13.13" 2.- 31° 53´ 30"              116° 48´ 20" 3.- 31° 57´ 15"              116° 52´ 60" 4.- 31° 58´ 44.90"         116° 50´ 0.52" </t>
  </si>
  <si>
    <t>AGUAS DE JURISDICCION FEDERAL DEL OCEANO PACIFICO, ADYACENTES A LA COSTA OCCIDENTAL DEL ESTADO DE BAJA CALIFORNIA.</t>
  </si>
  <si>
    <t>AGUAS DE JURISDICCIÓN FEDERAL DEL LITORAL DEL GOLFO DE CALIFORNIA, ADYACENTES AL ESTADO DE SONORA, ESPECIFICAMENTE DE BAHÍA ADAIR A PUERTO LOBOS.</t>
  </si>
  <si>
    <t>AGUAS DE JURISDICCIÓN FEDERAL DEL LITORAL DEL OCEANO PACÍFICO, ADYACENTES AL MUNICIPIO DE COMONDÚ, EN LA COSTA OCCIDENTAL DEL ESTADO DE BAJA CALIFORNIA SUR.</t>
  </si>
  <si>
    <t>AGUAS CONTINENTALES DE JURISDICCION FEDERAL DE LA PRESA GUILLERMO BLAKE AGUILAR EN EL ESTADO DE SINALOA.</t>
  </si>
  <si>
    <t>AGUAS DE JURISDICCIÓN FEDERAL DEL LITORAL DEL GOLFO DE CALIFORNIA, ADYACENTES AL ESTADO DE SONORA, ESPECIFICAMENTE DE AGIABAMPO A EL SIARIC.</t>
  </si>
  <si>
    <t>AGUAS DE JURISDICCION FEDERAL DEL OCEANO PACIFICO ADYACENTES A LA COSTA OCCIDENTAL DEL ESTADO DE BAJA CALIFORNIA.</t>
  </si>
  <si>
    <t>AGUAS DE JURISDICCION FEDERAL DEL LITORAL DEL OCÉANO PACÍFICO, ADYACENTES AL ESTADO DE NAYARIT.</t>
  </si>
  <si>
    <t>AGUAS DE JURISDICCIÓN FEDERAL DEL LITORAL DEL OCÉANO PACÍFICO ADYACENTES AL ESTADO DE BAJA CALIFORNIA, ESPECÍFICAMENTE EN EL POLÍGONO CONFORMADO CON LAS SIGUIENTES COORDENADAS:   1.- 30° 23´ 35.4´´   L.N.  115° 59´ 03.7´´   L.W.   2.- 30° 18´ 26.9´´   L.N.  115° 48´ 55.6´´   L.W. 3.- 30° 16´ 52.92´´ L.N.  116° 02´ 50.40´´ L.W.   4.- 30° 19´ 57.10´´ L.N.  115° 59´ 37.40´´ L.W. 5.- 30° 21´ 40.60´´ L.N.  115° 57´ 33.70´´ L.W.</t>
  </si>
  <si>
    <t>AGUAS DE JURISDICCION FEDERAL DELDEL GOLFO DE CALIFORNIA, ADYACENTES AL ESTADO DE SONORA, DE AGIABAMPO AL SIARIC.</t>
  </si>
  <si>
    <t>AGUAS DE JURISDICCIÓN FEDERAL DEL GOLFO DE CALIFORNIA, ESPECÍFICAMENTE EN EL POLÍGONO CONFORMADO POR LAS SIGUIENTES COORDENADAS GEOGRAFICAS:</t>
  </si>
  <si>
    <t>AGUAS DE JURISDICCIÓN FEDERAL DEL LITORAL DEL GOLFO DE CALIFORNIA, ESPECIFICAMENTE EL POLÍGONO CONFORMADO CON LAS SIGUIENTES COORDENADAS GEOGRAFICAS:</t>
  </si>
  <si>
    <t>AGUAS DE JURISDICCIÓN FEDERAL DEL LITORAL DEL GOLFO DE CALIFORNIA, ADYACENTES AL ESTADO DE SONORA, ESPECÍFICAMENTE DE AGIABAMPO A EL SIARIC.</t>
  </si>
  <si>
    <t>AGUAS DE JURISDICCIÓN FEDERAL DEL OCÉANO PACIFICO, ADYACENTES AL LITORAL DEL ESTADO DE NAYARIT.</t>
  </si>
  <si>
    <t>AGUAS DE JURISDICCION FEDERAL DE LA BAHÍA SANTA MARÍA EN EL MUNICIPIO DE ANGOSTURA, SINALOA.</t>
  </si>
  <si>
    <t>AGUAS DE JURISDICCIÓN FEDERAL DEL LITORAL DEL GOLFO DE CALIFORNIA, ESPECIFICAMENTE EN LOS MELAGOS EN EL ESTADO DE SONORA.</t>
  </si>
  <si>
    <t>AGUAS DE JURISDICCIÓN FEDERAL DEL LITORAL DEL GOLFO DE CALIFORNIA, ESPECIFICAMENTE EN LA BAHÍA DE SANTA MARÍA EN EL ESTADO DE SINALOA.</t>
  </si>
  <si>
    <t>AGUAS DE JURISDICCION FEDERAL DEL GOLFO DE CALIFORNIA, EN LA ZONA COMPRENDIDA ENTRE LA BAHIA DE LOBOS A SIARIC NORTE, LIMITROFES CON EL ESTADO DE SONORA.</t>
  </si>
  <si>
    <t>AGUAS DE JURISDICCIÓN FEDERAL ADYACENTES AL ESTADO DE BAJA CALIFORNIA, ESPECÍFICAMENTE EN LAS COORDENADAS GEOGRÁFICAS SIGUIENTES:</t>
  </si>
  <si>
    <t>AGUAS DE JURISDICCION FEDERAL DEL MAR CARIBE, DESDE EL LUGAR DENOMINADO BOCA IGLESIAS, HASTA LA PARTE SUR DE LA ISLA CONTOY, EN EL ESTADO DE QUINTANA ROO, ESPECÍFICAMENTE EN LAS COORDENADAS GEOGRAFICAS SIGUIENTES:</t>
  </si>
  <si>
    <t>AGUAS DE JURISDICCIÓN FEDERAL DEL SISTEMA LAGUNAR BAHÍA SANTA MARÍA, EN EL ESTADO DE SINALOA.</t>
  </si>
  <si>
    <t>AGUAS DE JURISDICCIÓN FEDERAL DEL LITORAL DE OCÉANO PACÍFICO ADYACENTES AL ESTADO DE BAJA CALIFORNIA, ESPECIFICAMENTE EN LAS COORDENADAS GEOGRAFICAS SIGUIENTES (LOS VÉRTICES 1 Y 4 SE UNEN SIGUIENDO LA LÍNEA DE COSTA):</t>
  </si>
  <si>
    <t xml:space="preserve">AGUAS DE JURISDICCION FEDERAL DEL GOLFO DE CALIFORNIA, ADYACENTES AL ESTADO DE BAJA CALIFORNIA, FUERA DE LA ZONA NUCLEO DE LA RESERVA DE LA BIOSFERA ALTO GOLFO DE CALIFORNIA Y DELTA DEL RIO COLORADO. </t>
  </si>
  <si>
    <t>AGUAS DE JURISDICCIÓN FEDERAL DEL GOLFO DE CALIFORNIA, EN LA ZONA COMPRENDIDA ENTRE LA BAHIA DE LOBOS A SIARIC NORTE, LIMITROFES CON EL ESTADO DE SONORA</t>
  </si>
  <si>
    <t>AGUAS DE JURISDICCIÓN FEDERAL  DEL LITORAL DEL GOLFO DE MÉXICO, ADYACENTES AL ESTADO DE TABASCO.</t>
  </si>
  <si>
    <t>AGUAS DE JURISDICCIÓN FEDERAL DEL LITORAL DEL GOLFO DE MÉXICO, ADYACENTES AL ESTADO DE TABASCO.</t>
  </si>
  <si>
    <t>AGUAS DE JURISDICCION FEDERAL DEL LITORAL DEL GOLFO DE CALIFORNIA ADYACENTES AL ESTADO DE SONORA, ESPECIFICAMENTE ENTRE LAS COORDENADAS 31° 29´12.70 LN Y 114° 02´22.46 LW (BORRASCOSO) Y 30° 39´50.76 LN Y 113° 04´32.66 LW (DORADOS DE VILLA) HASTA LA ISOBATA DE 25 METROS.</t>
  </si>
  <si>
    <t xml:space="preserve">AGUAS DE JURISDICCION FEDERAL DEL SISTEMA LAGUNAR DE BAHÍA SANTA MARIA, EN EL ESTADO DE SINALOA. </t>
  </si>
  <si>
    <t>AGUAS DE JURISDICCIÓN FEDERAL DEL LITORAL DEL GOLFO DE CALIFORNIA, ADYACENTES AL ESTADO DE SONORA, DE AGIABAMPO AL SIARIC.</t>
  </si>
  <si>
    <t>AGUAS DE JURISDICCIÓN FEDERAL DEL GOLFO DE CALIFORNIA, ESPECIFICAMENTE DEL COLORADO AL DESEMBOQUE DE LOS SERIS EN EL ESTADO DE SONORA.</t>
  </si>
  <si>
    <t>AGUAS DE JURISDICCION FEDERAL DEL OCEANO PACIFICO ADYACENTES A LA COSTA OCCIDENTAL DE BAJA CALIFORNIA SUR, ESPECIFICAMENTE EN EL MUNICIPIO DE COMONDÚ.</t>
  </si>
  <si>
    <t xml:space="preserve">AGUAS DE JURISDICCION FEDERAL DEL LITORAL DEL OCEANO PACIFICO ADYACENTES AL ESTADO DE NAYARIT </t>
  </si>
  <si>
    <t>AGUAS DE JURISDICCIÓN FEDERAL DEL RIO BARBERENA, DENTRO DE LA JURISDICCIÓN DE LA OFICINA FEDERAL DE PESCA DE TAMPICO, TAMAULIPAS.</t>
  </si>
  <si>
    <t>AGUAS DE JURISDICCIÓN FEDERAL DEL EMBALSE DE LA PRESA DE AGUAMILPA, NAYARIT.</t>
  </si>
  <si>
    <t>AGUAS DE JURISDICCIÓN FEDERAL DEL GOLFO DE CALIFORNIA, ADYACENTES AL LITORAL DEL ESTADO DE SONORA, ESPECÍFICAMENTE DE BAHÍA DE LOBOS AL COLORADO</t>
  </si>
  <si>
    <t>AGUAS DE JURISDICCION FEDERAL DEL GOLFO DE CALIFORNIA ADYACENTES AL LITORAL DEL ESTADO DE SONORA, ESPECIFICAMENTE DEL SIARIC A BAHIA DE LOBOS</t>
  </si>
  <si>
    <t>AGUAS DE JURISDICCIÓN FEDERAL DEL LITORAL DEL ESTADO DE OAXACA, ESPECIFICAMENTE EN LA LAGUNA DE MANIALTEPEC.</t>
  </si>
  <si>
    <t>AGUAS DE JURISDICCIÓN FEDERAL DEL MAR CARIBE, EN LA ZONA "A" QUE SE UBICA EN LOS BAJOS DE LA ISLA COZUMEL Y EN LA ZONA "B" DESDE PUNTA PAJAROS HASTA LA MITAD DE LA BAHIA DEL ESPIRITU SANTO, EN EL ESTADO DE QUINTANA ROO. ESPECÍFICAMENTE EN LAS COORDENADAS GEOGRAFICAS SIGUIENTES: 1.- 20°43´05"    86°50´00"              1.-19°36´01"    87°24´47" 2.- 20°43´05"    86°32´00"              2.-19°36´00"    87°21´00" 3.- 20°15´00"    86°54´00"              3.-19°24´00"    87°21´00" 4.- 20°15´00"    87°02´30"              4.-19°17´36"    87°40´10"    5. -20°25´04"    87°06´00"</t>
  </si>
  <si>
    <t>AGUAS DE JURISDICCION FEDERAL DEL MAR CARIBE, EN LA ZONA "A" QUE SE UBICA DESDE PUNTA HERRERO HASTA RIO INDIO Y EN LA ZONA "B", LOCALIZADA EN LA PARTE NORTE DE LOS BAJOS DEL BANCO CHINCHORRO, EN EL ESTADO DE QUINTANA ROO.</t>
  </si>
  <si>
    <t>AGUAS DE JURISDICCIÓN FEDERAL ADYACENTES AL ESTADO DE SINALOA, DE BAHÍA ALTATA A ENSENADA DE PABELLONES.</t>
  </si>
  <si>
    <t>AGUAS DE JURISDICCION FEDERAL ADYACENTES AL  LITORAL DEL ESTADO DE NAYARIT DEL PUNTO DENOMINADO LAS CARGADAS A LA LOCALIDAD DE LO DE MARCOS, DE LA LOCALIDAD DE MONTEÓN A ISLA LA PEÑA, DE PLAYA EL NARANJO A VOLCÁN CEBORUCO, DE PUNTA CUSTODIO AL PUNTO QUE SE UBICA AL CENTRO DEL POBLADO DE PLATANITOS CON COORDENADAS 475.5, 2361.1</t>
  </si>
  <si>
    <t>AGUAS DE JURISDICCIÓN FEDERAL DEL LITORAL DEL GOLFO DE CALIFORNIA, ADYACENTES AL ESTADO DE SONORA, DEL DESEMBOQUE DE LOS SERIS AL COLORADO.</t>
  </si>
  <si>
    <t>EN AGUAS DE JURISDICCION FEDERAL DEL SISTEMA LAGUNAR BAHIA DE SANTA MARIA, EN EL ESTADO DE SINALOA.</t>
  </si>
  <si>
    <t>AGUAS DE JURISDICCIÓN FEDERAL DEL MAR CARIBE EN LA ZONA UBICADA EN LA MITAD SUR DE LA BAHÍA DEL ESPIRITU SANTO HASTA PUNTA HERRERO, EN EL ESTADO DE QUINTANA ROO, ESPECÍFICAMENTE EN LAS COORDENADAS GEOGRAFICAS SIGUIENTES:</t>
  </si>
  <si>
    <t>AGUAS DE JURIDICCIÓN FEDERAL DEL LITORAL DEL OCÉANO PACÍFICO ADYACENTES AL ESTADO DE BAJA CALIFORNIA, ESPECIFICAMENTE EN LAS COORDENADAS GEÓGRAFICAS QUE SE ENLISTAN A CONTINUACIÓN:</t>
  </si>
  <si>
    <t>AGUAS DE JURISDICCIÓN FEDERAL ADYACENTES AL ESTADO DE SONORA, ESPECÍFICAMENTE ENTRE LAS COORDENADAS 29° 30´ 16.66" LN Y 112° 23´16.19 LW (DESEMBOQUE DE LOS SERIS); 30° 34´ 05.45" LN Y 113° 00´ 33.97" LW (DESEMBOQUE DE CABORCA) HASTA LA ISOBATA DE 25 M. ESTE TÍTULO NO LE DA DERECHO DE EXCLUSIVIDAD EN LA ZONA ASIGNADA, EN VIRTUD DE SER UNA ZONA COMPARTIDA PARA LOS PERMISIONARIOS DE LA REGIÓN.</t>
  </si>
  <si>
    <t>AGUAS DE JURISDICCION FEDERAL ADYACENTES AL ESTADO DE NAYARIT, ESPECÍFICAMENTE EN LAS COORDENADAS QUE SE ENLISTAN A CONTINUACIÓN:</t>
  </si>
  <si>
    <t>AGUAS DE JURISDICCIÓN FEDERAL DEL LITORAL DEL OCÉANO PACÍFICO, ADYACENTES AL ESTADO DE BAJA CALIFORNIA, ESPECÍFICAMENTE EN LAS SIGUIENTES COORDENADAS GEOGRÁFICAS:</t>
  </si>
  <si>
    <t>LAGUNA DE LA COSTA Y RIO PANUCO (DESDE EL MORALILLO HASTA TAMOS)</t>
  </si>
  <si>
    <t>AGUAS DE JURISDICCION FEDERAL DEL GOLFO DE CALIFORNIA, EN LA ZONA COMPRENDIDA ENTRE DESEMBOQUE DE CABORCA A EL COLORADO, LIMITROFES CON EL ESTADO DE SONORA.</t>
  </si>
  <si>
    <t>AGUAS DE JURISDICCION FEDERAL  DE LA PRESA JOSE MARIA MORELOS "LA VILLITA", EN EL ESTADO DE GUERRERO.</t>
  </si>
  <si>
    <t xml:space="preserve">AGUAS DE JURISDICCIÓN FEDERAL DEL GOLFO DE CALIFORNIA, EN LA ZONA COMPRENDIDA ENTRE LA MANGA A BAHIA DE LOBOS NORTE, LIMITROFES CON EL ESTADO DE SONORA. </t>
  </si>
  <si>
    <t>AGUAS DE JURISDICCIÓN FEDERAL DEL GOLFO DE CALIFORNIA, EN LA ZONA COMPRENDIDA ENTRE GOLFO DE SANTA CLARA AL DESEMBOQUE DE CABORCA, LIMITROFES CON EL ESTADO DE SONORA.</t>
  </si>
  <si>
    <t>AGUAS DE JURISDICCION FEDERAL DEL OCEANO PACIFICO ADYACENTES A LA COSTA OCCIDENTAL DEL ESTADO DE BAJA CALIFORNIA</t>
  </si>
  <si>
    <t>AGUAS DE JURISDICCIÓN FEDERAL DEL GOLFO DE CALIFORNIA, ADYACENTES AL ESTADO DE BAJA CALIFORNIA SUR, ESPECÍFICAMENTE EN LOS MUNICIPIOS DE LA PAZ Y LOS CABOS. QUEDANDO ESTRICTAMENTE PROHIBIDO REALIZAR LA PESCA EN EL ÁREA DE PROTECCIÓN DE FLORA Y FAUNA CABO SAN LUCAS Y EN EL PARQUE MARINO DE CABO PULMO EN EL MUNICIPIO DE LOS CABOS. DE ACUERDO AL DECRETO DE CREACIÓN DEL PARQUE NACIONAL ARCHIPIÉLAGO ISLA ESPÍRITU SANTO, SE PROHÍBE LA PESCA EN LAS SIGUIENTES ZONAS: LOS ISLOTES, PTA LA BONANZA Y BAHÍA SAN GABRIEL.</t>
  </si>
  <si>
    <t>AGUAS DE JURISDICCIÓN FEDERAL DEL LITORAL DEL OCÉANO PACÍFICO, EN LA BAHÍA SANTA MARIA, ADYACENTE AL MUNICIPIO DE ANGOSTURA, EN EL ESTADO DE SINALOA.</t>
  </si>
  <si>
    <t>AGUAS DE JURISDICCIÓN FEDERAL DEL LITORAL DEL OCÉANO PACÍFICO, ESPECÍFICAMENTE DE BARRA DE SAN FRANCISCO A MORRO AYUTA, EN EL ESTADO DE OAXACA.</t>
  </si>
  <si>
    <t>AGUAS DE JURISDICCION FEDERAL DEL GOLFO DE CALIFORNIA, FUERA DE LAS ZONAS NÚCLEO DE LA RESERVA DEL ALTO GOLFO DE CALIFORNIA Y DELTA DEL RÍO COLORADO, BAHÍA DE LOS ANGELES, CANAL DE BALLENAS Y SALSIPUEDES, ADYACENTES AL ESTADO DE BAJA CALIFORNIA.</t>
  </si>
  <si>
    <t>AGUAS DE JURISDICCIÓN FEDERAL DEL GOLFO DE CALIFORNIA, FUERA DE LAS ZONAS NÚCLEO DE LA RESERVA DEL ALTO GOLFO DE CALIFORNIA Y DELTA DEL RÍO COLORADO, BAHÍA DE LOS ÁNGELES, CANAL DE LAS BALLENAS Y SALSIPUEDES, ADYACENTES AL ESTADO DE BAJA CALIFORNIA.</t>
  </si>
  <si>
    <t>AGUAS DE JURISDICCION FEDERAL DEL GOLFO DE CALIFORNIA ADYACENTES AL ESTADO DE SONORA ESPECIFICAMENTE DESDE EL DESEMBOQUE DE LOS SERIS A PUERTO LOBOS.</t>
  </si>
  <si>
    <t>AGUAS DE JURISDICCIÓN FEDERAL DEL GOLFO DE CALIFORNIA, EN LA ZONA COMPRENDIDA ENTRE LA BAHÍA DE LOBOS SUR A SIARIC NORTE, LIMÍTROFES CON EL ESTADO DE SONORA.</t>
  </si>
  <si>
    <t>AGUAS DE JURISDICCIÓN FEDERAL ADYACENTES A LAGUNAS: CHIFLADORA, SANTA ANITA, ESLABÓN, LA POTRANCA, SI SEÑORA, TINAJA, EL PROVECHO Y JULIVA RIOS: BELLOTE, LIMONCITO Y GONZÁLEZ EN EL MUNICIPIO DE PARAISO, ESTADO DE TABASCO. ESTE TÍTULO NO LE DA DERECHO DE EXCLUSIVIDAD EN LA ZONA ASIGNADA.</t>
  </si>
  <si>
    <t>AGUAS DE JURISDICCIÓN FEDERAL ADYACENTES AL ESTADO DE SONORA, DE BAHÍA DE LOBOS AL COLORADO.</t>
  </si>
  <si>
    <t>AGUAS DE JURISDICCIÓN FEDERAL ADYACENTES AL ESTADO DE SONORA, DEL DESEMBOQUE DE LOS SERIS AL COLORADO.</t>
  </si>
  <si>
    <t>AGUAS DE JURISDICCIÓN FEDERAL ADYACENTES AL ESTADO DE SONORA, ESPECÍFICAMENTE ENTRE  LAS COORDENADAS 31° 29' 12.70" LN Y 114° 02' 22.46" LW (BORRASCOSO); 30° 39' 50.76" LN Y 113° 04' 32.66" LW (DORADOS DE VILLA) HASTA LA ISOBATA DE 25 M. ESTE TÍTULO NO LE DA DERECHO DE EXLUSIVIDAD EN LA ZONA ASIGNADA, EN VIRTUD DE SER UNA ZONA COMPARTIDA PARA LOS PERMISIONARIOS DE LA REGIÓN DE PUERTO PEÑASCO.</t>
  </si>
  <si>
    <t>LITORAL DE LA COSTA ESTE DEL ESTADO DE BAJA CALIFORNIA, FUERA DE LA ZONA NUCLEO DE LA RESERVA DE LA BIOSFERA DEL ALTO GOLFO DE CALIFORNIA Y DELTA DEL RIO COLORADO, ASÍ COMO LAS ZONAS NÚCLEO DE LA RESERVA DE LA BIOSFERA BAHÍA DE LOS ANGELES, CANAL DE BALLENAS Y SALSIPUEDES, RESPETAR LAS ZONAS DECRETADAS CORRESPONDIENTES AL PARQUE NACIONAL ARCHIPIELAGO SAN LORENZO.</t>
  </si>
  <si>
    <t>AGUAS DE JURISDICCIÓN FEDERAL DEL COMPLEJO LAGUNAR BAHÍA MAGDALENA, EN EL MUNICIPIO DE COMONDÚ, ESTADO DE BAJA CALIFORNIA SUR.</t>
  </si>
  <si>
    <t>AGUAS DE JURISDICCIÓN FEDERAL ADYACENTES AL ESTADO DE SONORA, DEL ÁREA COMPRENDIDA EN SANTA MARÍA Y FRENTE A PUERTO LIBERTAD, ESPECÍFICAMENTE EN LAS COORDENADAS QUE SE DETALLAN EN EL OFICIO ANEXO NÚMERO DGOPA.- 02902/060415 DE FECHA 20 DE ABRIL DE 2015. ESTE TÍTULO NO LE DA DERECHO DE EXCLUSIVIDAD EN LA ZONA ASIGNADA, EN VIRTUD DE SER UNA ÁREA COMPARTIDA PARA LOS PERMISIONARIOS DE ESA REGIÓN.</t>
  </si>
  <si>
    <t>AGUAS DE JURISDICCIÓN FEDERAL DEL LITORAL DEL OCÉANO PACÍFICO ADYACENTES A LA COSTA OCCIDENTAL DE BAJA CALIFORNIA.</t>
  </si>
  <si>
    <t>AGUAS DE JURISDICCIÓN FEDERAL DEL LITORAL DEL OCÉANO PACÍFICO ADYACENTES A LA COSTA OCCIDENTAL DEL ESTADO DE BAJA CALIFORNIA.</t>
  </si>
  <si>
    <t>AGUAS DE JURISDICCIÓN FEDERAL DEL GOLFO DE CALIFORNIA, ADYACENTES A ENSENADA PABELLONES Y LAS ARENITAS, EN EL ESTADO DE SINALOA.</t>
  </si>
  <si>
    <t>AGUAS DE JURISDICCIÓN FEDERAL DEL MAR CARIBE, EN LA ZONA UBICADA FRENTE A PUNTA "XAMACH" HASTA "PUNTA PAJAROS", INCLUYENDO LA BAHÍA DE LA ASCENSIÓN, EN EL ESTADO DE QUINTANA ROO, ESPECÍFICAMENTE EN LAS COORDENADAS GEOGRAFÍCAS QUE SE DETALLAN A CONTINUACIÓN:</t>
  </si>
  <si>
    <t>AGUAS DE JURISDICCION FEDERAL DEL SISTEMA LAGUNAR BAHIA DE SANTA MARIA, EN EL ESTADO DE SINALOA.</t>
  </si>
  <si>
    <t>AGUAS DE JURISDICCIÓN FEDERAL ADYACENTES AL ESTADO DE SONORA, ESPECÍFICAMENTE ENTRE LAS COORDENADAS 31° 29' 12.70" LN Y 114° 02' 22.46" LW (BORRASCOSO); 30° 39' 50.76" LN Y 113° 04' 32.66" LW (DORADOS DE VILLA) HASTA LA ISOBATA DE 25 M. ESTE TÍTULO NO LE DA DERECHO DE EXCLUSIVIDAD EN LA ZONA ASIGNADA, EN VIRTUD DE SER UNA ZONA COMPARTIDA PARA LOS PERMISIONARIOS DE LA REGIÓN DE PUERTO PEÑASCO.</t>
  </si>
  <si>
    <t xml:space="preserve">AGUAS DE JURISDICCIÓN FEDERAL DEL GOLFO DE CALIFORNIA, EN LA ZONA COMPRENDIDA ENTRE LA BAHIA DE LOBOS A SIARIC NORTE, LIMITROFES CON EL ESTADO DE SONORA.  </t>
  </si>
  <si>
    <t>AGUAS DE JURISDICCIÓN FEDERAL DEL OCEANO PACIFICO, FRENTE A LAS COSTAS DEL ESTADO DE BAJA CALIFORNIA, ESPECÍFICAMENTE EN LAS COORDENADAS GEOGRÁFICAS DESCRITAS EN EL OFICIO ANEXO NO. DGOPA.-02977/080415 DE FECHA 17 DE ABRIL DE 2015.</t>
  </si>
  <si>
    <t>AGUAS DE JURISDICCIÓN FEDERAL DE LA LAGUNA DE LA COSTA Y RIO PANUCO ESPECÍFICAMENTE DESDE EL MORALILLO HASTA TAMOS.</t>
  </si>
  <si>
    <t>AGUAS DE JURISDICCION FEDERAL DEL RIO TAMAZULA Y EN PEQUEÑAS LAGUNAS UBICADAS EN LOS MARGENES DEL MISMO, A LA ALTURA DE LA ISLA DE ORABA HASTA LA ALTURA DEL POBLADO CARBONERAS, CULIACÁN, SINALOA.</t>
  </si>
  <si>
    <t>AGUAS DE JURISDICCIÓN FEDERAL DEL LITORAL DEL GOLFO DE CALIFORNIA, FUERA DE LA RESERVA DEL ALTO GOLFO DE CALIFORNIA Y DELTA DEL RÍO COLORADO, ADYACENTES AL ESTADO DE BAJA CALIFORNIA.</t>
  </si>
  <si>
    <t xml:space="preserve">AGUAS DE JURISDICCION FEDERAL DEL OCEANO PACIFICO ADYACENTES AL LITORAL DEL ESTADO DE NAYARIT </t>
  </si>
  <si>
    <t>AGUAS DE JURISDICCIÓN FEDERAL DEL GOLFO DE CALIFORNIA, ADYACENTES AL ESTADO DE SONORA, ESPECÍFICAMENTE DE AGIABAMPO A EL SIARIC.</t>
  </si>
  <si>
    <t>AGUAS DE JURISDICCIÓN FEDERAL DEL SISTEMA LAGUNARIO Y ESTUARINO DE LAS LAGUNAS EL PESCADERO, LOS CHIHUILES, EL PATO, LOS BAYITOS Y EL PARGUITO, ADYACENTES AL MUNICIPIO DE ROSAMORADA, EN EL ESTADO DE NAYARIT.</t>
  </si>
  <si>
    <t>AGUAS DE JURISDICCION FEDERAL DEL SISTEMA LAGUNARIO Y ESTUARINO DE LAS LAGUNAS EL PESCADERO, LOS CHIHUILES, EL PATO, LOS BAYITOS Y EL PARGUITO, ADYACENTES AL MUNICIPIO DE ROSAMORADA, EN EL ESTADO DE NAYARIT.</t>
  </si>
  <si>
    <t>AGUAS DE JURISDICCION FEDERAL DEL EMBALSE DE LA PRESA CARLOS RAMIREZ ULLOA " EL CARACOL", EN EL ESTADO DE GUERRERO.</t>
  </si>
  <si>
    <t>AGUAS DE JURISDICCIÓN FEDERAL ADYACENTES AL ESTADO DE SONORA, DEL ÁREA COMPRENDIDA EN SANTA MARÍA Y FRENTE A PUERTO LIBERTAD, ESPECÍFICAMENTE EN LAS COORDENADAS QUE SE DETALLAN EN EL OFICIO ANEXO NÚMERO DGOPA.- 01560/130215 DE FECHA 13 DE ABRIL DE 2015. ESTE TÍTULO NO LE DA DERECHO DE EXCLUSIVIDAD EN LA ZONA ASIGNADA, EN VIRTUD DE SER UNA ÁREA COMPARTIDA PARA LOS PERMISIONARIOS DE ESA REGIÓN.</t>
  </si>
  <si>
    <t>AGUAS DE JURISDICCIÓN FEDERAL ADYACENTES AL ESTADO DE SONORA, DEL ÁREA COMPRENDIDA EN SANTA MARÍA Y FRENTE A PUERTO LIBERTAD, ESPECÍFICAMENTE EN LAS COORDENADAS QUE SE DETALLAN EN EL OFICIO ANEXO NÚMERO DGOPA.- 02249/090315 DE FECHA 13 DE ABRIL DE 2015. ESTE TÍTULO NO LE DA DERECHO DE EXCLUSIVIDAD EN LA ZONA ASIGNADA, EN VIRTUD DE SER UNA ÁREA COMPARTIDA PARA LOS PERMISIONARIOS DE ESA REGIÓN.</t>
  </si>
  <si>
    <t>AGUAS DE JURISDICCIÓN FEDERAL DEL LITORAL DEL ESTADO DE GUERRERO, ESPECÍFICAMENTE EN LOS SIGUIENTES BANCOS:  LAS PEÑITAS:                           LAT. SUR 16° 33' 25"    LONG. W. 98° 46' 25" PUNTA CASA DE PIEDRA      LAT. SUR 16° 31' 50"    LONG. W. 98° 51' 28" CASA DE PIEDRA                    LAT. SUR 16° 32' 20"    LONG. W. 98° 53' 50" LA BALLENA                             LAT. SUR 16° 32' 30"    LONG. W. 98° 55' 20"</t>
  </si>
  <si>
    <t>AGUAS DE JURISDICCIÓN FEDERAL DEL OCÉANO PACÍFICO, ADYACENTES AL ESTADO DE CHIAPAS.</t>
  </si>
  <si>
    <t>AGUAS DE JURISDICCIÓN FEDERAL DEL GOLFO DE CALIFORNIA, DE PUERTO LOBOS AL COLORADO, EN EL ESTADO DE SONORA.</t>
  </si>
  <si>
    <t>AGUAS DE JURISDICCION FEDERAL DEL EMBALSE CARLOS RAMIREZ ULLOA "EL CARACOL", EN EL ESTADO DE GUERRERO.</t>
  </si>
  <si>
    <t>AGUAS DE JURISDICCION FEDERAL DEL GOLFO DE CALIFORNIA, EN LA ZONA COMPRENDIDA ENTRE LA BAHÍA DE LOBOS A SIARIC NORTE, LIMÍTROFES CON EL ESTADO DE SONORA.</t>
  </si>
  <si>
    <t>AGUAS DE JURISDICCIÓN FEDERAL DEL LITORAL DEL OCÉANO PACÍFICO, ESPECIFICAMENTE EN BAHIA MAGDALENA, MUNICIPIO DE COMONDU, BAJA CALIFORNIA SUR.</t>
  </si>
  <si>
    <t>AGUAS DE JURISDICCIÓN FEDERAL DEL LITORAL DEL GOLFO DE CALIFORNIA, DE BAHIA ADAIR A PUERTO LOBOS, EN EL ESTADO DE SONORA.</t>
  </si>
  <si>
    <t>AGUAS INTERIORES DE JURISDICCIÓN FEDERAL, EN LA PRESA CARLOS RAMIREZ ULLOA "EL CARACOL", EN EL ESTADO DE GUERRERO.</t>
  </si>
  <si>
    <t>AGUAS DE JURISDICCION FEDERAL DE LA PRESA TEPETITLAN, EN EL ESTADO DE MEXICO.</t>
  </si>
  <si>
    <t>AGUAS DE JURISDICCION FEDERAL DEL GOLFO DE CALIFORNIA ADYACENTES AL MUNICIPIO DE ANGOSTURA EN EL ESTADO DE SINALOA.</t>
  </si>
  <si>
    <t>AGUAS DE JURISDICCIÓN FEDERAL DEL RIO TAMESÍ, EN EL ESTADO DE TAMAULIPAS.</t>
  </si>
  <si>
    <t>AGUAS DE JURISDICCION FEDERAL DEL GOLFO DE MEXICO, ADYACENTES AL ESTADO DE TAMAULIPAS.</t>
  </si>
  <si>
    <t>AGUAS DE JURISDICCIÓN FEDERAL DEL GOLFO DE MÉXICO, ADYACENTES AL ESTADO DE TAMAULIPAS.</t>
  </si>
  <si>
    <t>AGUAS DE JURISDICCION FEDERAL DEL GOLFO DE CALIFORNIA, DE PUERTO LOBOS AL COLORADO, EN EL ESTADO DE SONORA.</t>
  </si>
  <si>
    <t>AGUAS DE JURISDICCIÓN FEDERAL DEL SISTEMA LAGUNAR DE BAHIA SANTA MARIA, EN EL ESTADO DE SINALOA.</t>
  </si>
  <si>
    <t>AGUAS DE JURISDICCIÓN FEDERAL DEL SISTEMA LAGUNAR BAHIA SANTA MARIA, EN EL ESTADO DE SINALOA.</t>
  </si>
  <si>
    <t>AGUAS DE JURISDICCION FEDERAL DEL GOLFO DE CALIFORNIA, ADYACENTES AL LITORAL DEL ESTADO, ESPECIFICAMENTE DE SONORA DE BAHIA DE LOBOS AL COLORADO.</t>
  </si>
  <si>
    <t>AGUAS DE JURISDICCIÓN FEDERAL DEL SISTEMA LAGUNAR DE BAHÍA SANTA MARIA, EN EL ESTADO DE SINALOA.</t>
  </si>
  <si>
    <t>AGUAS CONTINENTALES DE JURISDICCIÓN FEDERAL EN LA PRESA CARLOS RAMÍREZ ULLOA "EL CARACOL", EN EL ESTADO DE GUERRERO.</t>
  </si>
  <si>
    <t>AGUAS CONTINENTALES DE JURISDICCIÓN FEDERAL EN LA PRESA EL GALLO, EN EL ESTADO DE GUERRERO.</t>
  </si>
  <si>
    <t>AGUAS DE JURISDICCIÓN FEDERAL  DEL GOLFO DE CALIFORNIA, ADYACENTES AL MUNICIPIO DE LORETO, ESTADO DE BAJA CALIFORNIA SUR.</t>
  </si>
  <si>
    <t>AGUAS DE JURISDICCIÓN FEDERAL DEL GOLFO DE CALIFORNIA, ADYACENTES AL MUNICIPIO DE LORETO, ESTADO DE BAJA CALIFORNIA SUR.</t>
  </si>
  <si>
    <t>AGUAS DE JURISDICCIÓN FEDERAL DEL GOLFO DE CALIFORNIA, ADYACENTES AL MUNICIPIO DE LORETO, ESTADO DE BAJA CALIFORNIA SUR</t>
  </si>
  <si>
    <t>AGUAS DE JURISDICCIÓN FEDERAL DEL GOLFO DE CALIFORNIA, ADYACENTES AL MUNICIPIO DE LORETO ESTADO DE BAJA CALIFORNIA SUR.</t>
  </si>
  <si>
    <t>AGUAS DE JURISDICCIÓN FEDERAL DEL GOLFO DE CALIFORNIA ADYACENTES AL MUNICIPIO DE LORETO, EN EL ESTADO DE BAJA CALIFORNIA SUR</t>
  </si>
  <si>
    <t>AGUAS DE JURISDICCIÓN FEDERAL DEL GOLFO DE CALIFORNIA FRENTE AL ESTADO DE BAJA CALIFORNIA, ESPECÍFICAMENTE EN LAS COORDENADAS GEOGRÁFICAS DESCRITAS EN EL OFICIO DGOPA.-01934/260215 DE FECHA 11 DE MARZO DE 2015.</t>
  </si>
  <si>
    <t>AGUAS DE JURISDICCIÓN FEDERAL DEL LITORAL DEL OCÉANO PACÍFICO, ESPECIFICAMENTE EN LA COSTA OCCIDENTAL DEL MUNICIPIO DE COMONDÚ EN EL ESTADO DE BAJA CALIFORNIA SUR.</t>
  </si>
  <si>
    <t>AGUAS DE JURISDICCIÓN FEDERAL DEL LITORAL DEL OCÉANO PACÍFICO, ESPECÍFCAMENTE DE PUNTA GALERA A PUNTA SACRIFICIO, EN EL ESTADO DE OAXACA.</t>
  </si>
  <si>
    <t>AGUAS DE JURISDICCIÓN FEDERAL DEL LITORAL DEL OCÉANO PACÍFICO, ADYACENTES A LA COSTA OCCIDENTAL DEL ESTADO DE BAJA CALIFORNIA, ESPECÍFICAMENTE EN LA ZONA COMPRENDIDA ENTRE LOS SITIOS DENOMINADOS PUNTA CABRAS (31° 18' 44" LN 116° 25' 58" LW) Y EL PLAYÓN ERÉNDIRA (31° 13' 10" LN 116° 21' 07" LW).</t>
  </si>
  <si>
    <t>AGUAS DE JURISDICCIÓN FEDERAL DEL LITORAL DEL OCÉANO PACÍFICO, ESPECÍFICAMENTE DE BARRA DE SANTA ELENA HASTA PUNTA GALERA EN EL ESTADO DE OAXACA.</t>
  </si>
  <si>
    <t>AGUAS DE JURISDICCIÓN FEDERAL DEL LITORAL DEL OCÉANO PACÍFICO ADYACENTES AL ESTADO DE OAXACA, ESPECIFICAMENTE EN LAS COORDENADAS GEOGRÁFICAS SIGUIENTES:</t>
  </si>
  <si>
    <t>AGUAS DE JURISDICCIÓN FEDERAL DEL LITORAL DEL OCÉANO PACÍFICO, ESPECÍFICAMENTE DE BARRA DE SANTA ELENA HASTA BOCA DE ROCA BLANCA, EN EL ESTADO DE OAXACA.</t>
  </si>
  <si>
    <t>AGUAS DE JURISDICCIÓN FEDERAL DEL LITORAL DEL OCÉANO PACÍFICO, ESPECÍFICAMENTE DE BARRA DE SANTA ELENA HASTA FRENTE A LA LAGUNA CHACAGUA EN EL ESTADO DE OAXACA.</t>
  </si>
  <si>
    <t>AGUAS DE JURISDICCIÓN FEDERAL DEL GOLFO DE CALIFORNIA ESPECÍFICAMENTE EN LA BAHÍA DE ALTATA Y ENSENADA DEL PABELLÓN, MUNICIPIO DE NAVOLATO, ESTADO DE SINALOA.</t>
  </si>
  <si>
    <t>AGUAS DE JURISDICCIÓN FEDERAL DEL LITORAL DEL OCÉANO PACÍFICO, ESPECÍFICAMENTE DE BARRA DE SANTA ELENA A LA ENCOMIENDA EN EL ESTADO DE OAXACA.</t>
  </si>
  <si>
    <t>AGUAS DE JURISDICCIÓN FEDERAL DEL SISTEMA LAGUNAR BAHIA DE SANTA MARIA, EN EL ESTADO DE SINALOA.</t>
  </si>
  <si>
    <t>AGUAS DE JURISDICCIÓN FEDERAL DEL LITORAL DEL OCÉANO PACÍFICO, ESPECÍFICAMENTE DE SANTA ELENA A ENCOMIENDA Y LAGUNA LOS NARANJOS, EN EL ESTADO DE OAXACA.</t>
  </si>
  <si>
    <t>AGUAS DE JURISDICCIÓN FEDERAL DEL SISTEMA LAGUNAR BAHIA DE SANTA MARÍA, EN EL ESTADO DE SINALOA.</t>
  </si>
  <si>
    <t>AGUAS DE JURISDICCIÓN FEDERAL DEL GOLFO DE CALIFORNIA ADYACENTES AL LITORAL DEL ESTADO DE BAJA CALIFORNIA, ESPECÍFICAMENTE EN LAS COORDENADAS QUE SE ENLISTAN A CONTINUACIÓN:</t>
  </si>
  <si>
    <t>AGUAS DE JURISDICCIÓN FEDERAL ADYACENTES AL ESTADO DE SONORA, DE LA BAHÍA DE AGIABAMPO AL SIRIAC,  ESPECÍFICAMENTE EN EL ÁREA COMPRENDIDA ENTRE LAS COORDENADAS 26° 54' 45.89" LN Y 109° 53' 12.87" LW (EL SIARIC); 26° 21' 43.24" LN Y 109° 08' 41.93" LW (BAHÍA DE AGIABAMPO) HASTA LA ISOBATA DE 25 M. ESTE TÍTULO NO LE DA DERECHO DE EXCLUSIVIDAD EN LA ZONA ASIGNADA, EN VIRTUD DE SER UNA ZONA COMPARTIDA PARA LOS PERMISIONARIOS DE LA REGIÓN.</t>
  </si>
  <si>
    <t>AGUAS DE JURISDICCIÓN FEDERAL  DE LA BAHÍA EL COLORADO, BAHÍA DE LA LECHUGUILLA Y GOLFO DE CALIFORNIA, MUNICIPIO DE AHOME, ESTADO DE SINALOA.</t>
  </si>
  <si>
    <t>AGUAS DE JURISDICCIÓN FEDERAL DE LA BAHÍA EL COLORADO, BAHÍA DE LA LECHUGUILLA Y GOLFO DE CALIFORNIA, MUNICIPIO DE AHOME, ESTADO DE SINALOA.</t>
  </si>
  <si>
    <t>AGUAS DE JURISDICCION FEDERAL ADYACENTES A LA LAGUNA DE EPATLAN EN EL ESTADO DE PUEBLA.</t>
  </si>
  <si>
    <t>AGUAS DE JURISDICCIÓN FEDERAL ADYACENTES A BAHIA ADAIR A LA ZONA DE AMORTIGUAMIENTO DE LA RESERVA DEL ALTO GOLFO DE CALIFORNIA.</t>
  </si>
  <si>
    <t>AGUAS DE JURISDICCIÓN FEDERAL, ADYACENTES A BAHIA ADAIR A LA ZONA DE AMORTIGUAMIENTO DE LA RESERVA DEL ALTO GOLFO DE CALIFORNIA.</t>
  </si>
  <si>
    <t>AGUAS DE JURISDICCIÓN FEDERAL ADYACENTES A  BAHIA ADAIR A LA ZONA DE AMORTIGUAMIENTO DE LA RESERVA DEL ALTO GOLFO DE CALIFORNIA</t>
  </si>
  <si>
    <t>AGUAS DE JURISDICCIÓN FEDERAL DEL SISTEMA LAGUNAR BAHÍA DE ALTATA Y ENSENADA DEL PABELLÓN, EN EL ESTADO DE SINALOA, ESPECIFICAMENTE EN LAS COORDENADAS QUE SE DETALLAN EN EL OFICIO ANEXO NÚMERO DGOPA-DAPA.-00561/15 DEL 25 DE FEBRERO DEL 2015.</t>
  </si>
  <si>
    <t>AGUAS DE JURISDICCIÓN FEDERAL ADYACENTES AL MUNICIPIO DE LA PAZ, ESTADO DE BAJA CALIFORNIA SUR, ESPECIFICAMENTE EN LAS COORDENADAS GEOGRAFICAS SIGUIENTES:</t>
  </si>
  <si>
    <t>AGUAS DE JURISDICCIÓN FEDERAL DEL LITORAL DEL NORTE DEL ESTADO DE SINALOA</t>
  </si>
  <si>
    <t>AGUAS DE JURISDICCIÓN FEDERAL DEL SISTEMA LAGUNAR BAHIA DE ALTATA Y ENSENADA DEL PABELLÓN, EN ESTADO DE SINALOA, ESPECÍFICAMENTE EN LAS COORDENADAS GEOGRÁFICAS SIGUIENTES:</t>
  </si>
  <si>
    <t>AGUAS DE JURISDICCIÓN FEDERAL DEL LITORAL DEL ESTADO DE QUINTANA ROO, ADYACENTES A PUERTO JUÁREZ HASTA CABO CATOCHE. NO DEBERÁ REALIZARSE LA ACTIVIDAD PESQUERA EN UNA FRANJA DE 1.5 K M ALREDEDOR DE ISLA CONTOY, DESDE LA LÍNEA DE COSTA EN SUS PUNTOS NORTE, ESTE Y OESTE Y 4KM EN SU PUNTA SUR INCLUYENDO LAS TRES PIEDRAS Y EL ARRECIFE ISLACHE.</t>
  </si>
  <si>
    <t>AGUAS DE JURISDICCIÓN FEDERAL DEL LITORAL DEL ESTADO DE QUINTANA ROO, ADYACENTES A LA ZONA NORTE Y SUR DE LA ISLA CONTOY. NO DEBERÁ REALIZARSE LA ACTIVIDAD PESQUERA EN UNA FRANJA DE 1.5 K M ALREDEDOR DE ISLA CONTOY, DESDE LA LÍNEA DE COSTA EN SUS PUNTOS NORTE, ESTE Y OESTE Y 4KM EN SU PUNTA SUR INCLUYENDO LAS TRES PIEDRAS Y EL ARRECIFE ISLACHE.</t>
  </si>
  <si>
    <t>AGUAS DE JURISDICCION FEDERAL DEL ALTO GOLFO DE CALIFORNIA Y DELTA DEL RIO COLORADO FUERA DE LA ZONA NUCLEO DE LA RESERVA DE LA BIOSFERA "ALTO GOLFO DE CALIFORNIA Y DELTA DEL RIO COLORADO"</t>
  </si>
  <si>
    <t>AGUAS DE JURISDICCION FEDERAL DEL GOLFO DE CALIFORNIA, ESPECIFICAMENTE DEL COLORADO AL DESEMBOQUE EN EL ESTADO DE SONORA</t>
  </si>
  <si>
    <t>AGUAS DE JURISDICCIÓN FEDERAL DEL GOLFO DE CALIFORNIA, ESPECÍFICAMENTE EN LAS COORDENADAS QUE SE DETALLAN EN EL OFICIO N0. DGOPA.-01113/030215 DE FECHA 19 DE FEBRERO DEL 2015.</t>
  </si>
  <si>
    <t>AGUAS DE JURISDICCIÓN FEDERAL DEL OCEANO PACIFICO, ADYACENTES AL LITORAL DEL ESTADO DE NAYARIT</t>
  </si>
  <si>
    <t>AGUAS DE JURISDICCIÓN FEDERAL DEL LITORAL DEL GOLFO DE CALIFORNIA, ESPECIFICAMENTE DE BAHÍA ADAIR A LA ZONA DE AMORTIGUAMIENTO DE LA RESERVA DEL ALTO GOLFO DE CALIFORNIA.</t>
  </si>
  <si>
    <t>AGUAS DE JURISDICCIÓN FEDERAL DEL GOLFO DE CALIFORNIA, ESPECÍFICAMENTE EN EL ÁREA COMPRENDIDA ENTRE LAS COORDENADAS 31° 29' 12.70" LN Y 114° 02' 22.46" LW (BORRASCOSO); 30° 39' 50.76" LN Y 113° 04' 32.66" LW (DORADOS DE VILLA) HASTA LA ISOBATA DE 25 M. ESTE TÍTULO NO LE DA DERECHO DE EXLUSIVIDAD EN LA ZONA ASIGNADA, EN VIRTUD DE SER UNA ZONA COMPARTIDA PARA LOS PERMISIONARIOS DE LA REGIÓN DE PUERTO PEÑASCO.</t>
  </si>
  <si>
    <t>AGUAS DE JURISDICCIÓN FEDERAL DEL LITORAL DEL GOLFO DE CALIFORNIA, ESPECIFICAMENTE DEL COLORADO AL DESEMBOQUE DE LOS SERIS EN EL ESTADO DE SONORA</t>
  </si>
  <si>
    <t>AGUAS DE JURISDICCIÓN FEDERAL DEL GOLFO DE CALIFORNIA, ESPECÍFICAMENTE DE PUERTO LOBOS A BAHIA ADAIR, EN EL ESTADO DE SONORA.</t>
  </si>
  <si>
    <t>AGUAS DE JURISDICCIÓN FEDERAL ADYACENTES AL ESTADO DE GUERRERO, ESPECÍFICAMENTE EN LAS COORDENADAS GEOGRÁFICAS QUE SE DETALLAN A CONTINUACIÓN:</t>
  </si>
  <si>
    <t>AGUAS DE JURISDICCIÓN FEDERAL DE LA LAGUNA DE LA COSTA Y RIO PÁNUCO DE EL MORALILLO HASTA TAMOS.</t>
  </si>
  <si>
    <t>AGUAS  DE JURISDICCION FEDERAL DE LA BAHIA DE LA LECHUGUILLA Y GOLFO DE CALIFORNIA, FRENTE A LAS COSTAS DEL MUNICIPIO DE AHOME, EN EL ESTADO DE SINALOA.</t>
  </si>
  <si>
    <t>AGUAS DE JURISDICCIÓN FEDERAL DEL ESTERO LA BALLENA,  MUNICIPIO DE AHOME EN EL ESTADO DE SINALOA.</t>
  </si>
  <si>
    <t>AGUAS DE JURISDICCIÓN FEDERAL DEL LITORAL DEL OCÉANO PACÍFICO ADYACENTES AL ESTADO DE GUERRERO, ESPECÍFICAMENTE EN LAS COORDENADAS GEÓGRAFICAS QUE SE DETALLAN A CONTINUACIÓN:</t>
  </si>
  <si>
    <t>AGUAS CONTINENTALES DE JURISDICCIÓN FEDERAL, LOCALIZADA EN EL DIQUE AGUA NUEVA, EN EL MUNICIPIO DE ELOTA, ESTADO DE SINALOA. ESPECIFICAMENTE ENTRE LAS COORDENADAS GEOGRAFICAS 24°3´39.98" L.N., 106°49´45.0" L.O. Y 24°4´2.18" L.N., 106° 50´ 22.91" L.O.</t>
  </si>
  <si>
    <t>AGUAS DE JURISDICCION FEDERAL DE LA PRESA MARIANO ABASOLO EN EL ESTADO DE GUANAJUATO.</t>
  </si>
  <si>
    <t>AGUAS DE JURISDICCIÓN FEDERAL DEL GOLFO DE CALIFORNIA FRENTE AL ESTADO DE SONORA, ESPECÍFICAMENTE EN LAS COORDENADAS GEOGRÁFICAS DESCRITAS EN EL OFICIO DGOPA.-01044/290115 DE FECHA 13 DE FEBRERO DE 2015.</t>
  </si>
  <si>
    <t>AGUAS DE JURISDICCIÓN FEDERAL DEL GOLFO DE CALIFORNIA, ESPECÍFICAMENTE EN LAS COORDENADAS QUE SE DETALLAN EN EL OFICIO ANEXO NÚMERO DGOPA.- 01257/050215, DE FECHA  12 DE FEBRERO DE 2015.</t>
  </si>
  <si>
    <t>AGUAS DE JURISDICCION FEDERAL DEL GOLFO DE CALIFORNIA ADYACENTES AL ESTADO DE SONORA ESPECIFICAMENTE DE BAHIA DE LOBOS AL COLORADO</t>
  </si>
  <si>
    <t>AGUAS DE JURISDICCION FEDERAL DEL OCEANO PACIFICO, ADYACENTES AL MUNICIPIO DE MAZATLAN EN EL ESTADO DE SINALOA</t>
  </si>
  <si>
    <t>AGUAS DE JURISDICCIÓN FEDERAL DE  BAHÍA DE ALTATA, ENSENADA PABELLÓN Y GOLFO DE CALIFORNIA, EN EL ESTADO DE SINALOA.</t>
  </si>
  <si>
    <t>AGUAS DE JURISDICCIÓN FEDERAL DEL LITORAL OCÉANO PACÍFICO, ESPECIFICAMENTE EN LA COSTA OCCIDENTAL DEL MUNICIPIO DE COMONDÚ DEL ESTADO DE BAJA CALIFORNIA SUR</t>
  </si>
  <si>
    <t>AGUAS DE JURISDICCIÓN FEDERAL ADYACENTES A LAS BAHÍAS DE CEUTA Y TEMPEHUAYA, SINALOA.</t>
  </si>
  <si>
    <t>AGUAS DE JURISDICCION FEDERAL DEL GOLFO DE CALIFORNIA, ESPECIFICAMENTE DEL COLORADO AL DESEMBOQUE EN EL ESTADO DE SONORA.</t>
  </si>
  <si>
    <t>AGUAS DE JURISDICCIÓN FEDERAL DEL GOLFO DE CALIFORNIA, ESPECIFICAMENTE DEL COLORADO AL DESEMBOQUE EN EL ESTADO DE SONORA.</t>
  </si>
  <si>
    <t>AGUAS DE JURISDICCIÓN FEDERAL DEL SISTEMA LAGUNAR DE BAHIA DE SANTA MARIA, EN EL ESTADO DE SINALOA.</t>
  </si>
  <si>
    <t>AGUAS DE JURISDICCION FEDERAL DEL OCEANO PACIFICO, ADYACENTES AL MUNICIPIO DE MAZATLÁN, SINALOA</t>
  </si>
  <si>
    <t>AGUAS DE JURISDICCION FEDERAL DEL LITORAL DEL OCEANO PACIFICO, ADYACENTES AL MUNICIPIO DE MAZATLÁN, SINALOA</t>
  </si>
  <si>
    <t>EN AGUAS DE JURISDICCION FEDERAL DE BAHIA DE ALTATA, ENSENADA DEL PABELLÓN Y GOLFO DE CALIFORNIA, EN EL ESTADO DE SINALOA.</t>
  </si>
  <si>
    <t>AGUAS CONTINENTALES DE JURISDICCION FEDERAL DE LA PRESA ALLENDE, MUNICIPIO DE SAN MIGUEL ALLENDE, ESTADO DE GUANAJUATO</t>
  </si>
  <si>
    <t>AGUAS DE JURISDICCION FEDERAL DEL GOLFO DE MEXICO, DE PUNTA CHIVERIA A PUNTA LOS CHIVOS, ADYACENTES AL MUNICIPIO DE BOCA DEL RIO, VERACRUZ.</t>
  </si>
  <si>
    <t>AGUAS DE JURISDICCION FEDERAL DE LA RIBERA DEL GOLFO DE MEXICO, DE PUNTA CHIVERIA A PUNTA LOS CHIVOS, ADYACENTES AL MUNICIPIO DE BOCA DEL RIO, VERACRUZ.</t>
  </si>
  <si>
    <t xml:space="preserve">AGUAS DE JURISDICCIÓN FEDERAL DEL LITORAL DEL OCÉANO PACÍFICO, ADYACENTES A LA COSTA OCCIDENTAL DEL ESTADO DE BAJA CALIFORNIA, ESPECÍFICAMENTE EN LAS COORDENADAS GEOGRÁFICAS SIGUIENTES:                                                                                                                                       </t>
  </si>
  <si>
    <t>AGUAS DE JURISDICCIÓN FEDERAL DEL LITORAL DEL OCÉANO PACÍFICO, EN LA COSTA OCCIDENTAL DEL ESTADO DE  BAJA CALIFORNIA.</t>
  </si>
  <si>
    <t>AGUAS DE JURISDICCION FEDERAL DEL LITORAL DEL GOLFO DE MEXICO, ESPECIFICAMENTE EN ESTERO AGUA DULCE Y ESTERO ANGOSTO.</t>
  </si>
  <si>
    <t>AGUAS DE JURISDICCION FEDERAL DEL OCEANO PACIFICO, ADYACENTES AL ESTADO DE NAYARIT.</t>
  </si>
  <si>
    <t>AGUAS DE JURISDICCIÓN FEDERAL DEL LITORAL DEL GOLFO DE CALIFORNIA, ADYACENTES AL ESTADO DE BAJA CALIFORNIA, FUERA DE LA ZONA NÚCLEO DE LA RESERVA DE LA BIOSFERA DEL ALTO GOLFO DE CALIFORNIA Y DELTA DEL RIO COLORADO.</t>
  </si>
  <si>
    <t>AGUAS DE JURISIDICCIÓN FEDERAL  DEL GOLFO DE CALIFORNIA ADYACENTES AL ESTADO DE SONORA, ESPECIFICAMENTE DE EL COLORADO AL DESEMBOQUE DE LOS SERIS.</t>
  </si>
  <si>
    <t xml:space="preserve">AGUAS DE JURISDICCIÓN FEDERAL DEL LITORAL DEL OCÉANO PACÍFICO, ADYACENTES AL ESTADO DE BAJA CALIFORNIA, ESPECIFICAMENTE EN LAS COORDENADAS GEOGRÁFICAS SIGUIENTES:  1.- 30° 31´ 30"        116° 03´ 45" 2.- 30° 27´ 00"        116° 03´ 45" 3.- 30° 31´ 30"        116° 02´ 00" 4.- 30° 27´ 00"        116° 02" 00" </t>
  </si>
  <si>
    <t xml:space="preserve">AGUAS DE JURISDICCIÓN FEDERAL DEL OCÉANO PACÍFICO, ADYACENTES AL ESTADO DE BAJA CALIFORNIA, ESPECÍFICAMENTE EN LAS COORDENADAS GEOGRÁFICAS SIGUIENTES:  1.- 30° 31´ 30"        116° 03´ 45" 2.- 30° 27´ 00"        116° 03´ 45" 3.- 30° 31´ 30"        116° 02´ 00" 4.- 30° 27´ 00"        116° 02" 00" </t>
  </si>
  <si>
    <t>AGUAS DE JURISDICCIÓN FEDERAL DEL LITORAL DEL GOLFO DE CALIFORNIA, FRENTE A LAS COSTAS DEL MUNICIPIO DE AHOME, EN EL ESTADO DE SINALOA.</t>
  </si>
  <si>
    <t>AGUAS DE JURISDICCIÓN DEL SISTEMA LAGUNAR BAHIA DE ALTATA Y ENSENADA DEL PABELLÓN, EN EL ESTADO DE SINALOA</t>
  </si>
  <si>
    <t>AGUAS DE JURISDICCIÓN FEDERAL DEL SISTEMA LAGUNAR BAHÍA DE ALTATA Y ENSENADA DEL PABELLÓN EN EL ESTADO DE SINALOA.</t>
  </si>
  <si>
    <t>AGUAS DE JURISDICCIÓN FEDERAL DEL SISTEMA LAGUNAR BAHIA DE ALTATA Y ENSENADA EL PABELLÓN, EN EL ESTADO DE SINALOA.</t>
  </si>
  <si>
    <t>AGUAS DE JURISDICCIÓN FEDERAL DEL SISTEMA LAGUNAR BAHIA DE ALTATA Y ENSENADA DEL PABELLON, EN EL ESTADO DE SINALOA.</t>
  </si>
  <si>
    <t>AGUAS DE JURISDICCIÓN FEDERAL DEL SISTEMA LAGUNAR DE LA BAHÍA SANTA MARÍA, EN EL ESTADO DE SINALOA.</t>
  </si>
  <si>
    <t>AGUAS DE JURISDICCIÓN FEDERAL DEL SISTEMA LAGUNAR BAHIA DE ALTATA Y ENSENADA DEL PABELLON EN EL ESTADO DE SINALOA.</t>
  </si>
  <si>
    <t>AGUAS DE JURISDICCIÓN FEDERAL DEL SISTEMA LAGUNAR BAHIA DE ALTATA Y ENSENADA DEL PABELLÓN, ESTADO DE SINALOA.</t>
  </si>
  <si>
    <t>AGUAS MARINAS DE JURISDICCION FEDERAL DEL GOLFO DE CALIFORNIA FRENTE AL ESTADO DE SONORA, EN LAS COORDENADAS GEOGRAFICAS QUE SE DETALLAN EN EL OFICIO NÚMERO DGOPA-DAPA.-00100/15, DE FECHA 19 DE ENERO DEL 2015.</t>
  </si>
  <si>
    <t>AGUAS DE JURISDICCIÓN FEDERAL ADYACENTES A  LAGUNA GRANDE Y LAGUNA AGUA GRANDE, EN EL MUNICIPIO DE ESCUINAPA, ESTADO DE SINALOA.</t>
  </si>
  <si>
    <t>AGUAS DE JURISDICCIÓN FEDERAL DEL SISTEMA LAGUNAR BAHÍA DE ALTATA Y ENSENADA DEL PABELLÓN, EN EL ESTADO DE SINALOA.</t>
  </si>
  <si>
    <t>AGUAS DE JURISDICCION FEDERAL DEL OCEANO PACÍFICO, ADYACENTES AL ESTADO DE SINALOA.</t>
  </si>
  <si>
    <t>AGUAS DE JURISDICCIÓN FEDERAL DEL LITORAL DEL GOLFO DE CALIFORNIA, DE BAHÍA ADAIR A LA ZONA DE AMORTIGUAMIENTO DE LA RESERVA DEL ALTO GOLFO DE CALIFORNIA Y DELTA DEL RÍO COLORADO.</t>
  </si>
  <si>
    <t>AGUAS DE JURISDICCION FEDERAL DEL GOLFO DE CALIFORNIA, ADYACENTES AL ESTADO DE BAJA CALIFORNIA, FUERA DE LA ZONA NUCLEO DE LA RESERVA DE LA BIOSFERA DEL ALTO GOLFO DE BAJA CALIFORNIA Y DELTA EL RIO COLORADO</t>
  </si>
  <si>
    <t>AGUAS DE JURISDICCIÓN FEDERAL DEL GOLFO DE CALIFORNIA. ADYACENTES AL ESTADO DE SONORA, ESPECIFICAMENTE DE PUERTO LOBOS A BAHIA ADAIR.</t>
  </si>
  <si>
    <t>AGUAS CONTINENTALES DE JURISDICCION FEDERAL, DE LA PRESA EMILIANO ZAPATA, UBICADA EN EL MUNICIPIO DE PUENTE DE IXTLA, MORELOS.</t>
  </si>
  <si>
    <t>AGUAS DE JURISDICCION FEDERAL DEL GOLFO DE MEXICO, ADYACENTES AL ESTADO DE TABASO.</t>
  </si>
  <si>
    <t xml:space="preserve">AGUAS DE JURISDICCIÓN FEDERAL DEL LITORAL DEL OCÉANO PACÍFICO, ESPECÍFICAMENTE EN LAS COORDENADAS GEOGRÁFICAS QUE SE DETALLAN A CONTINUACIÓN: </t>
  </si>
  <si>
    <t>AGUAS DE JURISDICCION FEDERAL DEL GOLFO DE MÉXICO, ADYACENTES AL ESTADO DE VERACRUZ, ESPECIFICAMENTE DE BOCA DEL RIO A PUNTA LOS CHIVOS.</t>
  </si>
  <si>
    <t>AGUAS DE JURISDICCION FEDERAL DEL GOLFO DE MEXICO ESPECIFICAMENTE DE PUNTA DE LOS CHIVOS HASTA PUNTA PUNTILLA</t>
  </si>
  <si>
    <t>AGUAS DE JURISDICCIÓN FEDERAL DEL LITORAL DEL GOLFO DE MÉXICO, DE PUNTA ANTON LIZARDO HASTA CAMARONERA, MUNICIPIO DE ALVARADO, ESTADO DE VERACRUZ.</t>
  </si>
  <si>
    <t>AGUAS DE JURISDICCIÓN FEDERAL DEL LITORAL DEL GOLFO DE MEXICO, DE BARRA DE TECOLUTLA A BARRA DOMINGAL, EN EL ESTADO DE VERACRUZ.</t>
  </si>
  <si>
    <t>AGUAS DE JURISDICCIÓN FEDERAL DEL LITORAL OCÉANO PACÍFICO ADYACENTES AL ESTADO DE SONORA, DE AGIABAMPO A SIARIC.</t>
  </si>
  <si>
    <t>AGUAS DE JURISDICCIÓN FEDERAL DEL LITORAL DEL OCÉANO PACÍFICO ADYACENTES AL ESTADO DE SONORA, DE AGIABAMPO AL SIARIC.</t>
  </si>
  <si>
    <t>AGUAS DE JURISDICCIÓN FEDERAL DEL LITORAL DEL OCÉANO PACÍFICO, ADYACENTES AL ESTADO DE SONORA, DE AGIABAMPO AL SIARIC.</t>
  </si>
  <si>
    <t xml:space="preserve">AGUAS DE JURISDICCION FEDERAL DE LA COSTA ORIENTAL DEL ESTADO DE BAJA CALIFORNIA, FUERA DE LA RESERVA DE LA BIOSFERA DEL ALTO GOLFO DE CALIFORNIA Y DELTA DEL RIO COLORADO </t>
  </si>
  <si>
    <t>AGUAS DE JURISDICCIÓN FEDERAL DEL LITORAL DEL OCÉANO PACIFICO ADYACENTES AL ESTADO DE OAXACA, ESPECIFICAMENTE EN LA ZONA COMPRENDIDA DE PUNTA GALERA HASTA 5 KM DE DIAMETRO A LA DESEMBOCADURA DEL RIO COZOALTEPEC.</t>
  </si>
  <si>
    <t xml:space="preserve">AGUAS DE JURISDICCIÓN FEDERAL DEL LITORAL DEL OCÉANO PACÍFICO ADYACENTES AL ESTADO DE SINALOA. </t>
  </si>
  <si>
    <t>AGUAS DE JURISDICCIÓN FEDERAL DEL GOLFO DE CALIFORNIA, ADYACENTES AL ESTADO DE SONORA, ESPECIFICAMENTE DE AGIABAMPO AL SIARIC.</t>
  </si>
  <si>
    <t>AGUAS DE JURISDICCIÓN FEDERAL DEL GOLFO DE CALIFORNIA, ADYACENTE AL ESTADO DE SONORA, ESPECIFICAMENTE DE AGIABAMPO AL SIARIC.</t>
  </si>
  <si>
    <t>AGUAS DE JURISDICCION FEDERAL DEL GOLFO DE CALIFORNIA ADYACENTES AL ESTADO DE SONORA, ESPECIFICAMENTE DE AGIABAMPO AL SIARIC.</t>
  </si>
  <si>
    <t>AGUAS DE JURISDICCION FEDERAL DEL OCEANO PACIFICO, EN LA COSTA OCCIDENTAL DEL ESTADO DE BAJA CALIFORNIA.</t>
  </si>
  <si>
    <t>AGUAS DE JURISDICCIÓN FEDERAL DE LA PRESA JOSÉ MARÍA MORELOS "LA VILLITA", MICHOACÁN-GUERRERO.</t>
  </si>
  <si>
    <t>AGUAS DE JURISDICCIÓN FEDERAL DEL LITORAL DEL OCÉANO PACÍFICIO, ADYACENTES AL ESTADO DE COLIMA.</t>
  </si>
  <si>
    <t xml:space="preserve">AGUAS DE JURISDICCIÓN FEDERAL DEL GOLFO DE CALIFORNIA, ESPECÍFICAMENTE EN EL ÁREA COMPRENDIDA ENTRE LAS COORDENADAS 26° 54' 45.89" LN Y 109° 53' 12.87" LW (EL SIARIC); 26° 21' 43.24" LN Y 109° 08' 41.93" LW (BAHÍA DE AGIABAMPO) HASTA LA ISOBATA DE 25 M. ESTE TÍTULO NO LE DA DERECHO DE EXLUSIVIDAD EN LA ZONA ASIGNADA, EN VIRTUD DE SER UNA ZONA COMPARTIDA PARA LOS PERMISIONARIOS DE LA REGIÓN SUR DEL ESTADO DE SONORA. </t>
  </si>
  <si>
    <t>CURVINA GOLFINA</t>
  </si>
  <si>
    <t>OSTION DE PLACER</t>
  </si>
  <si>
    <t>ERIZO ROJO, ERIZO MORADO</t>
  </si>
  <si>
    <t>MOYA</t>
  </si>
  <si>
    <t>ALMEJA ROJA</t>
  </si>
  <si>
    <t>MEJILLON</t>
  </si>
  <si>
    <t>ALMEJA CHIONE</t>
  </si>
  <si>
    <t>ALMEJA CATARINA</t>
  </si>
  <si>
    <t>ALMEJA PATA DE MULA</t>
  </si>
  <si>
    <t>LANGOSTA VERDE, LANGOSTA AZUL</t>
  </si>
  <si>
    <t>ACAMAYA</t>
  </si>
  <si>
    <t>2015-12-15</t>
  </si>
  <si>
    <t>2020-12-15</t>
  </si>
  <si>
    <t>2015-12-14</t>
  </si>
  <si>
    <t>2017-12-14</t>
  </si>
  <si>
    <t>2015-12-09</t>
  </si>
  <si>
    <t>2017-12-09</t>
  </si>
  <si>
    <t>2020-12-09</t>
  </si>
  <si>
    <t>2015-12-08</t>
  </si>
  <si>
    <t>2020-12-08</t>
  </si>
  <si>
    <t>2017-12-08</t>
  </si>
  <si>
    <t>2017-12-07</t>
  </si>
  <si>
    <t>2015-12-03</t>
  </si>
  <si>
    <t>2015-12-02</t>
  </si>
  <si>
    <t>2017-12-02</t>
  </si>
  <si>
    <t>2015-12-01</t>
  </si>
  <si>
    <t>2020-10-31</t>
  </si>
  <si>
    <t>2019-05-30</t>
  </si>
  <si>
    <t>2017-11-30</t>
  </si>
  <si>
    <t>2015-11-27</t>
  </si>
  <si>
    <t>2017-11-27</t>
  </si>
  <si>
    <t>2017-02-24</t>
  </si>
  <si>
    <t>2017-11-24</t>
  </si>
  <si>
    <t>2017-12-31</t>
  </si>
  <si>
    <t>2015-11-17</t>
  </si>
  <si>
    <t>2017-11-17</t>
  </si>
  <si>
    <t>2017-11-13</t>
  </si>
  <si>
    <t>2015-11-12</t>
  </si>
  <si>
    <t>2017-11-12</t>
  </si>
  <si>
    <t>2015-11-10</t>
  </si>
  <si>
    <t>2019-12-31</t>
  </si>
  <si>
    <t>2015-11-09</t>
  </si>
  <si>
    <t>2017-11-09</t>
  </si>
  <si>
    <t>2015-10-29</t>
  </si>
  <si>
    <t>2017-10-29</t>
  </si>
  <si>
    <t>2015-10-28</t>
  </si>
  <si>
    <t>2017-10-28</t>
  </si>
  <si>
    <t>2015-10-26</t>
  </si>
  <si>
    <t>2017-10-26</t>
  </si>
  <si>
    <t>2020-10-26</t>
  </si>
  <si>
    <t>2015-10-19</t>
  </si>
  <si>
    <t>2017-10-19</t>
  </si>
  <si>
    <t>2020-10-19</t>
  </si>
  <si>
    <t>2020-10-15</t>
  </si>
  <si>
    <t>2019-05-31</t>
  </si>
  <si>
    <t>2015-10-09</t>
  </si>
  <si>
    <t>2020-10-09</t>
  </si>
  <si>
    <t>2015-10-06</t>
  </si>
  <si>
    <t>2019-10-06</t>
  </si>
  <si>
    <t>2020-10-06</t>
  </si>
  <si>
    <t>2015-10-01</t>
  </si>
  <si>
    <t>2017-09-24</t>
  </si>
  <si>
    <t>2017-09-14</t>
  </si>
  <si>
    <t>2017-03-09</t>
  </si>
  <si>
    <t>2017-09-09</t>
  </si>
  <si>
    <t>2015-09-07</t>
  </si>
  <si>
    <t>2020-09-03</t>
  </si>
  <si>
    <t>2015-08-20</t>
  </si>
  <si>
    <t>2017-08-20</t>
  </si>
  <si>
    <t>2015-08-19</t>
  </si>
  <si>
    <t>2017-08-18</t>
  </si>
  <si>
    <t>2018-08-07</t>
  </si>
  <si>
    <t>2015-08-14</t>
  </si>
  <si>
    <t>2020-08-14</t>
  </si>
  <si>
    <t>2018-07-15</t>
  </si>
  <si>
    <t>2017-08-13</t>
  </si>
  <si>
    <t>2017-08-11</t>
  </si>
  <si>
    <t>2020-08-11</t>
  </si>
  <si>
    <t>2017-08-10</t>
  </si>
  <si>
    <t>2020-08-04</t>
  </si>
  <si>
    <t>2017-07-24</t>
  </si>
  <si>
    <t>2017-02-05</t>
  </si>
  <si>
    <t>2017-07-21</t>
  </si>
  <si>
    <t>2017-07-13</t>
  </si>
  <si>
    <t>2015-07-09</t>
  </si>
  <si>
    <t>2020-07-09</t>
  </si>
  <si>
    <t>2017-07-09</t>
  </si>
  <si>
    <t>2018-01-15</t>
  </si>
  <si>
    <t>2017-07-02</t>
  </si>
  <si>
    <t>2017-06-29</t>
  </si>
  <si>
    <t>2015-06-25</t>
  </si>
  <si>
    <t>2017-06-25</t>
  </si>
  <si>
    <t>2018-06-01</t>
  </si>
  <si>
    <t>2015-06-19</t>
  </si>
  <si>
    <t>2017-06-19</t>
  </si>
  <si>
    <t>2017-06-17</t>
  </si>
  <si>
    <t>2017-06-16</t>
  </si>
  <si>
    <t>2018-05-31</t>
  </si>
  <si>
    <t>2017-06-09</t>
  </si>
  <si>
    <t>2015-06-08</t>
  </si>
  <si>
    <t>2017-06-08</t>
  </si>
  <si>
    <t>2017-06-04</t>
  </si>
  <si>
    <t>2017-06-02</t>
  </si>
  <si>
    <t>2017-05-28</t>
  </si>
  <si>
    <t>2015-05-26</t>
  </si>
  <si>
    <t>2017-05-26</t>
  </si>
  <si>
    <t>2017-05-31</t>
  </si>
  <si>
    <t>2017-05-20</t>
  </si>
  <si>
    <t>2015-05-18</t>
  </si>
  <si>
    <t>2017-05-18</t>
  </si>
  <si>
    <t>2020-05-14</t>
  </si>
  <si>
    <t>2020-05-13</t>
  </si>
  <si>
    <t>2015-05-12</t>
  </si>
  <si>
    <t>2017-05-12</t>
  </si>
  <si>
    <t>2017-05-11</t>
  </si>
  <si>
    <t>2017-05-30</t>
  </si>
  <si>
    <t>2019-05-11</t>
  </si>
  <si>
    <t>2015-04-28</t>
  </si>
  <si>
    <t>2015-04-27</t>
  </si>
  <si>
    <t>2017-04-27</t>
  </si>
  <si>
    <t>2015-04-23</t>
  </si>
  <si>
    <t>2015-04-22</t>
  </si>
  <si>
    <t>2018-12-16</t>
  </si>
  <si>
    <t>2015-04-16</t>
  </si>
  <si>
    <t>2017-04-16</t>
  </si>
  <si>
    <t>2015-04-14</t>
  </si>
  <si>
    <t>2017-04-14</t>
  </si>
  <si>
    <t>2017-04-13</t>
  </si>
  <si>
    <t>2015-04-10</t>
  </si>
  <si>
    <t>2015-04-09</t>
  </si>
  <si>
    <t>2015-04-06</t>
  </si>
  <si>
    <t>2017-04-06</t>
  </si>
  <si>
    <t>2015-03-30</t>
  </si>
  <si>
    <t>2020-03-30</t>
  </si>
  <si>
    <t>2015-03-27</t>
  </si>
  <si>
    <t>2017-03-27</t>
  </si>
  <si>
    <t>2015-03-26</t>
  </si>
  <si>
    <t>2017-03-26</t>
  </si>
  <si>
    <t>2020-03-26</t>
  </si>
  <si>
    <t>2017-03-25</t>
  </si>
  <si>
    <t>2015-03-17</t>
  </si>
  <si>
    <t>2017-03-17</t>
  </si>
  <si>
    <t>2015-03-10</t>
  </si>
  <si>
    <t>2017-03-10</t>
  </si>
  <si>
    <t>2019-06-12</t>
  </si>
  <si>
    <t>2015-02-26</t>
  </si>
  <si>
    <t>2017-02-26</t>
  </si>
  <si>
    <t>2015-02-24</t>
  </si>
  <si>
    <t>2015-02-23</t>
  </si>
  <si>
    <t>2020-02-23</t>
  </si>
  <si>
    <t>2020-02-19</t>
  </si>
  <si>
    <t>2015-02-18</t>
  </si>
  <si>
    <t>2017-02-18</t>
  </si>
  <si>
    <t>2015-02-13</t>
  </si>
  <si>
    <t>2017-02-13</t>
  </si>
  <si>
    <t>2019-02-11</t>
  </si>
  <si>
    <t>2015-02-06</t>
  </si>
  <si>
    <t>2015-02-03</t>
  </si>
  <si>
    <t>2017-02-03</t>
  </si>
  <si>
    <t>2019-04-20</t>
  </si>
  <si>
    <t>2017-01-22</t>
  </si>
  <si>
    <t>2015-01-20</t>
  </si>
  <si>
    <t>2017-01-20</t>
  </si>
  <si>
    <t>2015-01-19</t>
  </si>
  <si>
    <t>2017-01-19</t>
  </si>
  <si>
    <t>2020-01-19</t>
  </si>
  <si>
    <t>2017-01-16</t>
  </si>
  <si>
    <t>2015-01-14</t>
  </si>
  <si>
    <t>2017-01-14</t>
  </si>
  <si>
    <t>2015-01-13</t>
  </si>
  <si>
    <t>2017-01-13</t>
  </si>
  <si>
    <t>2017-01-12</t>
  </si>
  <si>
    <t>2015-01-07</t>
  </si>
  <si>
    <t>2017-01-07</t>
  </si>
  <si>
    <t>2020-01-07</t>
  </si>
  <si>
    <t>102063999117</t>
  </si>
  <si>
    <t>126096029001</t>
  </si>
  <si>
    <t>26041541</t>
  </si>
  <si>
    <t>BRISA DEL SUR #  3</t>
  </si>
  <si>
    <t>2603208013-2</t>
  </si>
  <si>
    <t>26041525</t>
  </si>
  <si>
    <t>BRISA DEL SUR # 1</t>
  </si>
  <si>
    <t>2603207813-1</t>
  </si>
  <si>
    <t>26041533</t>
  </si>
  <si>
    <t>BRISA DEL SUR # 2</t>
  </si>
  <si>
    <t>2603207913-9</t>
  </si>
  <si>
    <t>26041558</t>
  </si>
  <si>
    <t>BRISA DEL SUR # 4</t>
  </si>
  <si>
    <t>2603208113-4</t>
  </si>
  <si>
    <t>26041616</t>
  </si>
  <si>
    <t>BRISA DEL SUR # 5</t>
  </si>
  <si>
    <t>2603208213-5</t>
  </si>
  <si>
    <t>26041574</t>
  </si>
  <si>
    <t>BRISA DEL SUR # 6</t>
  </si>
  <si>
    <t>2603208313-7</t>
  </si>
  <si>
    <t>1020308320381</t>
  </si>
  <si>
    <t>02020535</t>
  </si>
  <si>
    <t>LA JEFA</t>
  </si>
  <si>
    <t>0202094613-3</t>
  </si>
  <si>
    <t>02011914</t>
  </si>
  <si>
    <t>02011922</t>
  </si>
  <si>
    <t>02020725</t>
  </si>
  <si>
    <t>MELODY I</t>
  </si>
  <si>
    <t>0202096013-5</t>
  </si>
  <si>
    <t>02012078</t>
  </si>
  <si>
    <t>XENIA I</t>
  </si>
  <si>
    <t>0202032913-3</t>
  </si>
  <si>
    <t>1261123710010</t>
  </si>
  <si>
    <t>26003244</t>
  </si>
  <si>
    <t>CARLO'S</t>
  </si>
  <si>
    <t>2602620213-6</t>
  </si>
  <si>
    <t>26005058</t>
  </si>
  <si>
    <t>2602332613-5</t>
  </si>
  <si>
    <t>1260473370659</t>
  </si>
  <si>
    <t>26052555</t>
  </si>
  <si>
    <t>MEMITO I</t>
  </si>
  <si>
    <t>2602512013-6</t>
  </si>
  <si>
    <t>26111112</t>
  </si>
  <si>
    <t>MEMITO V</t>
  </si>
  <si>
    <t>2602157013-5</t>
  </si>
  <si>
    <t>26111120</t>
  </si>
  <si>
    <t>MEMITO VI</t>
  </si>
  <si>
    <t>2602157113-5</t>
  </si>
  <si>
    <t>26111088</t>
  </si>
  <si>
    <t>WILIAM V</t>
  </si>
  <si>
    <t>2602156713-8</t>
  </si>
  <si>
    <t>26111096</t>
  </si>
  <si>
    <t>WILIAM VI</t>
  </si>
  <si>
    <t>2602156813-0</t>
  </si>
  <si>
    <t>1260471751553</t>
  </si>
  <si>
    <t>26111138</t>
  </si>
  <si>
    <t>MEMITO VII</t>
  </si>
  <si>
    <t>2602156613-2</t>
  </si>
  <si>
    <t>26041829</t>
  </si>
  <si>
    <t>WILLIAM I</t>
  </si>
  <si>
    <t>2602152213-6</t>
  </si>
  <si>
    <t>26041837</t>
  </si>
  <si>
    <t>WILLIAM II</t>
  </si>
  <si>
    <t>2602152313-5</t>
  </si>
  <si>
    <t>26041845</t>
  </si>
  <si>
    <t>WILLIAM III</t>
  </si>
  <si>
    <t>2602152413-3</t>
  </si>
  <si>
    <t>125072175161</t>
  </si>
  <si>
    <t>25021833</t>
  </si>
  <si>
    <t>25021841</t>
  </si>
  <si>
    <t>SCPPEAF I</t>
  </si>
  <si>
    <t>2501050313-6</t>
  </si>
  <si>
    <t>25021858</t>
  </si>
  <si>
    <t>SCPPEAF II</t>
  </si>
  <si>
    <t>2501050413-7</t>
  </si>
  <si>
    <t>25021882</t>
  </si>
  <si>
    <t>SCPPEAF X</t>
  </si>
  <si>
    <t>2501051213-4</t>
  </si>
  <si>
    <t>25021890</t>
  </si>
  <si>
    <t>SCPPEAF XI</t>
  </si>
  <si>
    <t>2501051313-1</t>
  </si>
  <si>
    <t>25021916</t>
  </si>
  <si>
    <t>SCPPEAF XIX</t>
  </si>
  <si>
    <t>25021825</t>
  </si>
  <si>
    <t>SCPPEAF XVII</t>
  </si>
  <si>
    <t>2501581913-9</t>
  </si>
  <si>
    <t>25021957</t>
  </si>
  <si>
    <t>SCPPEAF XVIII</t>
  </si>
  <si>
    <t>2501582113-1</t>
  </si>
  <si>
    <t>25021932</t>
  </si>
  <si>
    <t>SCPPEAF XX</t>
  </si>
  <si>
    <t>25021940</t>
  </si>
  <si>
    <t>125098994118</t>
  </si>
  <si>
    <t>25200890</t>
  </si>
  <si>
    <t>LA SAMARITANA</t>
  </si>
  <si>
    <t>2502646010-3</t>
  </si>
  <si>
    <t>102030167133</t>
  </si>
  <si>
    <t>02035244</t>
  </si>
  <si>
    <t>PAC-MAN</t>
  </si>
  <si>
    <t>02014329138</t>
  </si>
  <si>
    <t>330015994922-1</t>
  </si>
  <si>
    <t>30142574</t>
  </si>
  <si>
    <t>LA ENVIDIA</t>
  </si>
  <si>
    <t>3002938313-4</t>
  </si>
  <si>
    <t>30142582</t>
  </si>
  <si>
    <t>LA SUERTUDA</t>
  </si>
  <si>
    <t>3002938413-9</t>
  </si>
  <si>
    <t>102071999069</t>
  </si>
  <si>
    <t>102071999067</t>
  </si>
  <si>
    <t>102071999066</t>
  </si>
  <si>
    <t>102071999073</t>
  </si>
  <si>
    <t>102071999063</t>
  </si>
  <si>
    <t>102071999065</t>
  </si>
  <si>
    <t>102071999064</t>
  </si>
  <si>
    <t>102071999071</t>
  </si>
  <si>
    <t>102071999068</t>
  </si>
  <si>
    <t>102071999070</t>
  </si>
  <si>
    <t>102071999072</t>
  </si>
  <si>
    <t>102071999062</t>
  </si>
  <si>
    <t>102071999074</t>
  </si>
  <si>
    <t>1020301750323</t>
  </si>
  <si>
    <t>02030229</t>
  </si>
  <si>
    <t>PAULINA I</t>
  </si>
  <si>
    <t>02014400135</t>
  </si>
  <si>
    <t>1020301750166</t>
  </si>
  <si>
    <t>02030385</t>
  </si>
  <si>
    <t>YESENIA GUADALUPE</t>
  </si>
  <si>
    <t>02014426131</t>
  </si>
  <si>
    <t>1020301750161</t>
  </si>
  <si>
    <t>02030351</t>
  </si>
  <si>
    <t>02014424136</t>
  </si>
  <si>
    <t>1020301750203</t>
  </si>
  <si>
    <t>02030336</t>
  </si>
  <si>
    <t>02014409132</t>
  </si>
  <si>
    <t>1020301750154</t>
  </si>
  <si>
    <t>02030310</t>
  </si>
  <si>
    <t>JOSELY</t>
  </si>
  <si>
    <t>02014406137</t>
  </si>
  <si>
    <t>1020301750184</t>
  </si>
  <si>
    <t>02030278</t>
  </si>
  <si>
    <t>02014402138</t>
  </si>
  <si>
    <t>1020301750162</t>
  </si>
  <si>
    <t>02030211</t>
  </si>
  <si>
    <t>YOLANDA III</t>
  </si>
  <si>
    <t>02014401137</t>
  </si>
  <si>
    <t>1020301750167</t>
  </si>
  <si>
    <t>02030286</t>
  </si>
  <si>
    <t>YOLANDA II</t>
  </si>
  <si>
    <t>02014404137</t>
  </si>
  <si>
    <t>1020301750205</t>
  </si>
  <si>
    <t>02030328</t>
  </si>
  <si>
    <t>LIZETH ELIZABETH</t>
  </si>
  <si>
    <t>02014408133</t>
  </si>
  <si>
    <t>1020301750169</t>
  </si>
  <si>
    <t>02030237</t>
  </si>
  <si>
    <t>ROSALINA II</t>
  </si>
  <si>
    <t>02014397135</t>
  </si>
  <si>
    <t>1020301750139</t>
  </si>
  <si>
    <t>02030393</t>
  </si>
  <si>
    <t>ROSALINA III</t>
  </si>
  <si>
    <t>02014411138</t>
  </si>
  <si>
    <t>1020301750192</t>
  </si>
  <si>
    <t>02030377</t>
  </si>
  <si>
    <t>ROSALINA I</t>
  </si>
  <si>
    <t>02014417136</t>
  </si>
  <si>
    <t>1020301750190</t>
  </si>
  <si>
    <t>02030419</t>
  </si>
  <si>
    <t>KEYO</t>
  </si>
  <si>
    <t>02014413137</t>
  </si>
  <si>
    <t>1020301750198</t>
  </si>
  <si>
    <t>02030245</t>
  </si>
  <si>
    <t>MELANIE</t>
  </si>
  <si>
    <t>02014398137</t>
  </si>
  <si>
    <t>1020301750195</t>
  </si>
  <si>
    <t>02030260</t>
  </si>
  <si>
    <t>GABRIELA R</t>
  </si>
  <si>
    <t>02014425134</t>
  </si>
  <si>
    <t>1020301750142</t>
  </si>
  <si>
    <t>02030302</t>
  </si>
  <si>
    <t>GABYS</t>
  </si>
  <si>
    <t>02014407135</t>
  </si>
  <si>
    <t>1020301750163</t>
  </si>
  <si>
    <t>02030344</t>
  </si>
  <si>
    <t>CLAUDIA EDITH</t>
  </si>
  <si>
    <t>02014410137</t>
  </si>
  <si>
    <t>1020301750181</t>
  </si>
  <si>
    <t>02030401</t>
  </si>
  <si>
    <t>CHELITA III</t>
  </si>
  <si>
    <t>02014403132</t>
  </si>
  <si>
    <t>1020301750187</t>
  </si>
  <si>
    <t>02030369</t>
  </si>
  <si>
    <t>CHELITA IV</t>
  </si>
  <si>
    <t>02014416136</t>
  </si>
  <si>
    <t>1020301750178</t>
  </si>
  <si>
    <t>02030294</t>
  </si>
  <si>
    <t>CHINA</t>
  </si>
  <si>
    <t>02014405131</t>
  </si>
  <si>
    <t>1020301750152</t>
  </si>
  <si>
    <t>02030252</t>
  </si>
  <si>
    <t>CHELITA II</t>
  </si>
  <si>
    <t>02014399136</t>
  </si>
  <si>
    <t>1020301750201</t>
  </si>
  <si>
    <t>02030203</t>
  </si>
  <si>
    <t>CHELITA I</t>
  </si>
  <si>
    <t>02014396136</t>
  </si>
  <si>
    <t>1020301750172</t>
  </si>
  <si>
    <t>02030443</t>
  </si>
  <si>
    <t>ANGELITA</t>
  </si>
  <si>
    <t>02014414138</t>
  </si>
  <si>
    <t>1020309520084</t>
  </si>
  <si>
    <t>02034064</t>
  </si>
  <si>
    <t>VIERA  12</t>
  </si>
  <si>
    <t>02014235134</t>
  </si>
  <si>
    <t>02034072</t>
  </si>
  <si>
    <t>VIERA 13</t>
  </si>
  <si>
    <t>02014236137</t>
  </si>
  <si>
    <t>02034080</t>
  </si>
  <si>
    <t>VIERA 14</t>
  </si>
  <si>
    <t>02014237133</t>
  </si>
  <si>
    <t>1020300300145</t>
  </si>
  <si>
    <t>02003655</t>
  </si>
  <si>
    <t>VIERA 07</t>
  </si>
  <si>
    <t>0201083913-2</t>
  </si>
  <si>
    <t>230064993150</t>
  </si>
  <si>
    <t>30124861</t>
  </si>
  <si>
    <t>CHERNA 1</t>
  </si>
  <si>
    <t>3001736713-3</t>
  </si>
  <si>
    <t>30100481</t>
  </si>
  <si>
    <t>SUSAN</t>
  </si>
  <si>
    <t>3001728313-4</t>
  </si>
  <si>
    <t>30032866</t>
  </si>
  <si>
    <t>SUSI</t>
  </si>
  <si>
    <t>3001706413-8</t>
  </si>
  <si>
    <t>1020301750147</t>
  </si>
  <si>
    <t>02030468</t>
  </si>
  <si>
    <t>DIANA I</t>
  </si>
  <si>
    <t>02014429135</t>
  </si>
  <si>
    <t>1020301750200</t>
  </si>
  <si>
    <t>02030476</t>
  </si>
  <si>
    <t>DIANA II</t>
  </si>
  <si>
    <t>02014430132</t>
  </si>
  <si>
    <t>1020309930905-2</t>
  </si>
  <si>
    <t>125064557004</t>
  </si>
  <si>
    <t>25260498</t>
  </si>
  <si>
    <t>REFUGIO 1</t>
  </si>
  <si>
    <t>2502141313-1</t>
  </si>
  <si>
    <t>25260506</t>
  </si>
  <si>
    <t>REFUGIO 2</t>
  </si>
  <si>
    <t>2502141413-6</t>
  </si>
  <si>
    <t>25260514</t>
  </si>
  <si>
    <t>REFUGIO 3</t>
  </si>
  <si>
    <t>2502141513-1</t>
  </si>
  <si>
    <t>125015557007</t>
  </si>
  <si>
    <t>25019506</t>
  </si>
  <si>
    <t>TASPANA 1</t>
  </si>
  <si>
    <t>2502529013-6</t>
  </si>
  <si>
    <t>25019514</t>
  </si>
  <si>
    <t>TASPANA 2</t>
  </si>
  <si>
    <t>2502529113-2</t>
  </si>
  <si>
    <t>25019522</t>
  </si>
  <si>
    <t>TASPANA 3</t>
  </si>
  <si>
    <t>2502529213-9</t>
  </si>
  <si>
    <t>1020300300150</t>
  </si>
  <si>
    <t>02029957</t>
  </si>
  <si>
    <t>ZUAREV XII</t>
  </si>
  <si>
    <t>0201406213-4</t>
  </si>
  <si>
    <t>02029965</t>
  </si>
  <si>
    <t>ZUAREV XIII</t>
  </si>
  <si>
    <t>0201406313-1</t>
  </si>
  <si>
    <t>02029973</t>
  </si>
  <si>
    <t>ZUAREV XIV</t>
  </si>
  <si>
    <t>0201406413-7</t>
  </si>
  <si>
    <t>02029981</t>
  </si>
  <si>
    <t>ZUAREV XV</t>
  </si>
  <si>
    <t>0201406513-0</t>
  </si>
  <si>
    <t>1260391752459</t>
  </si>
  <si>
    <t>26040105</t>
  </si>
  <si>
    <t>NENFASIS V</t>
  </si>
  <si>
    <t>2601295713-9</t>
  </si>
  <si>
    <t>1260399930372</t>
  </si>
  <si>
    <t>26078089</t>
  </si>
  <si>
    <t>RIO COLORADO XXXIV</t>
  </si>
  <si>
    <t>2601102713-9</t>
  </si>
  <si>
    <t>1260391752423</t>
  </si>
  <si>
    <t>1260391751163</t>
  </si>
  <si>
    <t>1260391750020</t>
  </si>
  <si>
    <t>26007690</t>
  </si>
  <si>
    <t>PERLA 4</t>
  </si>
  <si>
    <t>2601168913-6</t>
  </si>
  <si>
    <t>126096998154</t>
  </si>
  <si>
    <t>26050484</t>
  </si>
  <si>
    <t>LOMA PARDA # 9</t>
  </si>
  <si>
    <t>2603231713-8</t>
  </si>
  <si>
    <t>26050492</t>
  </si>
  <si>
    <t>LOMA PARDA #10</t>
  </si>
  <si>
    <t>2603231813-3</t>
  </si>
  <si>
    <t>26098970</t>
  </si>
  <si>
    <t>LOMA PARDA #11</t>
  </si>
  <si>
    <t>2603347813-6</t>
  </si>
  <si>
    <t>26099002</t>
  </si>
  <si>
    <t>LOMA PARDA #12</t>
  </si>
  <si>
    <t>2603347913-6</t>
  </si>
  <si>
    <t>126021998059</t>
  </si>
  <si>
    <t>26038938</t>
  </si>
  <si>
    <t>COCHI I</t>
  </si>
  <si>
    <t>26033554133</t>
  </si>
  <si>
    <t>26038946</t>
  </si>
  <si>
    <t>COCHI II</t>
  </si>
  <si>
    <t>26033555134</t>
  </si>
  <si>
    <t>26047860</t>
  </si>
  <si>
    <t>COSTAL</t>
  </si>
  <si>
    <t>2603258613-7</t>
  </si>
  <si>
    <t>26047894</t>
  </si>
  <si>
    <t>ELLE</t>
  </si>
  <si>
    <t>2603258913-3</t>
  </si>
  <si>
    <t>26047802</t>
  </si>
  <si>
    <t>PEDRADA</t>
  </si>
  <si>
    <t>2603259013-5</t>
  </si>
  <si>
    <t>228035994004</t>
  </si>
  <si>
    <t>28043677</t>
  </si>
  <si>
    <t>28031231133</t>
  </si>
  <si>
    <t>28043719</t>
  </si>
  <si>
    <t>LA CHACHALACA</t>
  </si>
  <si>
    <t>28031232135</t>
  </si>
  <si>
    <t>28043701</t>
  </si>
  <si>
    <t>28031235134</t>
  </si>
  <si>
    <t>28043685</t>
  </si>
  <si>
    <t>LA GUACAMAYA</t>
  </si>
  <si>
    <t>28031234132</t>
  </si>
  <si>
    <t>28043693</t>
  </si>
  <si>
    <t>28031233135</t>
  </si>
  <si>
    <t>1260391752220</t>
  </si>
  <si>
    <t>26119909</t>
  </si>
  <si>
    <t>YETLANEZY</t>
  </si>
  <si>
    <t>2601211913-7</t>
  </si>
  <si>
    <t>1260391752218</t>
  </si>
  <si>
    <t>126039999410</t>
  </si>
  <si>
    <t>26120972</t>
  </si>
  <si>
    <t>PERLA 3</t>
  </si>
  <si>
    <t>2601230113-8</t>
  </si>
  <si>
    <t>1260399930624</t>
  </si>
  <si>
    <t>1260391750893</t>
  </si>
  <si>
    <t>102063999115</t>
  </si>
  <si>
    <t>0202132113-9</t>
  </si>
  <si>
    <t>102063999116</t>
  </si>
  <si>
    <t>02020576</t>
  </si>
  <si>
    <t>MARISA</t>
  </si>
  <si>
    <t>0202095213-2</t>
  </si>
  <si>
    <t>02011971</t>
  </si>
  <si>
    <t>MELODY II</t>
  </si>
  <si>
    <t>0202032513-2</t>
  </si>
  <si>
    <t>02020584</t>
  </si>
  <si>
    <t>SUGEY</t>
  </si>
  <si>
    <t>0202094713-3</t>
  </si>
  <si>
    <t>103053993-103</t>
  </si>
  <si>
    <t>03038601</t>
  </si>
  <si>
    <t>JEFE POLONI I</t>
  </si>
  <si>
    <t>03043516139</t>
  </si>
  <si>
    <t>12510617587</t>
  </si>
  <si>
    <t>25029976</t>
  </si>
  <si>
    <t>F.J.#01</t>
  </si>
  <si>
    <t>2504089713-6</t>
  </si>
  <si>
    <t>25038886</t>
  </si>
  <si>
    <t>F.J.#02</t>
  </si>
  <si>
    <t>2504089813-8</t>
  </si>
  <si>
    <t>25029992</t>
  </si>
  <si>
    <t>F.J.#03</t>
  </si>
  <si>
    <t>2504089913-8</t>
  </si>
  <si>
    <t>25030008</t>
  </si>
  <si>
    <t>F.J.#04</t>
  </si>
  <si>
    <t>2504090013-3</t>
  </si>
  <si>
    <t>25030016</t>
  </si>
  <si>
    <t>F.J.#05</t>
  </si>
  <si>
    <t>2504090113-1</t>
  </si>
  <si>
    <t>25038829</t>
  </si>
  <si>
    <t>F.J.#06</t>
  </si>
  <si>
    <t>2504090213-3</t>
  </si>
  <si>
    <t>25038811</t>
  </si>
  <si>
    <t>F.J.#07</t>
  </si>
  <si>
    <t>2504090313-3</t>
  </si>
  <si>
    <t>25030040</t>
  </si>
  <si>
    <t>F.J.#08</t>
  </si>
  <si>
    <t>2504090413-9</t>
  </si>
  <si>
    <t>25038803</t>
  </si>
  <si>
    <t>F.J.#09</t>
  </si>
  <si>
    <t>2504090513-2</t>
  </si>
  <si>
    <t>25038878</t>
  </si>
  <si>
    <t>F.J.#10</t>
  </si>
  <si>
    <t>2504090613-1</t>
  </si>
  <si>
    <t>25030073</t>
  </si>
  <si>
    <t>F.J.#11</t>
  </si>
  <si>
    <t>2504090713-7</t>
  </si>
  <si>
    <t>25030081</t>
  </si>
  <si>
    <t>F.J.#12</t>
  </si>
  <si>
    <t>2504090813-8</t>
  </si>
  <si>
    <t>125072167089</t>
  </si>
  <si>
    <t>25122482</t>
  </si>
  <si>
    <t>GREGORIO DEL MAR I</t>
  </si>
  <si>
    <t>25018830131</t>
  </si>
  <si>
    <t>25122490</t>
  </si>
  <si>
    <t>GREGORIO DEL MAR II</t>
  </si>
  <si>
    <t>25018831132</t>
  </si>
  <si>
    <t>103053024004</t>
  </si>
  <si>
    <t>03022704</t>
  </si>
  <si>
    <t>AMY LEIDI I</t>
  </si>
  <si>
    <t>0304219913-6</t>
  </si>
  <si>
    <t>03022712</t>
  </si>
  <si>
    <t>AMY LEIDI II</t>
  </si>
  <si>
    <t>0304220013-7</t>
  </si>
  <si>
    <t>3260215010079-1</t>
  </si>
  <si>
    <t>26041194</t>
  </si>
  <si>
    <t>TRAVIESO # 1</t>
  </si>
  <si>
    <t>26033618131</t>
  </si>
  <si>
    <t>26041218</t>
  </si>
  <si>
    <t>TRAVIESO # 2</t>
  </si>
  <si>
    <t>26033619139</t>
  </si>
  <si>
    <t>26041226</t>
  </si>
  <si>
    <t>TRAVIESO # 3</t>
  </si>
  <si>
    <t>26033620133</t>
  </si>
  <si>
    <t>26041234</t>
  </si>
  <si>
    <t>TRAVIESO # 4</t>
  </si>
  <si>
    <t>26033621135</t>
  </si>
  <si>
    <t>26041242</t>
  </si>
  <si>
    <t>TRAVIESO # 5</t>
  </si>
  <si>
    <t>26033622135</t>
  </si>
  <si>
    <t>26041250</t>
  </si>
  <si>
    <t>TRAVIESO # 6</t>
  </si>
  <si>
    <t>26033623128</t>
  </si>
  <si>
    <t>26041258</t>
  </si>
  <si>
    <t>TRAVIESO # 7</t>
  </si>
  <si>
    <t>26033624134</t>
  </si>
  <si>
    <t>26041266</t>
  </si>
  <si>
    <t>TRAVIESO # 8</t>
  </si>
  <si>
    <t>26033625137</t>
  </si>
  <si>
    <t>26041274</t>
  </si>
  <si>
    <t>TRAVIESO # 9</t>
  </si>
  <si>
    <t>26033626134</t>
  </si>
  <si>
    <t>26041282</t>
  </si>
  <si>
    <t>TRAVIESO #10</t>
  </si>
  <si>
    <t>26033627132</t>
  </si>
  <si>
    <t>3260215010079</t>
  </si>
  <si>
    <t>26044867</t>
  </si>
  <si>
    <t>UNIDOS 01</t>
  </si>
  <si>
    <t>26032387139</t>
  </si>
  <si>
    <t>26044875</t>
  </si>
  <si>
    <t>UNIDOS 02</t>
  </si>
  <si>
    <t>26032388133</t>
  </si>
  <si>
    <t>26044883</t>
  </si>
  <si>
    <t>UNIDOS 03</t>
  </si>
  <si>
    <t>2603238913-3</t>
  </si>
  <si>
    <t>26044991</t>
  </si>
  <si>
    <t>UNIDOS 06</t>
  </si>
  <si>
    <t>2603239013-6</t>
  </si>
  <si>
    <t>26044909</t>
  </si>
  <si>
    <t>UNIDOS 07</t>
  </si>
  <si>
    <t>26032391132</t>
  </si>
  <si>
    <t>26044917</t>
  </si>
  <si>
    <t>UNIDOS 08</t>
  </si>
  <si>
    <t>26032392139</t>
  </si>
  <si>
    <t>26044925</t>
  </si>
  <si>
    <t>UNIDOS 09</t>
  </si>
  <si>
    <t>2603239313-3</t>
  </si>
  <si>
    <t>26044933</t>
  </si>
  <si>
    <t>UNIDOS 11</t>
  </si>
  <si>
    <t>26032394131</t>
  </si>
  <si>
    <t>26044941</t>
  </si>
  <si>
    <t>UNIDOS 12</t>
  </si>
  <si>
    <t>26032395132</t>
  </si>
  <si>
    <t>26044958</t>
  </si>
  <si>
    <t>UNIDOS 13</t>
  </si>
  <si>
    <t>26032396137</t>
  </si>
  <si>
    <t>26044966</t>
  </si>
  <si>
    <t>UNIDOS 14</t>
  </si>
  <si>
    <t>26032397138</t>
  </si>
  <si>
    <t>125064557003</t>
  </si>
  <si>
    <t>25038498</t>
  </si>
  <si>
    <t>TUNKO 1</t>
  </si>
  <si>
    <t>2502116813-4</t>
  </si>
  <si>
    <t>25038506</t>
  </si>
  <si>
    <t>TUNKO 2</t>
  </si>
  <si>
    <t>2502116913-3</t>
  </si>
  <si>
    <t>25094319</t>
  </si>
  <si>
    <t>TUNKO 3</t>
  </si>
  <si>
    <t>2502117013-3</t>
  </si>
  <si>
    <t>102030025061</t>
  </si>
  <si>
    <t>02027597</t>
  </si>
  <si>
    <t>MIRUGAY I</t>
  </si>
  <si>
    <t>0201344113-7</t>
  </si>
  <si>
    <t>02027605</t>
  </si>
  <si>
    <t>MIRUGAY II</t>
  </si>
  <si>
    <t>0201344213-5</t>
  </si>
  <si>
    <t>02027613</t>
  </si>
  <si>
    <t>MIRUGAY III</t>
  </si>
  <si>
    <t>0201344313-8</t>
  </si>
  <si>
    <t>02027621</t>
  </si>
  <si>
    <t>MIRUGAY IV</t>
  </si>
  <si>
    <t>0201344413-6</t>
  </si>
  <si>
    <t>125064557005</t>
  </si>
  <si>
    <t>25034778</t>
  </si>
  <si>
    <t>AGUA DULCE 1</t>
  </si>
  <si>
    <t>2502528313-4</t>
  </si>
  <si>
    <t>25036484</t>
  </si>
  <si>
    <t>AGUA DULCE 2</t>
  </si>
  <si>
    <t>2502528413-2</t>
  </si>
  <si>
    <t>25036468</t>
  </si>
  <si>
    <t>AGUA DULCE 3</t>
  </si>
  <si>
    <t>2502528513-3</t>
  </si>
  <si>
    <t>125064557006</t>
  </si>
  <si>
    <t>25261553</t>
  </si>
  <si>
    <t>BAJA MAR 1</t>
  </si>
  <si>
    <t>2502547213-7</t>
  </si>
  <si>
    <t>25261561</t>
  </si>
  <si>
    <t>BAJA MAR 2</t>
  </si>
  <si>
    <t>2502547313-4</t>
  </si>
  <si>
    <t>25261579</t>
  </si>
  <si>
    <t>BAJA MAR 3</t>
  </si>
  <si>
    <t>2502547413-6</t>
  </si>
  <si>
    <t>125064559011</t>
  </si>
  <si>
    <t>25260670</t>
  </si>
  <si>
    <t>PESCADORES DE LA REFORMA 09</t>
  </si>
  <si>
    <t>2502686413-8</t>
  </si>
  <si>
    <t>25260688</t>
  </si>
  <si>
    <t>PESCADORES DE LA REFORMA 10</t>
  </si>
  <si>
    <t>2502686513-6</t>
  </si>
  <si>
    <t>25060696</t>
  </si>
  <si>
    <t>PESCADORES DE LA REFORMA 11</t>
  </si>
  <si>
    <t>2502686613-3</t>
  </si>
  <si>
    <t>125064557002</t>
  </si>
  <si>
    <t>25260118</t>
  </si>
  <si>
    <t>PUNTA DE CHUNARI 4</t>
  </si>
  <si>
    <t>2502525413-4</t>
  </si>
  <si>
    <t>25260126</t>
  </si>
  <si>
    <t>PUNTA DE CHUNARI 5</t>
  </si>
  <si>
    <t>2502525513-2</t>
  </si>
  <si>
    <t>25260134</t>
  </si>
  <si>
    <t>PUNTA DE CHUNARI 6</t>
  </si>
  <si>
    <t>2502525613-7</t>
  </si>
  <si>
    <t>125064557001</t>
  </si>
  <si>
    <t>25087321</t>
  </si>
  <si>
    <t>ASAEL 1</t>
  </si>
  <si>
    <t>2502298013-7</t>
  </si>
  <si>
    <t>25087339</t>
  </si>
  <si>
    <t>ASAEL 2</t>
  </si>
  <si>
    <t>2502298113-9</t>
  </si>
  <si>
    <t>25087347</t>
  </si>
  <si>
    <t>ASAEL 3</t>
  </si>
  <si>
    <t>2502298213-1</t>
  </si>
  <si>
    <t>103129029131</t>
  </si>
  <si>
    <t>03034436</t>
  </si>
  <si>
    <t>ACACIA V</t>
  </si>
  <si>
    <t>0302359713-9</t>
  </si>
  <si>
    <t>03034444</t>
  </si>
  <si>
    <t>ACACIA VI</t>
  </si>
  <si>
    <t>0302359813-3</t>
  </si>
  <si>
    <t>12509899363-38</t>
  </si>
  <si>
    <t>25144056</t>
  </si>
  <si>
    <t>25033148137</t>
  </si>
  <si>
    <t>1260479930525</t>
  </si>
  <si>
    <t>26039800</t>
  </si>
  <si>
    <t>MOCHIS 1</t>
  </si>
  <si>
    <t>26030137132</t>
  </si>
  <si>
    <t>1.810</t>
  </si>
  <si>
    <t>26039834</t>
  </si>
  <si>
    <t>MOCHIS 4</t>
  </si>
  <si>
    <t>26030140131</t>
  </si>
  <si>
    <t>26039842</t>
  </si>
  <si>
    <t>MOCHIS 5</t>
  </si>
  <si>
    <t>26030141134</t>
  </si>
  <si>
    <t>1020300250017</t>
  </si>
  <si>
    <t>02019230</t>
  </si>
  <si>
    <t>ALTHAID</t>
  </si>
  <si>
    <t>0201268710-8</t>
  </si>
  <si>
    <t>02019248</t>
  </si>
  <si>
    <t>DANIEL</t>
  </si>
  <si>
    <t>0201268610-2</t>
  </si>
  <si>
    <t>02025344</t>
  </si>
  <si>
    <t>SELENE II</t>
  </si>
  <si>
    <t>0201314213-5</t>
  </si>
  <si>
    <t>107096175060</t>
  </si>
  <si>
    <t>07047624</t>
  </si>
  <si>
    <t>HERIBERTO I</t>
  </si>
  <si>
    <t>0701038213-1</t>
  </si>
  <si>
    <t>07047632</t>
  </si>
  <si>
    <t>HERIBERTO II</t>
  </si>
  <si>
    <t>0701038313-7</t>
  </si>
  <si>
    <t>07047616</t>
  </si>
  <si>
    <t>HERIBERTO III</t>
  </si>
  <si>
    <t>0701038413-4</t>
  </si>
  <si>
    <t>07047608</t>
  </si>
  <si>
    <t>HERIBERTO IV</t>
  </si>
  <si>
    <t>0701038513-6</t>
  </si>
  <si>
    <t>07047582</t>
  </si>
  <si>
    <t>HERIBERTO IX</t>
  </si>
  <si>
    <t>0701039013-4</t>
  </si>
  <si>
    <t>07047541</t>
  </si>
  <si>
    <t>HERIBERTO V</t>
  </si>
  <si>
    <t>0701038613-8</t>
  </si>
  <si>
    <t>07047558</t>
  </si>
  <si>
    <t>HERIBERTO VI</t>
  </si>
  <si>
    <t>0701038713-2</t>
  </si>
  <si>
    <t>07047566</t>
  </si>
  <si>
    <t>HERIBERTO VII</t>
  </si>
  <si>
    <t>0701038813-1</t>
  </si>
  <si>
    <t>07047574</t>
  </si>
  <si>
    <t>HERIBERTO VIII</t>
  </si>
  <si>
    <t>0701038913-9</t>
  </si>
  <si>
    <t>07047590</t>
  </si>
  <si>
    <t>HERIBERTO X</t>
  </si>
  <si>
    <t>0701039113-4</t>
  </si>
  <si>
    <t>07047533</t>
  </si>
  <si>
    <t>HERIBERTO XI</t>
  </si>
  <si>
    <t>0701039213-9</t>
  </si>
  <si>
    <t>07052103</t>
  </si>
  <si>
    <t>HERIBERTO XII</t>
  </si>
  <si>
    <t>0701039313-6</t>
  </si>
  <si>
    <t>07052111</t>
  </si>
  <si>
    <t>HERIBERTO XIII</t>
  </si>
  <si>
    <t>0701039413-3</t>
  </si>
  <si>
    <t>07052129</t>
  </si>
  <si>
    <t>HERIBERTO XIV</t>
  </si>
  <si>
    <t>0701039513-5</t>
  </si>
  <si>
    <t>07052178</t>
  </si>
  <si>
    <t>HERIBERTO XIX</t>
  </si>
  <si>
    <t>0701040013-1</t>
  </si>
  <si>
    <t>07053440</t>
  </si>
  <si>
    <t>HERIBERTO XL</t>
  </si>
  <si>
    <t>0701042113-6</t>
  </si>
  <si>
    <t>07053457</t>
  </si>
  <si>
    <t>HERIBERTO XLI</t>
  </si>
  <si>
    <t>0701042213-7</t>
  </si>
  <si>
    <t>07053465</t>
  </si>
  <si>
    <t>HERIBERTO XLII</t>
  </si>
  <si>
    <t>0701042313-1</t>
  </si>
  <si>
    <t>07081386</t>
  </si>
  <si>
    <t>HERIBERTO XLIII</t>
  </si>
  <si>
    <t>0701042413-5</t>
  </si>
  <si>
    <t>07081388</t>
  </si>
  <si>
    <t>HERIBERTO XLIV</t>
  </si>
  <si>
    <t>0701042513-9</t>
  </si>
  <si>
    <t>07081391</t>
  </si>
  <si>
    <t>HERIBERTO XLV</t>
  </si>
  <si>
    <t>0701042613-5</t>
  </si>
  <si>
    <t>07052137</t>
  </si>
  <si>
    <t>HERIBERTO XV</t>
  </si>
  <si>
    <t>0701039613-7</t>
  </si>
  <si>
    <t>07052145</t>
  </si>
  <si>
    <t>HERIBERTO XVI</t>
  </si>
  <si>
    <t>0701039713-1</t>
  </si>
  <si>
    <t>07052152</t>
  </si>
  <si>
    <t>HERIBERTO XVII</t>
  </si>
  <si>
    <t>0701039813-9</t>
  </si>
  <si>
    <t>07052160</t>
  </si>
  <si>
    <t>HERIBERTO XVIII</t>
  </si>
  <si>
    <t>0701039913-9</t>
  </si>
  <si>
    <t>07052186</t>
  </si>
  <si>
    <t>HERIBERTO XX</t>
  </si>
  <si>
    <t>0701040113-6</t>
  </si>
  <si>
    <t>07052194</t>
  </si>
  <si>
    <t>HERIBERTO XXI</t>
  </si>
  <si>
    <t>0701040213-4</t>
  </si>
  <si>
    <t>07052202</t>
  </si>
  <si>
    <t>HERIBERTO XXII</t>
  </si>
  <si>
    <t>0701040313-7</t>
  </si>
  <si>
    <t>07052210</t>
  </si>
  <si>
    <t>HERIBERTO XXIII</t>
  </si>
  <si>
    <t>0701040413-6</t>
  </si>
  <si>
    <t>07052228</t>
  </si>
  <si>
    <t>HERIBERTO XXIV</t>
  </si>
  <si>
    <t>0701040513-6</t>
  </si>
  <si>
    <t>07052277</t>
  </si>
  <si>
    <t>HERIBERTO XXIX</t>
  </si>
  <si>
    <t>0701041013-6</t>
  </si>
  <si>
    <t>07052236</t>
  </si>
  <si>
    <t>HERIBERTO XXV</t>
  </si>
  <si>
    <t>0701040613-3</t>
  </si>
  <si>
    <t>07052244</t>
  </si>
  <si>
    <t>HERIBERTO XXVI</t>
  </si>
  <si>
    <t>0701040713-4</t>
  </si>
  <si>
    <t>07052251</t>
  </si>
  <si>
    <t>HERIBERTO XXVII</t>
  </si>
  <si>
    <t>0701040813-7</t>
  </si>
  <si>
    <t>07052269</t>
  </si>
  <si>
    <t>HERIBERTO XXVIII</t>
  </si>
  <si>
    <t>0701040913-6</t>
  </si>
  <si>
    <t>07052285</t>
  </si>
  <si>
    <t>HERIBERTO XXX</t>
  </si>
  <si>
    <t>0701041113-1</t>
  </si>
  <si>
    <t>07052293</t>
  </si>
  <si>
    <t>HERIBERTO XXXI</t>
  </si>
  <si>
    <t>0701041213-6</t>
  </si>
  <si>
    <t>07052301</t>
  </si>
  <si>
    <t>HERIBERTO XXXII</t>
  </si>
  <si>
    <t>0701041313-6</t>
  </si>
  <si>
    <t>07052319</t>
  </si>
  <si>
    <t>HERIBERTO XXXIII</t>
  </si>
  <si>
    <t>0701041413-0</t>
  </si>
  <si>
    <t>07052327</t>
  </si>
  <si>
    <t>HERIBERTO XXXIV</t>
  </si>
  <si>
    <t>0701041513-5</t>
  </si>
  <si>
    <t>07052376</t>
  </si>
  <si>
    <t>HERIBERTO XXXIX</t>
  </si>
  <si>
    <t>0701042013-4</t>
  </si>
  <si>
    <t>07052335</t>
  </si>
  <si>
    <t>HERIBERTO XXXV</t>
  </si>
  <si>
    <t>0701041613-5</t>
  </si>
  <si>
    <t>07052343</t>
  </si>
  <si>
    <t>HERIBERTO XXXVI</t>
  </si>
  <si>
    <t>0701041713-8</t>
  </si>
  <si>
    <t>07052350</t>
  </si>
  <si>
    <t>HERIBERTO XXXVII</t>
  </si>
  <si>
    <t>0701041813-3</t>
  </si>
  <si>
    <t>07052368</t>
  </si>
  <si>
    <t>HERIBERTO XXXVIII</t>
  </si>
  <si>
    <t>0701041913-2</t>
  </si>
  <si>
    <t>107096994096</t>
  </si>
  <si>
    <t>07081395</t>
  </si>
  <si>
    <t>HERIBERTO  XLVI</t>
  </si>
  <si>
    <t>0701042713-4</t>
  </si>
  <si>
    <t>07081405</t>
  </si>
  <si>
    <t>HERIBERTO L</t>
  </si>
  <si>
    <t>0701043113-6</t>
  </si>
  <si>
    <t>07081408</t>
  </si>
  <si>
    <t>HERIBERTO LI</t>
  </si>
  <si>
    <t>0701043213-1</t>
  </si>
  <si>
    <t>07081411</t>
  </si>
  <si>
    <t>HERIBERTO LII</t>
  </si>
  <si>
    <t>0701043313-3</t>
  </si>
  <si>
    <t>07081412</t>
  </si>
  <si>
    <t>HERIBERTO LIII</t>
  </si>
  <si>
    <t>0701043413-5</t>
  </si>
  <si>
    <t>07081416</t>
  </si>
  <si>
    <t>HERIBERTO LIV</t>
  </si>
  <si>
    <t>0701043513-3</t>
  </si>
  <si>
    <t>07081426</t>
  </si>
  <si>
    <t>HERIBERTO LIX</t>
  </si>
  <si>
    <t>0701044013-6</t>
  </si>
  <si>
    <t>07081417</t>
  </si>
  <si>
    <t>HERIBERTO LV</t>
  </si>
  <si>
    <t>0701043613-8</t>
  </si>
  <si>
    <t>07081420</t>
  </si>
  <si>
    <t>HERIBERTO LVI</t>
  </si>
  <si>
    <t>0701043713-3</t>
  </si>
  <si>
    <t>07081422</t>
  </si>
  <si>
    <t>HERIBERTO LVII</t>
  </si>
  <si>
    <t>0701043813-4</t>
  </si>
  <si>
    <t>07081425</t>
  </si>
  <si>
    <t>HERIBERTO LVIII</t>
  </si>
  <si>
    <t>0701043913-3</t>
  </si>
  <si>
    <t>07081428</t>
  </si>
  <si>
    <t>HERIBERTO LX</t>
  </si>
  <si>
    <t>0701044113-0</t>
  </si>
  <si>
    <t>07081431</t>
  </si>
  <si>
    <t>HERIBERTO LXI</t>
  </si>
  <si>
    <t>0701044213-5</t>
  </si>
  <si>
    <t>07081433</t>
  </si>
  <si>
    <t>HERIBERTO LXII</t>
  </si>
  <si>
    <t>0701044313-5</t>
  </si>
  <si>
    <t>07081434</t>
  </si>
  <si>
    <t>HERIBERTO LXIII</t>
  </si>
  <si>
    <t>0701044413-9</t>
  </si>
  <si>
    <t>07081437</t>
  </si>
  <si>
    <t>HERIBERTO LXIV</t>
  </si>
  <si>
    <t>0701044513-4</t>
  </si>
  <si>
    <t>07081449</t>
  </si>
  <si>
    <t>HERIBERTO LXIX</t>
  </si>
  <si>
    <t>0701045013-6</t>
  </si>
  <si>
    <t>07081440</t>
  </si>
  <si>
    <t>HERIBERTO LXV</t>
  </si>
  <si>
    <t>0701044613-4</t>
  </si>
  <si>
    <t>07081442</t>
  </si>
  <si>
    <t>HERIBERTO LXVI</t>
  </si>
  <si>
    <t>0701044713-7</t>
  </si>
  <si>
    <t>07081445</t>
  </si>
  <si>
    <t>HERIBERTO LXVII</t>
  </si>
  <si>
    <t>0701044813-2</t>
  </si>
  <si>
    <t>07081446</t>
  </si>
  <si>
    <t>HERIBERTO LXVIII</t>
  </si>
  <si>
    <t>0701044913-1</t>
  </si>
  <si>
    <t>07081453</t>
  </si>
  <si>
    <t>HERIBERTO LXX</t>
  </si>
  <si>
    <t>0701045113-5</t>
  </si>
  <si>
    <t>07081455</t>
  </si>
  <si>
    <t>HERIBERTO LXXI</t>
  </si>
  <si>
    <t>0701045213-9</t>
  </si>
  <si>
    <t>07081461</t>
  </si>
  <si>
    <t>HERIBERTO LXXII</t>
  </si>
  <si>
    <t>0701045313-3</t>
  </si>
  <si>
    <t>07081464</t>
  </si>
  <si>
    <t>HERIBERTO LXXIII</t>
  </si>
  <si>
    <t>0701045413-4</t>
  </si>
  <si>
    <t>07081468</t>
  </si>
  <si>
    <t>HERIBERTO LXXIV</t>
  </si>
  <si>
    <t>0701045513-2</t>
  </si>
  <si>
    <t>07081485</t>
  </si>
  <si>
    <t>HERIBERTO LXXIX</t>
  </si>
  <si>
    <t>0701046013-3</t>
  </si>
  <si>
    <t>07081471</t>
  </si>
  <si>
    <t>HERIBERTO LXXV</t>
  </si>
  <si>
    <t>0701045613-7</t>
  </si>
  <si>
    <t>07081475</t>
  </si>
  <si>
    <t>HERIBERTO LXXVI</t>
  </si>
  <si>
    <t>0701045713-3</t>
  </si>
  <si>
    <t>07081479</t>
  </si>
  <si>
    <t>HERIBERTO LXXVII</t>
  </si>
  <si>
    <t>0701045813-3</t>
  </si>
  <si>
    <t>07081483</t>
  </si>
  <si>
    <t>HERIBERTO LXXVIII</t>
  </si>
  <si>
    <t>0701045913-2</t>
  </si>
  <si>
    <t>07081488</t>
  </si>
  <si>
    <t>HERIBERTO LXXX</t>
  </si>
  <si>
    <t>0701046113-5</t>
  </si>
  <si>
    <t>07081490</t>
  </si>
  <si>
    <t>HERIBERTO LXXXI</t>
  </si>
  <si>
    <t>0701046213-5</t>
  </si>
  <si>
    <t>07081494</t>
  </si>
  <si>
    <t>HERIBERTO LXXXII</t>
  </si>
  <si>
    <t>0701046313-8</t>
  </si>
  <si>
    <t>07081497</t>
  </si>
  <si>
    <t>HERIBERTO LXXXIII</t>
  </si>
  <si>
    <t>0701046413-4</t>
  </si>
  <si>
    <t>07081501</t>
  </si>
  <si>
    <t>HERIBERTO LXXXIV</t>
  </si>
  <si>
    <t>0701046513-7</t>
  </si>
  <si>
    <t>07081504</t>
  </si>
  <si>
    <t>HERIBERTO LXXXV</t>
  </si>
  <si>
    <t>0701046613-4</t>
  </si>
  <si>
    <t>07081401</t>
  </si>
  <si>
    <t>HERIBERTO XLIX</t>
  </si>
  <si>
    <t>0701043013-7</t>
  </si>
  <si>
    <t>07081398</t>
  </si>
  <si>
    <t>HERIBERTO XLVII</t>
  </si>
  <si>
    <t>0701042813-1</t>
  </si>
  <si>
    <t>07081399</t>
  </si>
  <si>
    <t>HERIBERTO XLVIII</t>
  </si>
  <si>
    <t>0701042913-9</t>
  </si>
  <si>
    <t>120040993370</t>
  </si>
  <si>
    <t>20032082</t>
  </si>
  <si>
    <t>TIB. DE LAS BAHIAS DE SALIMARQUEZ</t>
  </si>
  <si>
    <t>20031488138</t>
  </si>
  <si>
    <t>12502399331-31</t>
  </si>
  <si>
    <t>25142514</t>
  </si>
  <si>
    <t>LA OLA 3</t>
  </si>
  <si>
    <t>25033031136</t>
  </si>
  <si>
    <t>125080993272</t>
  </si>
  <si>
    <t>25136706</t>
  </si>
  <si>
    <t>BETO V</t>
  </si>
  <si>
    <t>2504154513-2</t>
  </si>
  <si>
    <t>25136714</t>
  </si>
  <si>
    <t>BETO VI</t>
  </si>
  <si>
    <t>2504154613-7</t>
  </si>
  <si>
    <t>25136722</t>
  </si>
  <si>
    <t>BETO VII</t>
  </si>
  <si>
    <t>2504154713-3</t>
  </si>
  <si>
    <t>12508083259</t>
  </si>
  <si>
    <t>12508016709</t>
  </si>
  <si>
    <t>125080167035</t>
  </si>
  <si>
    <t>25112574</t>
  </si>
  <si>
    <t>MAHI MAHI</t>
  </si>
  <si>
    <t>25032797136</t>
  </si>
  <si>
    <t>125080167034</t>
  </si>
  <si>
    <t>25112566</t>
  </si>
  <si>
    <t>QUETZAL</t>
  </si>
  <si>
    <t>25032798138</t>
  </si>
  <si>
    <t>120040994012</t>
  </si>
  <si>
    <t>20026878</t>
  </si>
  <si>
    <t>107062175059</t>
  </si>
  <si>
    <t>07049448</t>
  </si>
  <si>
    <t># 11</t>
  </si>
  <si>
    <t>0701028413-1</t>
  </si>
  <si>
    <t>07049463</t>
  </si>
  <si>
    <t># 18</t>
  </si>
  <si>
    <t>0701029113-1</t>
  </si>
  <si>
    <t>07051717</t>
  </si>
  <si>
    <t># 19</t>
  </si>
  <si>
    <t>0701029213-4</t>
  </si>
  <si>
    <t>07051725</t>
  </si>
  <si>
    <t># 20</t>
  </si>
  <si>
    <t>0701029313-9</t>
  </si>
  <si>
    <t>07051733</t>
  </si>
  <si>
    <t># 21</t>
  </si>
  <si>
    <t>0701029413-9</t>
  </si>
  <si>
    <t>07051741</t>
  </si>
  <si>
    <t># 22</t>
  </si>
  <si>
    <t>0701029513-8</t>
  </si>
  <si>
    <t>07051758</t>
  </si>
  <si>
    <t># 23</t>
  </si>
  <si>
    <t>0701029613-2</t>
  </si>
  <si>
    <t>07051766</t>
  </si>
  <si>
    <t># 25</t>
  </si>
  <si>
    <t>0701029813-3</t>
  </si>
  <si>
    <t>07051774</t>
  </si>
  <si>
    <t># 26</t>
  </si>
  <si>
    <t>0701029913-3</t>
  </si>
  <si>
    <t>07051782</t>
  </si>
  <si>
    <t># 27</t>
  </si>
  <si>
    <t>0701030013-8</t>
  </si>
  <si>
    <t>07051790</t>
  </si>
  <si>
    <t># 28</t>
  </si>
  <si>
    <t>0701030113-8</t>
  </si>
  <si>
    <t>07051808</t>
  </si>
  <si>
    <t># 29</t>
  </si>
  <si>
    <t>0701030213-4</t>
  </si>
  <si>
    <t>07049430</t>
  </si>
  <si>
    <t># 3</t>
  </si>
  <si>
    <t>0701027613-4</t>
  </si>
  <si>
    <t>07051816</t>
  </si>
  <si>
    <t># 30</t>
  </si>
  <si>
    <t>0701030313-1</t>
  </si>
  <si>
    <t>07051824</t>
  </si>
  <si>
    <t># 31</t>
  </si>
  <si>
    <t>0701030413-7</t>
  </si>
  <si>
    <t>07051832</t>
  </si>
  <si>
    <t># 32</t>
  </si>
  <si>
    <t>0701030513-0</t>
  </si>
  <si>
    <t>07051857</t>
  </si>
  <si>
    <t># 38</t>
  </si>
  <si>
    <t>0701031113-6</t>
  </si>
  <si>
    <t>07051865</t>
  </si>
  <si>
    <t># 39</t>
  </si>
  <si>
    <t>0701031213-1</t>
  </si>
  <si>
    <t>07051873</t>
  </si>
  <si>
    <t># 40</t>
  </si>
  <si>
    <t>0701031313-4</t>
  </si>
  <si>
    <t>107062994095</t>
  </si>
  <si>
    <t>07048481</t>
  </si>
  <si>
    <t># 1</t>
  </si>
  <si>
    <t>0701027413-4</t>
  </si>
  <si>
    <t>07048549</t>
  </si>
  <si>
    <t># 10</t>
  </si>
  <si>
    <t>0701028313-1</t>
  </si>
  <si>
    <t>07048622</t>
  </si>
  <si>
    <t># 12</t>
  </si>
  <si>
    <t>0701028513-9</t>
  </si>
  <si>
    <t>07048598</t>
  </si>
  <si>
    <t># 13</t>
  </si>
  <si>
    <t>0701028613-3</t>
  </si>
  <si>
    <t>07048473</t>
  </si>
  <si>
    <t># 14</t>
  </si>
  <si>
    <t>0701028713-8</t>
  </si>
  <si>
    <t>07048515</t>
  </si>
  <si>
    <t># 15</t>
  </si>
  <si>
    <t>0701028813-4</t>
  </si>
  <si>
    <t>07048556</t>
  </si>
  <si>
    <t># 16</t>
  </si>
  <si>
    <t>0701028913-3</t>
  </si>
  <si>
    <t>07048507</t>
  </si>
  <si>
    <t># 2</t>
  </si>
  <si>
    <t>0701027513-7</t>
  </si>
  <si>
    <t>07048630</t>
  </si>
  <si>
    <t># 24</t>
  </si>
  <si>
    <t>0701029713-7</t>
  </si>
  <si>
    <t>07051840</t>
  </si>
  <si>
    <t># 33</t>
  </si>
  <si>
    <t>0701030613-3</t>
  </si>
  <si>
    <t>07048572</t>
  </si>
  <si>
    <t># 35</t>
  </si>
  <si>
    <t>0701030813-5</t>
  </si>
  <si>
    <t>07048614</t>
  </si>
  <si>
    <t># 36</t>
  </si>
  <si>
    <t>0701030913-4</t>
  </si>
  <si>
    <t>07048523</t>
  </si>
  <si>
    <t># 37</t>
  </si>
  <si>
    <t>0701031013-8</t>
  </si>
  <si>
    <t>07048499</t>
  </si>
  <si>
    <t># 4</t>
  </si>
  <si>
    <t>0701027713-2</t>
  </si>
  <si>
    <t>07048564</t>
  </si>
  <si>
    <t># 5</t>
  </si>
  <si>
    <t>0701027813-8</t>
  </si>
  <si>
    <t>07048580</t>
  </si>
  <si>
    <t># 6</t>
  </si>
  <si>
    <t>0701027913-7</t>
  </si>
  <si>
    <t>07048648</t>
  </si>
  <si>
    <t># 7</t>
  </si>
  <si>
    <t>0701028013-8</t>
  </si>
  <si>
    <t>07048531</t>
  </si>
  <si>
    <t># 8</t>
  </si>
  <si>
    <t>0701028113-2</t>
  </si>
  <si>
    <t>07048606</t>
  </si>
  <si>
    <t># 9</t>
  </si>
  <si>
    <t>0701028213-5</t>
  </si>
  <si>
    <t>107062994094</t>
  </si>
  <si>
    <t>07047517</t>
  </si>
  <si>
    <t>BRISAS # CI</t>
  </si>
  <si>
    <t>0701138713-0</t>
  </si>
  <si>
    <t>07047525</t>
  </si>
  <si>
    <t>BRISAS # CII</t>
  </si>
  <si>
    <t>0701139213-5</t>
  </si>
  <si>
    <t>07047491</t>
  </si>
  <si>
    <t>BRISAS # CV</t>
  </si>
  <si>
    <t>0701139113-3</t>
  </si>
  <si>
    <t>07047475</t>
  </si>
  <si>
    <t>BRISAS # CVIII</t>
  </si>
  <si>
    <t>0701139413-2</t>
  </si>
  <si>
    <t>07047111</t>
  </si>
  <si>
    <t>BRISAS # CXI</t>
  </si>
  <si>
    <t>0701139713-8</t>
  </si>
  <si>
    <t>07047137</t>
  </si>
  <si>
    <t>BRISAS # CXVI</t>
  </si>
  <si>
    <t>0701140213-6</t>
  </si>
  <si>
    <t>07047442</t>
  </si>
  <si>
    <t>BRISAS # CXVII</t>
  </si>
  <si>
    <t>0701140313-6</t>
  </si>
  <si>
    <t>07047152</t>
  </si>
  <si>
    <t>BRISAS # CXXI</t>
  </si>
  <si>
    <t>0701140713-8</t>
  </si>
  <si>
    <t>07047160</t>
  </si>
  <si>
    <t>BRISAS # CXXXII</t>
  </si>
  <si>
    <t>0701141813-7</t>
  </si>
  <si>
    <t>07047434</t>
  </si>
  <si>
    <t>BRISAS # II</t>
  </si>
  <si>
    <t>0701130113-6</t>
  </si>
  <si>
    <t>07047269</t>
  </si>
  <si>
    <t>BRISAS # LIV</t>
  </si>
  <si>
    <t>0701134913-2</t>
  </si>
  <si>
    <t>07047236</t>
  </si>
  <si>
    <t>BRISAS # LVII</t>
  </si>
  <si>
    <t>0701135013-3</t>
  </si>
  <si>
    <t>07047186</t>
  </si>
  <si>
    <t>BRISAS # LX</t>
  </si>
  <si>
    <t>0701135113-5</t>
  </si>
  <si>
    <t>07047418</t>
  </si>
  <si>
    <t>BRISAS # LXI</t>
  </si>
  <si>
    <t>0701135213-6</t>
  </si>
  <si>
    <t>07047210</t>
  </si>
  <si>
    <t>BRISAS # LXV</t>
  </si>
  <si>
    <t>0701135513-8</t>
  </si>
  <si>
    <t>07047426</t>
  </si>
  <si>
    <t>BRISAS # LXVI</t>
  </si>
  <si>
    <t>0701135613-5</t>
  </si>
  <si>
    <t>07047400</t>
  </si>
  <si>
    <t>BRISAS # LXVIII</t>
  </si>
  <si>
    <t>0701135813-9</t>
  </si>
  <si>
    <t>07009814</t>
  </si>
  <si>
    <t>BRISAS # VII</t>
  </si>
  <si>
    <t>0701130613-9</t>
  </si>
  <si>
    <t>07047467</t>
  </si>
  <si>
    <t>BRISAS # XCVII</t>
  </si>
  <si>
    <t>0701138313-1</t>
  </si>
  <si>
    <t>07047509</t>
  </si>
  <si>
    <t>BRISAS # XCVIII</t>
  </si>
  <si>
    <t>0701138413-3</t>
  </si>
  <si>
    <t>07047459</t>
  </si>
  <si>
    <t>BRISAS # XIX</t>
  </si>
  <si>
    <t>0701131713-2</t>
  </si>
  <si>
    <t>07009939</t>
  </si>
  <si>
    <t>BRISAS # XLI</t>
  </si>
  <si>
    <t>0701133813-1</t>
  </si>
  <si>
    <t>07047178</t>
  </si>
  <si>
    <t>BRISAS # XLIII</t>
  </si>
  <si>
    <t>0701133913-9</t>
  </si>
  <si>
    <t>07047384</t>
  </si>
  <si>
    <t>BRISAS # XLV</t>
  </si>
  <si>
    <t>0701134113-4</t>
  </si>
  <si>
    <t>07047301</t>
  </si>
  <si>
    <t>BRISAS # XX</t>
  </si>
  <si>
    <t>0701131813-3</t>
  </si>
  <si>
    <t>07047251</t>
  </si>
  <si>
    <t>BRISAS # XXII</t>
  </si>
  <si>
    <t>0701132013-1</t>
  </si>
  <si>
    <t>07009871</t>
  </si>
  <si>
    <t>BRISAS # XXVI</t>
  </si>
  <si>
    <t>0701132313-7</t>
  </si>
  <si>
    <t>07010077</t>
  </si>
  <si>
    <t>BRISAS # XXVIII</t>
  </si>
  <si>
    <t>0701132513-6</t>
  </si>
  <si>
    <t>07047145</t>
  </si>
  <si>
    <t>BRISAS # XXXV</t>
  </si>
  <si>
    <t>0701133213-7</t>
  </si>
  <si>
    <t>07047293</t>
  </si>
  <si>
    <t>BRISAS # XXXVI</t>
  </si>
  <si>
    <t>0701133313-1</t>
  </si>
  <si>
    <t>107062175058</t>
  </si>
  <si>
    <t>07047483</t>
  </si>
  <si>
    <t>BRISAS # C</t>
  </si>
  <si>
    <t>0701138613-5</t>
  </si>
  <si>
    <t>07047343</t>
  </si>
  <si>
    <t>BRISAS # CXVIII</t>
  </si>
  <si>
    <t>0701140413-0</t>
  </si>
  <si>
    <t>07049174</t>
  </si>
  <si>
    <t>BRISAS # CXXX</t>
  </si>
  <si>
    <t>0701141613-5</t>
  </si>
  <si>
    <t>07010101</t>
  </si>
  <si>
    <t>BRISAS # I</t>
  </si>
  <si>
    <t>0701130013-8</t>
  </si>
  <si>
    <t>07051899</t>
  </si>
  <si>
    <t>BRISAS # III</t>
  </si>
  <si>
    <t>0701130213-1</t>
  </si>
  <si>
    <t>07047095</t>
  </si>
  <si>
    <t>BRISAS # IV</t>
  </si>
  <si>
    <t>0701130313-4</t>
  </si>
  <si>
    <t>07009822</t>
  </si>
  <si>
    <t>BRISAS # IX</t>
  </si>
  <si>
    <t>0701130813-5</t>
  </si>
  <si>
    <t>07052020</t>
  </si>
  <si>
    <t>BRISAS # L</t>
  </si>
  <si>
    <t>0701134513-5</t>
  </si>
  <si>
    <t>07047392</t>
  </si>
  <si>
    <t>BRISAS # LI</t>
  </si>
  <si>
    <t>0701134613-4</t>
  </si>
  <si>
    <t>07047244</t>
  </si>
  <si>
    <t>BRISAS # LII</t>
  </si>
  <si>
    <t>0701134713-1</t>
  </si>
  <si>
    <t>07052038</t>
  </si>
  <si>
    <t>BRISAS # LIII</t>
  </si>
  <si>
    <t>0701134813-3</t>
  </si>
  <si>
    <t>07052046</t>
  </si>
  <si>
    <t>BRISAS # LXIII</t>
  </si>
  <si>
    <t>0701135313-9</t>
  </si>
  <si>
    <t>07047202</t>
  </si>
  <si>
    <t>BRISAS # LXIV</t>
  </si>
  <si>
    <t>0701134013-6</t>
  </si>
  <si>
    <t>07052061</t>
  </si>
  <si>
    <t>BRISAS # LXIX</t>
  </si>
  <si>
    <t>0701135913-8</t>
  </si>
  <si>
    <t>07052053</t>
  </si>
  <si>
    <t>BRISAS # LXVII</t>
  </si>
  <si>
    <t>0701135713-3</t>
  </si>
  <si>
    <t>07052079</t>
  </si>
  <si>
    <t>BRISAS # LXX</t>
  </si>
  <si>
    <t>0701136013-9</t>
  </si>
  <si>
    <t>07052087</t>
  </si>
  <si>
    <t>BRISAS # LXXI</t>
  </si>
  <si>
    <t>0701136113-5</t>
  </si>
  <si>
    <t>07052095</t>
  </si>
  <si>
    <t>BRISAS # LXXII</t>
  </si>
  <si>
    <t>0701136213-3</t>
  </si>
  <si>
    <t>07053473</t>
  </si>
  <si>
    <t>BRISAS # LXXV</t>
  </si>
  <si>
    <t>0701136313-5</t>
  </si>
  <si>
    <t>07051915</t>
  </si>
  <si>
    <t>BRISAS # VIII</t>
  </si>
  <si>
    <t>0701130713-4</t>
  </si>
  <si>
    <t>07047285</t>
  </si>
  <si>
    <t>BRISAS # XCV</t>
  </si>
  <si>
    <t>0701138113-3</t>
  </si>
  <si>
    <t>07051923</t>
  </si>
  <si>
    <t>BRISAS # XI</t>
  </si>
  <si>
    <t>0701130913-4</t>
  </si>
  <si>
    <t>07047327</t>
  </si>
  <si>
    <t>BRISAS # XII</t>
  </si>
  <si>
    <t>0701131013-6</t>
  </si>
  <si>
    <t>07051931</t>
  </si>
  <si>
    <t>BRISAS # XIII</t>
  </si>
  <si>
    <t>0701131113-4</t>
  </si>
  <si>
    <t>07051949</t>
  </si>
  <si>
    <t>BRISAS # XIV</t>
  </si>
  <si>
    <t>0701131213-6</t>
  </si>
  <si>
    <t>07052004</t>
  </si>
  <si>
    <t>BRISAS # XL</t>
  </si>
  <si>
    <t>0701133713-4</t>
  </si>
  <si>
    <t>07047228</t>
  </si>
  <si>
    <t>BRISAS # XLIX</t>
  </si>
  <si>
    <t>0701134413-3</t>
  </si>
  <si>
    <t>07047194</t>
  </si>
  <si>
    <t>BRISAS # XLVII</t>
  </si>
  <si>
    <t>0701134213-6</t>
  </si>
  <si>
    <t>07052012</t>
  </si>
  <si>
    <t>BRISAS # XLVIII</t>
  </si>
  <si>
    <t>0701134313-5</t>
  </si>
  <si>
    <t>07051956</t>
  </si>
  <si>
    <t>BRISAS # XVI</t>
  </si>
  <si>
    <t>0701131413-4</t>
  </si>
  <si>
    <t>07051964</t>
  </si>
  <si>
    <t>BRISAS # XVII</t>
  </si>
  <si>
    <t>0701131513-5</t>
  </si>
  <si>
    <t>07047129</t>
  </si>
  <si>
    <t>BRISAS # XVIII</t>
  </si>
  <si>
    <t>0701131613-5</t>
  </si>
  <si>
    <t>07047277</t>
  </si>
  <si>
    <t>BRISAS # XXIV</t>
  </si>
  <si>
    <t>0701132113-6</t>
  </si>
  <si>
    <t>07044969</t>
  </si>
  <si>
    <t>BRISAS # XXIX</t>
  </si>
  <si>
    <t>0701132613-3</t>
  </si>
  <si>
    <t>07009863</t>
  </si>
  <si>
    <t>BRISAS # XXV</t>
  </si>
  <si>
    <t>0701132213-4</t>
  </si>
  <si>
    <t>07009889</t>
  </si>
  <si>
    <t>BRISAS # XXVII</t>
  </si>
  <si>
    <t>0701132413-6</t>
  </si>
  <si>
    <t>07051972</t>
  </si>
  <si>
    <t>BRISAS # XXX</t>
  </si>
  <si>
    <t>0701132713-4</t>
  </si>
  <si>
    <t>07047350</t>
  </si>
  <si>
    <t>BRISAS # XXXI</t>
  </si>
  <si>
    <t>0701132813-7</t>
  </si>
  <si>
    <t>07047319</t>
  </si>
  <si>
    <t>BRISAS # XXXII</t>
  </si>
  <si>
    <t>0701132913-6</t>
  </si>
  <si>
    <t>07047103</t>
  </si>
  <si>
    <t>BRISAS # XXXIII</t>
  </si>
  <si>
    <t>0701133013-4</t>
  </si>
  <si>
    <t>07047335</t>
  </si>
  <si>
    <t>BRISAS # XXXIV</t>
  </si>
  <si>
    <t>0701133113-6</t>
  </si>
  <si>
    <t>07051998</t>
  </si>
  <si>
    <t>BRISAS # XXXIX</t>
  </si>
  <si>
    <t>0701133613-5</t>
  </si>
  <si>
    <t>07047376</t>
  </si>
  <si>
    <t>BRISAS # XXXVII</t>
  </si>
  <si>
    <t>0701133413-5</t>
  </si>
  <si>
    <t>07051980</t>
  </si>
  <si>
    <t>BRISAS #XXXVIII</t>
  </si>
  <si>
    <t>0701133513-9</t>
  </si>
  <si>
    <t>1260703370594</t>
  </si>
  <si>
    <t>26081612</t>
  </si>
  <si>
    <t>ALMITA</t>
  </si>
  <si>
    <t>26013011135</t>
  </si>
  <si>
    <t>126070832054-2</t>
  </si>
  <si>
    <t>26081786</t>
  </si>
  <si>
    <t>OPOXTLY 4</t>
  </si>
  <si>
    <t>26013012138</t>
  </si>
  <si>
    <t>126013993055-3</t>
  </si>
  <si>
    <t>26081794</t>
  </si>
  <si>
    <t>OPOXTLY 5</t>
  </si>
  <si>
    <t>26013013134</t>
  </si>
  <si>
    <t>126070832054-1</t>
  </si>
  <si>
    <t>26081778</t>
  </si>
  <si>
    <t>BEVIRINGUE</t>
  </si>
  <si>
    <t>26013009133</t>
  </si>
  <si>
    <t>1260703370376</t>
  </si>
  <si>
    <t>26081620</t>
  </si>
  <si>
    <t>AZUL CAMILA</t>
  </si>
  <si>
    <t>26013010132</t>
  </si>
  <si>
    <t>102030952037</t>
  </si>
  <si>
    <t>230114832112-1</t>
  </si>
  <si>
    <t>30140230</t>
  </si>
  <si>
    <t>LA SIERRA</t>
  </si>
  <si>
    <t>3002945013-3</t>
  </si>
  <si>
    <t>230114993289-1</t>
  </si>
  <si>
    <t>102030371029</t>
  </si>
  <si>
    <t>02010124139</t>
  </si>
  <si>
    <t>02010730134</t>
  </si>
  <si>
    <t>02010792134</t>
  </si>
  <si>
    <t>230015993053</t>
  </si>
  <si>
    <t>30075394</t>
  </si>
  <si>
    <t>3002327113-4</t>
  </si>
  <si>
    <t>30075402</t>
  </si>
  <si>
    <t>LA PIEL</t>
  </si>
  <si>
    <t>3002327213-6</t>
  </si>
  <si>
    <t>103053029130</t>
  </si>
  <si>
    <t>03031341</t>
  </si>
  <si>
    <t>ESTERITO II</t>
  </si>
  <si>
    <t>0302353013-8</t>
  </si>
  <si>
    <t>03031358</t>
  </si>
  <si>
    <t>ESTERITO III</t>
  </si>
  <si>
    <t>0302353113-6</t>
  </si>
  <si>
    <t>10305360002</t>
  </si>
  <si>
    <t>03033321</t>
  </si>
  <si>
    <t>PUNTA LOBOS IV</t>
  </si>
  <si>
    <t>0304047513-2</t>
  </si>
  <si>
    <t>03033339</t>
  </si>
  <si>
    <t>PUNTA LOBOS IX</t>
  </si>
  <si>
    <t>0304048013-5</t>
  </si>
  <si>
    <t>03033354</t>
  </si>
  <si>
    <t>PUNTA LOBOS VII</t>
  </si>
  <si>
    <t>0304047813-3</t>
  </si>
  <si>
    <t>03004314</t>
  </si>
  <si>
    <t>PUNTA LOBOS VIII</t>
  </si>
  <si>
    <t>0304047913-2</t>
  </si>
  <si>
    <t>03014545</t>
  </si>
  <si>
    <t>PUNTA LOBOS XI</t>
  </si>
  <si>
    <t>0304048213-2</t>
  </si>
  <si>
    <t>03014537</t>
  </si>
  <si>
    <t>PUNTA LOBOS XIV</t>
  </si>
  <si>
    <t>0304048513-7</t>
  </si>
  <si>
    <t>03033370</t>
  </si>
  <si>
    <t>PUNTA LOBOS XVI</t>
  </si>
  <si>
    <t>0304104913-5</t>
  </si>
  <si>
    <t>03004348</t>
  </si>
  <si>
    <t>PUNTA LOBOS XVIII</t>
  </si>
  <si>
    <t>0304105113-5</t>
  </si>
  <si>
    <t>03016151</t>
  </si>
  <si>
    <t>PUNTA LOBOS XX</t>
  </si>
  <si>
    <t>0304105313-4</t>
  </si>
  <si>
    <t>103053371024</t>
  </si>
  <si>
    <t>03024593</t>
  </si>
  <si>
    <t>PUNTA LOBOS I</t>
  </si>
  <si>
    <t>0304047213-9</t>
  </si>
  <si>
    <t>03033305</t>
  </si>
  <si>
    <t>PUNTA LOBOS II</t>
  </si>
  <si>
    <t>0304047313-3</t>
  </si>
  <si>
    <t>03033313</t>
  </si>
  <si>
    <t>PUNTA LOBOS III</t>
  </si>
  <si>
    <t>0304047413-4</t>
  </si>
  <si>
    <t>03015153</t>
  </si>
  <si>
    <t>PUNTA LOBOS V</t>
  </si>
  <si>
    <t>0304047613-7</t>
  </si>
  <si>
    <t>03033347</t>
  </si>
  <si>
    <t>PUNTA LOBOS VI</t>
  </si>
  <si>
    <t>0304047713-3</t>
  </si>
  <si>
    <t>03033362</t>
  </si>
  <si>
    <t>PUNTA LOBOS X</t>
  </si>
  <si>
    <t>0304048113-5</t>
  </si>
  <si>
    <t>03014552</t>
  </si>
  <si>
    <t>PUNTA LOBOS XII</t>
  </si>
  <si>
    <t>0304048313-8</t>
  </si>
  <si>
    <t>03024885</t>
  </si>
  <si>
    <t>PUNTA LOBOS XIII</t>
  </si>
  <si>
    <t>0304048413-5</t>
  </si>
  <si>
    <t>03014594</t>
  </si>
  <si>
    <t>PUNTA LOBOS XIX</t>
  </si>
  <si>
    <t>0304105213-8</t>
  </si>
  <si>
    <t>03004447</t>
  </si>
  <si>
    <t>PUNTA LOBOS XL</t>
  </si>
  <si>
    <t>0304182313-5</t>
  </si>
  <si>
    <t>03004454</t>
  </si>
  <si>
    <t>PUNTA LOBOS XLI</t>
  </si>
  <si>
    <t>0304182413-8</t>
  </si>
  <si>
    <t>03004462</t>
  </si>
  <si>
    <t>PUNTA LOBOS XLII</t>
  </si>
  <si>
    <t>0304182513-5</t>
  </si>
  <si>
    <t>03004470</t>
  </si>
  <si>
    <t>PUNTA LOBOS XLIII</t>
  </si>
  <si>
    <t>0304182613-7</t>
  </si>
  <si>
    <t>03004488</t>
  </si>
  <si>
    <t>PUNTA LOBOS XLIV</t>
  </si>
  <si>
    <t>0304182713-6</t>
  </si>
  <si>
    <t>03004496</t>
  </si>
  <si>
    <t>PUNTA LOBOS XLV</t>
  </si>
  <si>
    <t>0304182813-8</t>
  </si>
  <si>
    <t>03004322</t>
  </si>
  <si>
    <t>PUNTA LOBOS XV</t>
  </si>
  <si>
    <t>0304048613-9</t>
  </si>
  <si>
    <t>03004330</t>
  </si>
  <si>
    <t>PUNTA LOBOS XVII</t>
  </si>
  <si>
    <t>0304105013-2</t>
  </si>
  <si>
    <t>03004355</t>
  </si>
  <si>
    <t>PUNTA LOBOS XXXI</t>
  </si>
  <si>
    <t>0304181413-4</t>
  </si>
  <si>
    <t>03004363</t>
  </si>
  <si>
    <t>PUNTA LOBOS XXXII</t>
  </si>
  <si>
    <t>0304181513-2</t>
  </si>
  <si>
    <t>03004371</t>
  </si>
  <si>
    <t>PUNTA LOBOS XXXIII</t>
  </si>
  <si>
    <t>0304181613-7</t>
  </si>
  <si>
    <t>03004389</t>
  </si>
  <si>
    <t>PUNTA LOBOS XXXIV</t>
  </si>
  <si>
    <t>0304181713-3</t>
  </si>
  <si>
    <t>03004439</t>
  </si>
  <si>
    <t>PUNTA LOBOS XXXIX</t>
  </si>
  <si>
    <t>0304182213-9</t>
  </si>
  <si>
    <t>03004397</t>
  </si>
  <si>
    <t>PUNTA LOBOS XXXV</t>
  </si>
  <si>
    <t>0304181813-3</t>
  </si>
  <si>
    <t>03004405</t>
  </si>
  <si>
    <t>PUNTA LOBOS XXXVI</t>
  </si>
  <si>
    <t>0304181913-2</t>
  </si>
  <si>
    <t>03004413</t>
  </si>
  <si>
    <t>PUNTA LOBOS XXXVII</t>
  </si>
  <si>
    <t>0304182013-3</t>
  </si>
  <si>
    <t>03004421</t>
  </si>
  <si>
    <t>PUNTA LOBOS XXXVIII</t>
  </si>
  <si>
    <t>0304182113-9</t>
  </si>
  <si>
    <t>11804417504</t>
  </si>
  <si>
    <t>18010124</t>
  </si>
  <si>
    <t>BLANCA IV</t>
  </si>
  <si>
    <t>1801088213-3</t>
  </si>
  <si>
    <t>18025148</t>
  </si>
  <si>
    <t>CHIQUILLA</t>
  </si>
  <si>
    <t>1801325413-5</t>
  </si>
  <si>
    <t>18032797</t>
  </si>
  <si>
    <t>OSTRICAMICHIN CVII</t>
  </si>
  <si>
    <t>1801774813-3</t>
  </si>
  <si>
    <t>18032805</t>
  </si>
  <si>
    <t>OSTRICAMICHIN CVIII</t>
  </si>
  <si>
    <t>1801773913-8</t>
  </si>
  <si>
    <t>18032813</t>
  </si>
  <si>
    <t>OSTRICAMICHIN CXIII</t>
  </si>
  <si>
    <t>1801774713-6</t>
  </si>
  <si>
    <t>18032821</t>
  </si>
  <si>
    <t>OSTRICAMICHIN CXVI</t>
  </si>
  <si>
    <t>1801774313-6</t>
  </si>
  <si>
    <t>18009977</t>
  </si>
  <si>
    <t>OSTRICAMICHIN I</t>
  </si>
  <si>
    <t>1801088813-6</t>
  </si>
  <si>
    <t>18008359</t>
  </si>
  <si>
    <t>OSTRICAMICHIN LIV</t>
  </si>
  <si>
    <t>1801416413-4</t>
  </si>
  <si>
    <t>18008367</t>
  </si>
  <si>
    <t>OSTRICAMICHIN LVI</t>
  </si>
  <si>
    <t>1801416613-2</t>
  </si>
  <si>
    <t>18008508</t>
  </si>
  <si>
    <t>OSTRICAMICHIN LXXXIV</t>
  </si>
  <si>
    <t>1801418613-9</t>
  </si>
  <si>
    <t>18008706</t>
  </si>
  <si>
    <t>OSTRICAMICHIN LXXXVI</t>
  </si>
  <si>
    <t>1801461713-2</t>
  </si>
  <si>
    <t>18009654</t>
  </si>
  <si>
    <t>OSTRICAMICHIN XIII</t>
  </si>
  <si>
    <t>1801190013-6</t>
  </si>
  <si>
    <t>18008326</t>
  </si>
  <si>
    <t>OSTRICAMICHIN XLVII</t>
  </si>
  <si>
    <t>1801415813-0</t>
  </si>
  <si>
    <t>18008193</t>
  </si>
  <si>
    <t>OSTRICAMICHIN XXI</t>
  </si>
  <si>
    <t>1801413013-5</t>
  </si>
  <si>
    <t>18008227</t>
  </si>
  <si>
    <t>OSTRICAMICHIN XXII</t>
  </si>
  <si>
    <t>1801413313-5</t>
  </si>
  <si>
    <t>18008268</t>
  </si>
  <si>
    <t>OSTRICAMICHIN XXVII</t>
  </si>
  <si>
    <t>1801413813-2</t>
  </si>
  <si>
    <t>18025155</t>
  </si>
  <si>
    <t>PAVA III</t>
  </si>
  <si>
    <t>1801619913-6</t>
  </si>
  <si>
    <t>102030202002</t>
  </si>
  <si>
    <t>02021541</t>
  </si>
  <si>
    <t>0201270813-5</t>
  </si>
  <si>
    <t>02027704</t>
  </si>
  <si>
    <t>0201384713-6</t>
  </si>
  <si>
    <t>02027712</t>
  </si>
  <si>
    <t>ZENAIDA</t>
  </si>
  <si>
    <t>0201384813-8</t>
  </si>
  <si>
    <t>102030371026</t>
  </si>
  <si>
    <t>02030930</t>
  </si>
  <si>
    <t>AGUILA IX</t>
  </si>
  <si>
    <t>0201347813-6</t>
  </si>
  <si>
    <t>02030914</t>
  </si>
  <si>
    <t>AGUILA VII</t>
  </si>
  <si>
    <t>0201321013-3</t>
  </si>
  <si>
    <t>02030922</t>
  </si>
  <si>
    <t>AGUILA VIII</t>
  </si>
  <si>
    <t>0201347713-3</t>
  </si>
  <si>
    <t>02030948</t>
  </si>
  <si>
    <t>AGUILA X</t>
  </si>
  <si>
    <t>0201347913-5</t>
  </si>
  <si>
    <t>126047998182</t>
  </si>
  <si>
    <t>26052563</t>
  </si>
  <si>
    <t>MEMITO II</t>
  </si>
  <si>
    <t>2602512113-4</t>
  </si>
  <si>
    <t>26052571</t>
  </si>
  <si>
    <t>MEMITO III</t>
  </si>
  <si>
    <t>2602512213-6</t>
  </si>
  <si>
    <t>26052589</t>
  </si>
  <si>
    <t>MEMITO IV</t>
  </si>
  <si>
    <t>2602512313-5</t>
  </si>
  <si>
    <t>26041853</t>
  </si>
  <si>
    <t>WILLIAM IV</t>
  </si>
  <si>
    <t>2602152513-5</t>
  </si>
  <si>
    <t>102030371027</t>
  </si>
  <si>
    <t>02033918</t>
  </si>
  <si>
    <t>DANIELA IX</t>
  </si>
  <si>
    <t>02014449133</t>
  </si>
  <si>
    <t>02033900</t>
  </si>
  <si>
    <t>DANIELA VIII</t>
  </si>
  <si>
    <t>02014448134</t>
  </si>
  <si>
    <t>02033926</t>
  </si>
  <si>
    <t>DANIELA X</t>
  </si>
  <si>
    <t>02014450131</t>
  </si>
  <si>
    <t>02033934</t>
  </si>
  <si>
    <t>DANIELA XI</t>
  </si>
  <si>
    <t>02014451136</t>
  </si>
  <si>
    <t>102030371028</t>
  </si>
  <si>
    <t>02033108</t>
  </si>
  <si>
    <t>GABRIELA IX</t>
  </si>
  <si>
    <t>02014474135</t>
  </si>
  <si>
    <t>02033082</t>
  </si>
  <si>
    <t>GABRIELA VII</t>
  </si>
  <si>
    <t>02014472135</t>
  </si>
  <si>
    <t>02033116</t>
  </si>
  <si>
    <t>GABRIELA X</t>
  </si>
  <si>
    <t>02014475134</t>
  </si>
  <si>
    <t>02033124</t>
  </si>
  <si>
    <t>GABRIELA XI</t>
  </si>
  <si>
    <t>02014476133</t>
  </si>
  <si>
    <t>102063999114</t>
  </si>
  <si>
    <t>11804417526</t>
  </si>
  <si>
    <t>18012328</t>
  </si>
  <si>
    <t>ELIZABETH</t>
  </si>
  <si>
    <t>1801202213-4</t>
  </si>
  <si>
    <t>18012336</t>
  </si>
  <si>
    <t>LA ABUSADORA</t>
  </si>
  <si>
    <t>1801202613-2</t>
  </si>
  <si>
    <t>18012344</t>
  </si>
  <si>
    <t>LA BALA</t>
  </si>
  <si>
    <t>1801187713-3</t>
  </si>
  <si>
    <t>18031831</t>
  </si>
  <si>
    <t>LA BUENA SUERTE</t>
  </si>
  <si>
    <t>1801202813-4</t>
  </si>
  <si>
    <t>18012369</t>
  </si>
  <si>
    <t>1801201513-9</t>
  </si>
  <si>
    <t>18031823</t>
  </si>
  <si>
    <t>1801186013-8</t>
  </si>
  <si>
    <t>18012377</t>
  </si>
  <si>
    <t>LA CHALO</t>
  </si>
  <si>
    <t>1801189913-3</t>
  </si>
  <si>
    <t>18012401</t>
  </si>
  <si>
    <t>LA CHIMIRRIA</t>
  </si>
  <si>
    <t>1801201813-1</t>
  </si>
  <si>
    <t>18012484</t>
  </si>
  <si>
    <t>LA INDIA</t>
  </si>
  <si>
    <t>1801188213-6</t>
  </si>
  <si>
    <t>18012492</t>
  </si>
  <si>
    <t>LA INDIA II</t>
  </si>
  <si>
    <t>1801202713-5</t>
  </si>
  <si>
    <t>18012526</t>
  </si>
  <si>
    <t>LA LILY</t>
  </si>
  <si>
    <t>1801201313-1</t>
  </si>
  <si>
    <t>18012542</t>
  </si>
  <si>
    <t>1801186413-9</t>
  </si>
  <si>
    <t>18012567</t>
  </si>
  <si>
    <t>LA MALAGUEÑA</t>
  </si>
  <si>
    <t>1801201413-5</t>
  </si>
  <si>
    <t>18012575</t>
  </si>
  <si>
    <t>LA MELONA</t>
  </si>
  <si>
    <t>1801185713-8</t>
  </si>
  <si>
    <t>18012591</t>
  </si>
  <si>
    <t>LA MONA</t>
  </si>
  <si>
    <t>1801201913-9</t>
  </si>
  <si>
    <t>18012617</t>
  </si>
  <si>
    <t>LA NAY</t>
  </si>
  <si>
    <t>1801202313-0</t>
  </si>
  <si>
    <t>18022608</t>
  </si>
  <si>
    <t>1801187013-9</t>
  </si>
  <si>
    <t>18012641</t>
  </si>
  <si>
    <t>LA POTRANCA</t>
  </si>
  <si>
    <t>1801202113-7</t>
  </si>
  <si>
    <t>18012682</t>
  </si>
  <si>
    <t>LA SANTA</t>
  </si>
  <si>
    <t>1801186713-8</t>
  </si>
  <si>
    <t>18012690</t>
  </si>
  <si>
    <t>1801189413-8</t>
  </si>
  <si>
    <t>18012708</t>
  </si>
  <si>
    <t>LA SOMBRA</t>
  </si>
  <si>
    <t>1801187513-8</t>
  </si>
  <si>
    <t>18012716</t>
  </si>
  <si>
    <t>LA TABAQUERA</t>
  </si>
  <si>
    <t>1801189113-8</t>
  </si>
  <si>
    <t>18012740</t>
  </si>
  <si>
    <t>LA VANESSA</t>
  </si>
  <si>
    <t>1801185813-9</t>
  </si>
  <si>
    <t>18012757</t>
  </si>
  <si>
    <t>1801200713-2</t>
  </si>
  <si>
    <t>18012799</t>
  </si>
  <si>
    <t>MA. GUADALUPE</t>
  </si>
  <si>
    <t>1801200513-3</t>
  </si>
  <si>
    <t>18031815</t>
  </si>
  <si>
    <t>ROSANGELA</t>
  </si>
  <si>
    <t>1801185613-3</t>
  </si>
  <si>
    <t>18012849</t>
  </si>
  <si>
    <t>YURITZA ZUSET</t>
  </si>
  <si>
    <t>1801189213-6</t>
  </si>
  <si>
    <t>102030025062</t>
  </si>
  <si>
    <t>02022838</t>
  </si>
  <si>
    <t>02022846</t>
  </si>
  <si>
    <t>02025062</t>
  </si>
  <si>
    <t>02031425</t>
  </si>
  <si>
    <t>125080993419</t>
  </si>
  <si>
    <t>25089863</t>
  </si>
  <si>
    <t>SALEM</t>
  </si>
  <si>
    <t>2503267613-1</t>
  </si>
  <si>
    <t>125080993122</t>
  </si>
  <si>
    <t>25023862</t>
  </si>
  <si>
    <t>EL TIGRE</t>
  </si>
  <si>
    <t>2503017313-9</t>
  </si>
  <si>
    <t>25023920</t>
  </si>
  <si>
    <t>HILDA VERONICA</t>
  </si>
  <si>
    <t>2503017113-6</t>
  </si>
  <si>
    <t>25023870</t>
  </si>
  <si>
    <t>JUDITH GUADALUPE</t>
  </si>
  <si>
    <t>2503017013-6</t>
  </si>
  <si>
    <t>25023938</t>
  </si>
  <si>
    <t>KARLA KARINA I</t>
  </si>
  <si>
    <t>2503016713-1</t>
  </si>
  <si>
    <t>25023946</t>
  </si>
  <si>
    <t>LA ANITA</t>
  </si>
  <si>
    <t>2503017713-4</t>
  </si>
  <si>
    <t>25023953</t>
  </si>
  <si>
    <t>LA CORITA</t>
  </si>
  <si>
    <t>2503017213-3</t>
  </si>
  <si>
    <t>25023961</t>
  </si>
  <si>
    <t>LA FORY</t>
  </si>
  <si>
    <t>2503017813-3</t>
  </si>
  <si>
    <t>25023888</t>
  </si>
  <si>
    <t>LA MONTONES</t>
  </si>
  <si>
    <t>2503016813-3</t>
  </si>
  <si>
    <t>25023896</t>
  </si>
  <si>
    <t>LA URAPENCE I</t>
  </si>
  <si>
    <t>2503016913-2</t>
  </si>
  <si>
    <t>25023904</t>
  </si>
  <si>
    <t>PUNTA TIBURON I</t>
  </si>
  <si>
    <t>2503017513-8</t>
  </si>
  <si>
    <t>25023912</t>
  </si>
  <si>
    <t>PUNTA TIBURON II</t>
  </si>
  <si>
    <t>2503017613-1</t>
  </si>
  <si>
    <t>25023979</t>
  </si>
  <si>
    <t>YADIRA</t>
  </si>
  <si>
    <t>2503017413-5</t>
  </si>
  <si>
    <t>1020300300146</t>
  </si>
  <si>
    <t>02023844</t>
  </si>
  <si>
    <t>VIKINA I</t>
  </si>
  <si>
    <t>0201333313-7</t>
  </si>
  <si>
    <t>02023851</t>
  </si>
  <si>
    <t>VIKINA II</t>
  </si>
  <si>
    <t>0201333413-2</t>
  </si>
  <si>
    <t>02023869</t>
  </si>
  <si>
    <t>VIKINA III</t>
  </si>
  <si>
    <t>0201333513-6</t>
  </si>
  <si>
    <t>02023877</t>
  </si>
  <si>
    <t>VIKINA IV</t>
  </si>
  <si>
    <t>0201333613-6</t>
  </si>
  <si>
    <t>10305383223-08</t>
  </si>
  <si>
    <t xml:space="preserve">03038619 </t>
  </si>
  <si>
    <t>RODRIGUEZ XI</t>
  </si>
  <si>
    <t xml:space="preserve">03043924134 </t>
  </si>
  <si>
    <t>03038627</t>
  </si>
  <si>
    <t>RODRIGUEZ XII</t>
  </si>
  <si>
    <t xml:space="preserve">03043925132 </t>
  </si>
  <si>
    <t>03038635</t>
  </si>
  <si>
    <t>RODRIGUEZ XIII</t>
  </si>
  <si>
    <t>03043926132</t>
  </si>
  <si>
    <t>12508037101B</t>
  </si>
  <si>
    <t>12508017531</t>
  </si>
  <si>
    <t>25002858</t>
  </si>
  <si>
    <t>ESTRELLITA MARINERA I</t>
  </si>
  <si>
    <t>2502008913-4</t>
  </si>
  <si>
    <t>25002866</t>
  </si>
  <si>
    <t>ESTRELLITA MARINERA II</t>
  </si>
  <si>
    <t>2502009013-8</t>
  </si>
  <si>
    <t>25002874</t>
  </si>
  <si>
    <t>ESTRELLITA MARINERA III</t>
  </si>
  <si>
    <t>2502009113-4</t>
  </si>
  <si>
    <t>25002882</t>
  </si>
  <si>
    <t>ESTRELLITA MARINERA IV</t>
  </si>
  <si>
    <t>2502009213-2</t>
  </si>
  <si>
    <t>25002890</t>
  </si>
  <si>
    <t>ESTRELLITA MARINERA IX</t>
  </si>
  <si>
    <t>2502009713-1</t>
  </si>
  <si>
    <t>25002908</t>
  </si>
  <si>
    <t>ESTRELLITA MARINERA V</t>
  </si>
  <si>
    <t>2502009313-5</t>
  </si>
  <si>
    <t>25002916</t>
  </si>
  <si>
    <t>ESTRELLITA MARINERA VI</t>
  </si>
  <si>
    <t>2502009413-3</t>
  </si>
  <si>
    <t>7.00</t>
  </si>
  <si>
    <t>25002924</t>
  </si>
  <si>
    <t>ESTRELLITA MARINERA VII</t>
  </si>
  <si>
    <t>2502009513-4</t>
  </si>
  <si>
    <t>25002932</t>
  </si>
  <si>
    <t>ESTRELLITA MARINERA VIII</t>
  </si>
  <si>
    <t>2502009613-9</t>
  </si>
  <si>
    <t>25002940</t>
  </si>
  <si>
    <t>ESTRELLITA MARINERA X</t>
  </si>
  <si>
    <t>2502009813-4</t>
  </si>
  <si>
    <t>25002957</t>
  </si>
  <si>
    <t>ESTRELLITA MARINERA XI</t>
  </si>
  <si>
    <t>2502009913-3</t>
  </si>
  <si>
    <t>25002965</t>
  </si>
  <si>
    <t>ESTRELLITA MARINERA XII</t>
  </si>
  <si>
    <t>2502010013-7</t>
  </si>
  <si>
    <t>25002973</t>
  </si>
  <si>
    <t>ESTRELLITA MARINERA XIII</t>
  </si>
  <si>
    <t>2502010113-2</t>
  </si>
  <si>
    <t>10203037120</t>
  </si>
  <si>
    <t>02029643</t>
  </si>
  <si>
    <t>VALLE TRANQUILO NO.1</t>
  </si>
  <si>
    <t>02014389137</t>
  </si>
  <si>
    <t>02029650</t>
  </si>
  <si>
    <t>VALLE TRANQUILO NO.2</t>
  </si>
  <si>
    <t>02014390132</t>
  </si>
  <si>
    <t>02029668</t>
  </si>
  <si>
    <t>VALLE TRANQUILO NO.3</t>
  </si>
  <si>
    <t>02014391138</t>
  </si>
  <si>
    <t>02029676</t>
  </si>
  <si>
    <t>VALLE TRANQUILO NO.4</t>
  </si>
  <si>
    <t>02014392138</t>
  </si>
  <si>
    <t>02029684</t>
  </si>
  <si>
    <t>VALLE TRANQUILO NO.5</t>
  </si>
  <si>
    <t>02014393135</t>
  </si>
  <si>
    <t>230064832069</t>
  </si>
  <si>
    <t>12510617530</t>
  </si>
  <si>
    <t>25102740</t>
  </si>
  <si>
    <t>LA LOBA</t>
  </si>
  <si>
    <t>2503024513-5</t>
  </si>
  <si>
    <t>25143942</t>
  </si>
  <si>
    <t>LA LORA</t>
  </si>
  <si>
    <t>2503024413-4</t>
  </si>
  <si>
    <t>25143959</t>
  </si>
  <si>
    <t>LA OSA</t>
  </si>
  <si>
    <t>2503024313-6</t>
  </si>
  <si>
    <t>25102732</t>
  </si>
  <si>
    <t>LA ZORRA</t>
  </si>
  <si>
    <t>2503024213-6</t>
  </si>
  <si>
    <t>102030371025</t>
  </si>
  <si>
    <t>02034304</t>
  </si>
  <si>
    <t>JATAY #1</t>
  </si>
  <si>
    <t>0201350113-8</t>
  </si>
  <si>
    <t>1260961750804</t>
  </si>
  <si>
    <t>26097162</t>
  </si>
  <si>
    <t>S.C.P.P.L.B. #  1</t>
  </si>
  <si>
    <t>2603338413-2</t>
  </si>
  <si>
    <t>26097170</t>
  </si>
  <si>
    <t>S.C.P.P.L.B. #  2</t>
  </si>
  <si>
    <t>2603338513-5</t>
  </si>
  <si>
    <t>26097378</t>
  </si>
  <si>
    <t>S.C.P.P.L.B. #  3</t>
  </si>
  <si>
    <t>2603338613-2</t>
  </si>
  <si>
    <t>26097386</t>
  </si>
  <si>
    <t>S.C.P.P.L.B. #  4</t>
  </si>
  <si>
    <t>2603165713-5</t>
  </si>
  <si>
    <t>26097394</t>
  </si>
  <si>
    <t>S.C.P.P.L.B. #  5</t>
  </si>
  <si>
    <t>2603338713-9</t>
  </si>
  <si>
    <t>26097402</t>
  </si>
  <si>
    <t>S.C.P.P.L.B. #  6</t>
  </si>
  <si>
    <t>2603338813-6</t>
  </si>
  <si>
    <t>26097410</t>
  </si>
  <si>
    <t>S.C.P.P.L.B. #  7</t>
  </si>
  <si>
    <t>2603166013-3</t>
  </si>
  <si>
    <t>26097618</t>
  </si>
  <si>
    <t>S.C.P.P.L.B. #  8</t>
  </si>
  <si>
    <t>2603338913-6</t>
  </si>
  <si>
    <t>26097626</t>
  </si>
  <si>
    <t>S.C.P.P.L.B. #  9</t>
  </si>
  <si>
    <t>2603339013-9</t>
  </si>
  <si>
    <t>26097634</t>
  </si>
  <si>
    <t>S.C.P.P.L.B. # 10</t>
  </si>
  <si>
    <t>2603339113-2</t>
  </si>
  <si>
    <t>26097642</t>
  </si>
  <si>
    <t>S.C.P.P.L.B. # 11</t>
  </si>
  <si>
    <t>2603166413-9</t>
  </si>
  <si>
    <t>26098178</t>
  </si>
  <si>
    <t>S.C.P.P.L.B. # 12</t>
  </si>
  <si>
    <t>2603166513-2</t>
  </si>
  <si>
    <t>26098186</t>
  </si>
  <si>
    <t>S.C.P.P.L.B. # 13</t>
  </si>
  <si>
    <t>2603166613-1</t>
  </si>
  <si>
    <t>1260471751771</t>
  </si>
  <si>
    <t>26079947</t>
  </si>
  <si>
    <t>GOLPAC I</t>
  </si>
  <si>
    <t>2601292913-8</t>
  </si>
  <si>
    <t>1260471751748</t>
  </si>
  <si>
    <t>26079954</t>
  </si>
  <si>
    <t>1260211751972</t>
  </si>
  <si>
    <t>26038778</t>
  </si>
  <si>
    <t>ALVERMI I</t>
  </si>
  <si>
    <t>2603310013-6</t>
  </si>
  <si>
    <t>26038786</t>
  </si>
  <si>
    <t>ALVERMI II</t>
  </si>
  <si>
    <t>2603310113-4</t>
  </si>
  <si>
    <t>26038794</t>
  </si>
  <si>
    <t>ALVERMI III</t>
  </si>
  <si>
    <t>2603310213-6</t>
  </si>
  <si>
    <t>26038802</t>
  </si>
  <si>
    <t>ALVERMI IV</t>
  </si>
  <si>
    <t>2603310313-6</t>
  </si>
  <si>
    <t>26038810</t>
  </si>
  <si>
    <t>ALVERMI V</t>
  </si>
  <si>
    <t>2603310413-4</t>
  </si>
  <si>
    <t>1260211751733</t>
  </si>
  <si>
    <t>26040538</t>
  </si>
  <si>
    <t>JAIBA 1</t>
  </si>
  <si>
    <t>2603296713-8</t>
  </si>
  <si>
    <t>1260961750121</t>
  </si>
  <si>
    <t>26102160</t>
  </si>
  <si>
    <t>LA JAIBA 1</t>
  </si>
  <si>
    <t>2603349813-8</t>
  </si>
  <si>
    <t>26102368</t>
  </si>
  <si>
    <t>LA JAIBA 2</t>
  </si>
  <si>
    <t>2603349913-8</t>
  </si>
  <si>
    <t>26102376</t>
  </si>
  <si>
    <t>LA JAIBA 3</t>
  </si>
  <si>
    <t>2603350013-3</t>
  </si>
  <si>
    <t>26102384</t>
  </si>
  <si>
    <t>LA JAIBA 4</t>
  </si>
  <si>
    <t>2603350113-5</t>
  </si>
  <si>
    <t>26102392</t>
  </si>
  <si>
    <t>LA JAIBA 5</t>
  </si>
  <si>
    <t>2603350213-6</t>
  </si>
  <si>
    <t>26102400</t>
  </si>
  <si>
    <t>LA JAIBA 6</t>
  </si>
  <si>
    <t>2603350313-9</t>
  </si>
  <si>
    <t>26102608</t>
  </si>
  <si>
    <t>LA JAIBA 7</t>
  </si>
  <si>
    <t>2603350413-5</t>
  </si>
  <si>
    <t>1020301750065</t>
  </si>
  <si>
    <t>02033827</t>
  </si>
  <si>
    <t>ISLAS DEL GOLFO VII</t>
  </si>
  <si>
    <t>0202100713-8</t>
  </si>
  <si>
    <t>1020301750062</t>
  </si>
  <si>
    <t>02033892</t>
  </si>
  <si>
    <t>ISLAS DEL GOLFO XIV</t>
  </si>
  <si>
    <t>0202100613-7</t>
  </si>
  <si>
    <t>1020301750063</t>
  </si>
  <si>
    <t>02033785</t>
  </si>
  <si>
    <t>ISLAS DEL GOLFO III</t>
  </si>
  <si>
    <t>0202100313-8</t>
  </si>
  <si>
    <t>1020301750066</t>
  </si>
  <si>
    <t>02033793</t>
  </si>
  <si>
    <t>ISLAS DEL GOLFO IV</t>
  </si>
  <si>
    <t>0202072813-3</t>
  </si>
  <si>
    <t>1020301750058</t>
  </si>
  <si>
    <t>02033819</t>
  </si>
  <si>
    <t>ISLAS DEL GOLFO VI</t>
  </si>
  <si>
    <t>0202129613-3</t>
  </si>
  <si>
    <t>1020301750059</t>
  </si>
  <si>
    <t>02033835</t>
  </si>
  <si>
    <t>ISLAS DEL GOLFO VIII</t>
  </si>
  <si>
    <t>0202100513-7</t>
  </si>
  <si>
    <t>1020301750067</t>
  </si>
  <si>
    <t>02033843</t>
  </si>
  <si>
    <t>ISLAS DEL GOLFO IX</t>
  </si>
  <si>
    <t>0202072713-2</t>
  </si>
  <si>
    <t>1020301750060</t>
  </si>
  <si>
    <t>02033850</t>
  </si>
  <si>
    <t>ISLAS DEL GOLFO X</t>
  </si>
  <si>
    <t>0202091113-6</t>
  </si>
  <si>
    <t>1020301750068</t>
  </si>
  <si>
    <t>02033868</t>
  </si>
  <si>
    <t>ISLAS DEL GOLFO XI</t>
  </si>
  <si>
    <t>0202091413-5</t>
  </si>
  <si>
    <t>1020301750070</t>
  </si>
  <si>
    <t>02033876</t>
  </si>
  <si>
    <t>ISLAS DEL GOLFO XII</t>
  </si>
  <si>
    <t>0202100413-9</t>
  </si>
  <si>
    <t>1020301750064</t>
  </si>
  <si>
    <t>02033884</t>
  </si>
  <si>
    <t>ISLAS DEL GOLFO XIII</t>
  </si>
  <si>
    <t>0202095913-3</t>
  </si>
  <si>
    <t>11804017513</t>
  </si>
  <si>
    <t>18015727</t>
  </si>
  <si>
    <t>ARETE</t>
  </si>
  <si>
    <t>1801182113-3</t>
  </si>
  <si>
    <t>18015735</t>
  </si>
  <si>
    <t>CANDE</t>
  </si>
  <si>
    <t>1801183713-8</t>
  </si>
  <si>
    <t>18015743</t>
  </si>
  <si>
    <t>1801181713-4</t>
  </si>
  <si>
    <t>18005199</t>
  </si>
  <si>
    <t>CHOLA</t>
  </si>
  <si>
    <t>1801183913-9</t>
  </si>
  <si>
    <t>18015750</t>
  </si>
  <si>
    <t>COQUETA</t>
  </si>
  <si>
    <t>1801182613-2</t>
  </si>
  <si>
    <t>18005157</t>
  </si>
  <si>
    <t>1801183013-4</t>
  </si>
  <si>
    <t>18015768</t>
  </si>
  <si>
    <t>FLOR DE SANDIA</t>
  </si>
  <si>
    <t>1801182713-9</t>
  </si>
  <si>
    <t>18015776</t>
  </si>
  <si>
    <t>1801183413-2</t>
  </si>
  <si>
    <t>18015784</t>
  </si>
  <si>
    <t>1801182913-6</t>
  </si>
  <si>
    <t>0.650</t>
  </si>
  <si>
    <t>18005173</t>
  </si>
  <si>
    <t>1801183213-6</t>
  </si>
  <si>
    <t>18015792</t>
  </si>
  <si>
    <t>LA PALMA</t>
  </si>
  <si>
    <t>1801183613-4</t>
  </si>
  <si>
    <t>18015800</t>
  </si>
  <si>
    <t>1801182513-5</t>
  </si>
  <si>
    <t>18015818</t>
  </si>
  <si>
    <t>LA TRENZA</t>
  </si>
  <si>
    <t>1801183313-9</t>
  </si>
  <si>
    <t>18015826</t>
  </si>
  <si>
    <t>1801181913-8</t>
  </si>
  <si>
    <t>18015834</t>
  </si>
  <si>
    <t>NENA</t>
  </si>
  <si>
    <t>1801182013-1</t>
  </si>
  <si>
    <t>18015842</t>
  </si>
  <si>
    <t>1801184013-2</t>
  </si>
  <si>
    <t>18015859</t>
  </si>
  <si>
    <t>PRESUMIDA</t>
  </si>
  <si>
    <t>1801182813-6</t>
  </si>
  <si>
    <t>18015867</t>
  </si>
  <si>
    <t>RAMITA</t>
  </si>
  <si>
    <t>1801182313-6</t>
  </si>
  <si>
    <t>18015875</t>
  </si>
  <si>
    <t>RANA</t>
  </si>
  <si>
    <t>1801181613-1</t>
  </si>
  <si>
    <t>18015883</t>
  </si>
  <si>
    <t>1801181813-8</t>
  </si>
  <si>
    <t>18015891</t>
  </si>
  <si>
    <t>TIMBA</t>
  </si>
  <si>
    <t>1801182213-4</t>
  </si>
  <si>
    <t>18005181</t>
  </si>
  <si>
    <t>VIAGRA</t>
  </si>
  <si>
    <t>1801183513-8</t>
  </si>
  <si>
    <t>18015909</t>
  </si>
  <si>
    <t>YAQUI</t>
  </si>
  <si>
    <t>1801183813-9</t>
  </si>
  <si>
    <t>18015917</t>
  </si>
  <si>
    <t>YESSICA</t>
  </si>
  <si>
    <t>1801182413-2</t>
  </si>
  <si>
    <t>18005165</t>
  </si>
  <si>
    <t>YOLI</t>
  </si>
  <si>
    <t>1801183113-3</t>
  </si>
  <si>
    <t>125072175187</t>
  </si>
  <si>
    <t>25016987</t>
  </si>
  <si>
    <t>SCPPALT  1</t>
  </si>
  <si>
    <t>2501135313-4</t>
  </si>
  <si>
    <t>25056953</t>
  </si>
  <si>
    <t>SCPPALT  2</t>
  </si>
  <si>
    <t>2501135413-3</t>
  </si>
  <si>
    <t>25050725</t>
  </si>
  <si>
    <t>SCPPALT  3</t>
  </si>
  <si>
    <t>2501135513-3</t>
  </si>
  <si>
    <t>25057027</t>
  </si>
  <si>
    <t>SCPPALT  4</t>
  </si>
  <si>
    <t>2501135613-5</t>
  </si>
  <si>
    <t>25057019</t>
  </si>
  <si>
    <t>SCPPALT  5</t>
  </si>
  <si>
    <t>2501135713-2</t>
  </si>
  <si>
    <t>25056995</t>
  </si>
  <si>
    <t>SCPPALT  6</t>
  </si>
  <si>
    <t>2501135813-7</t>
  </si>
  <si>
    <t>25050741</t>
  </si>
  <si>
    <t>SCPPALT  7</t>
  </si>
  <si>
    <t>2501135913-6</t>
  </si>
  <si>
    <t>25050733</t>
  </si>
  <si>
    <t>SCPPALT  9</t>
  </si>
  <si>
    <t>25011361131</t>
  </si>
  <si>
    <t>25039983</t>
  </si>
  <si>
    <t>SCPPALT 10</t>
  </si>
  <si>
    <t>25011362130</t>
  </si>
  <si>
    <t>25056979</t>
  </si>
  <si>
    <t>SCPPALT 12</t>
  </si>
  <si>
    <t>25011364139</t>
  </si>
  <si>
    <t>25074741</t>
  </si>
  <si>
    <t>SCPPALT 14</t>
  </si>
  <si>
    <t>2501805613-2</t>
  </si>
  <si>
    <t>25074691</t>
  </si>
  <si>
    <t>SCPPALT 15</t>
  </si>
  <si>
    <t>25018057132</t>
  </si>
  <si>
    <t>25074709</t>
  </si>
  <si>
    <t>SCPPALT 16</t>
  </si>
  <si>
    <t>2501805813-9</t>
  </si>
  <si>
    <t>25074717</t>
  </si>
  <si>
    <t>SCPPALT 17</t>
  </si>
  <si>
    <t>2501805913-8</t>
  </si>
  <si>
    <t>25074733</t>
  </si>
  <si>
    <t>SCPPALT 18</t>
  </si>
  <si>
    <t>2501806013-3</t>
  </si>
  <si>
    <t>25074725</t>
  </si>
  <si>
    <t>SCPPALT 19</t>
  </si>
  <si>
    <t>2501806113-7</t>
  </si>
  <si>
    <t>12510617589</t>
  </si>
  <si>
    <t>25029562</t>
  </si>
  <si>
    <t>I.M.C. #01</t>
  </si>
  <si>
    <t>2504131613-9</t>
  </si>
  <si>
    <t>25029570</t>
  </si>
  <si>
    <t>I.M.C. #02</t>
  </si>
  <si>
    <t>2504131713-4</t>
  </si>
  <si>
    <t>25029588</t>
  </si>
  <si>
    <t>I.M.C. #03</t>
  </si>
  <si>
    <t>2504131813-5</t>
  </si>
  <si>
    <t>25029596</t>
  </si>
  <si>
    <t>I.M.C. #04</t>
  </si>
  <si>
    <t>2504131913-4</t>
  </si>
  <si>
    <t>25029604</t>
  </si>
  <si>
    <t>I.M.C. #05</t>
  </si>
  <si>
    <t>2504132013-4</t>
  </si>
  <si>
    <t>25029612</t>
  </si>
  <si>
    <t>I.M.C. #06</t>
  </si>
  <si>
    <t>2504132113-1</t>
  </si>
  <si>
    <t>25029620</t>
  </si>
  <si>
    <t>I.M.C. #07</t>
  </si>
  <si>
    <t>2504132213-1</t>
  </si>
  <si>
    <t>25029638</t>
  </si>
  <si>
    <t>I.M.C. #08</t>
  </si>
  <si>
    <t>2504132313-7</t>
  </si>
  <si>
    <t>25029646</t>
  </si>
  <si>
    <t>I.M.C. #09</t>
  </si>
  <si>
    <t>2504132413-1</t>
  </si>
  <si>
    <t>INTERNATIONAL</t>
  </si>
  <si>
    <t>25029653</t>
  </si>
  <si>
    <t>I.M.C. #10</t>
  </si>
  <si>
    <t>2504132513-6</t>
  </si>
  <si>
    <t>25029661</t>
  </si>
  <si>
    <t>I.M.C. #11</t>
  </si>
  <si>
    <t>2504132613-9</t>
  </si>
  <si>
    <t>25008103</t>
  </si>
  <si>
    <t>I.M.C. #12</t>
  </si>
  <si>
    <t>2504132713-8</t>
  </si>
  <si>
    <t>25008111</t>
  </si>
  <si>
    <t>I.M.C. #13</t>
  </si>
  <si>
    <t>2504132813-1</t>
  </si>
  <si>
    <t>25029695</t>
  </si>
  <si>
    <t>I.M.C. #14</t>
  </si>
  <si>
    <t>2504132913-9</t>
  </si>
  <si>
    <t>25029703</t>
  </si>
  <si>
    <t>I.M.C. #15</t>
  </si>
  <si>
    <t>2504133013-1</t>
  </si>
  <si>
    <t>25029711</t>
  </si>
  <si>
    <t>I.M.C. #16</t>
  </si>
  <si>
    <t>2504133113-4</t>
  </si>
  <si>
    <t>1260471751219</t>
  </si>
  <si>
    <t>26037226</t>
  </si>
  <si>
    <t>COSTA I</t>
  </si>
  <si>
    <t>2602460213-5</t>
  </si>
  <si>
    <t>26111146</t>
  </si>
  <si>
    <t>COSTA IX</t>
  </si>
  <si>
    <t>2602156213-4</t>
  </si>
  <si>
    <t>26111153</t>
  </si>
  <si>
    <t>COSTA X</t>
  </si>
  <si>
    <t>2602156313-4</t>
  </si>
  <si>
    <t>26111161</t>
  </si>
  <si>
    <t>COSTA XI</t>
  </si>
  <si>
    <t>2602156413-1</t>
  </si>
  <si>
    <t>26111179</t>
  </si>
  <si>
    <t>COSTA XII</t>
  </si>
  <si>
    <t>2602156513-3</t>
  </si>
  <si>
    <t>125072175186</t>
  </si>
  <si>
    <t>25111287</t>
  </si>
  <si>
    <t>MARGARITA MARTINEZ II</t>
  </si>
  <si>
    <t>2501127213-6</t>
  </si>
  <si>
    <t>25111295</t>
  </si>
  <si>
    <t>MARGARITA XIV</t>
  </si>
  <si>
    <t>2501705913-1</t>
  </si>
  <si>
    <t>25111303</t>
  </si>
  <si>
    <t>MARGARITA XV</t>
  </si>
  <si>
    <t>2501706013-8</t>
  </si>
  <si>
    <t>1020301750170</t>
  </si>
  <si>
    <t>02011096</t>
  </si>
  <si>
    <t>ARANDU</t>
  </si>
  <si>
    <t>0202086613-6</t>
  </si>
  <si>
    <t>1020301750177</t>
  </si>
  <si>
    <t>02011674</t>
  </si>
  <si>
    <t>RUBENS VII</t>
  </si>
  <si>
    <t>0202008713-4</t>
  </si>
  <si>
    <t>1020301750199</t>
  </si>
  <si>
    <t>02011708</t>
  </si>
  <si>
    <t>RUMOROSA</t>
  </si>
  <si>
    <t>0202035513-4</t>
  </si>
  <si>
    <t>1020301750149</t>
  </si>
  <si>
    <t>02011575</t>
  </si>
  <si>
    <t>NEBLINA</t>
  </si>
  <si>
    <t>0202087013-4</t>
  </si>
  <si>
    <t>1020301750324</t>
  </si>
  <si>
    <t>02011591</t>
  </si>
  <si>
    <t>0202101413-9</t>
  </si>
  <si>
    <t>1020301750183</t>
  </si>
  <si>
    <t>02011153</t>
  </si>
  <si>
    <t>BRISAMAR</t>
  </si>
  <si>
    <t>0202087413-4</t>
  </si>
  <si>
    <t>1020301750148</t>
  </si>
  <si>
    <t>02011567</t>
  </si>
  <si>
    <t>NADIA</t>
  </si>
  <si>
    <t>0202101513-2</t>
  </si>
  <si>
    <t>1020301750174</t>
  </si>
  <si>
    <t>02011203</t>
  </si>
  <si>
    <t>CINTHIA PATRICIA II</t>
  </si>
  <si>
    <t>0202037913-2</t>
  </si>
  <si>
    <t>12509899313538</t>
  </si>
  <si>
    <t>25143587</t>
  </si>
  <si>
    <t>VALENTINA</t>
  </si>
  <si>
    <t>25031086133</t>
  </si>
  <si>
    <t>1260211751734</t>
  </si>
  <si>
    <t>26039618</t>
  </si>
  <si>
    <t>LA GENERALA 1</t>
  </si>
  <si>
    <t>2603293313-3</t>
  </si>
  <si>
    <t>1260471751702</t>
  </si>
  <si>
    <t>26043158</t>
  </si>
  <si>
    <t>OLIMAR</t>
  </si>
  <si>
    <t>2602476213-3</t>
  </si>
  <si>
    <t>1260211751730</t>
  </si>
  <si>
    <t>26009860</t>
  </si>
  <si>
    <t>TICHO # 1</t>
  </si>
  <si>
    <t>2603142913-3</t>
  </si>
  <si>
    <t>26009878</t>
  </si>
  <si>
    <t>TICHO # 2</t>
  </si>
  <si>
    <t>2603143013-4</t>
  </si>
  <si>
    <t>26009886</t>
  </si>
  <si>
    <t>TICHO # 3</t>
  </si>
  <si>
    <t>2603143113-1</t>
  </si>
  <si>
    <t>1260471750956</t>
  </si>
  <si>
    <t>26017996</t>
  </si>
  <si>
    <t>2602324813-3</t>
  </si>
  <si>
    <t>26017962</t>
  </si>
  <si>
    <t>26019356</t>
  </si>
  <si>
    <t>26018002</t>
  </si>
  <si>
    <t>26019323</t>
  </si>
  <si>
    <t>26023366</t>
  </si>
  <si>
    <t>26017988</t>
  </si>
  <si>
    <t>GC VII</t>
  </si>
  <si>
    <t>2602325413-5</t>
  </si>
  <si>
    <t>26023374</t>
  </si>
  <si>
    <t>GC VIII</t>
  </si>
  <si>
    <t>2602325513-8</t>
  </si>
  <si>
    <t>1020301750156</t>
  </si>
  <si>
    <t>02011518</t>
  </si>
  <si>
    <t>MARLIZ</t>
  </si>
  <si>
    <t>0202086413-3</t>
  </si>
  <si>
    <t>1020301750193</t>
  </si>
  <si>
    <t>02011484</t>
  </si>
  <si>
    <t>LULIS</t>
  </si>
  <si>
    <t>0202085813-5</t>
  </si>
  <si>
    <t>1020301750150</t>
  </si>
  <si>
    <t>02026680</t>
  </si>
  <si>
    <t>VIKINGO</t>
  </si>
  <si>
    <t>0202101213-6</t>
  </si>
  <si>
    <t>1020301750176</t>
  </si>
  <si>
    <t>02011120</t>
  </si>
  <si>
    <t>BAQUETONA I</t>
  </si>
  <si>
    <t>0202036513-1</t>
  </si>
  <si>
    <t>1020301750197</t>
  </si>
  <si>
    <t>02011104</t>
  </si>
  <si>
    <t>ARISAY</t>
  </si>
  <si>
    <t>0202037413-0</t>
  </si>
  <si>
    <t>1020301750146</t>
  </si>
  <si>
    <t>02011641</t>
  </si>
  <si>
    <t>0202034913-4</t>
  </si>
  <si>
    <t>1020301750179</t>
  </si>
  <si>
    <t>02011716</t>
  </si>
  <si>
    <t>0202086513-1</t>
  </si>
  <si>
    <t>1020301750143</t>
  </si>
  <si>
    <t>02011187</t>
  </si>
  <si>
    <t>CARBURITA III</t>
  </si>
  <si>
    <t>0202038713-3</t>
  </si>
  <si>
    <t>1020301750171</t>
  </si>
  <si>
    <t>02011435</t>
  </si>
  <si>
    <t>BAQUETONA II</t>
  </si>
  <si>
    <t>0202088113-3</t>
  </si>
  <si>
    <t>1020301750153</t>
  </si>
  <si>
    <t>02011195</t>
  </si>
  <si>
    <t>CINTHIA PATRICIA</t>
  </si>
  <si>
    <t>0202086013-5</t>
  </si>
  <si>
    <t>1020301750165</t>
  </si>
  <si>
    <t>02011583</t>
  </si>
  <si>
    <t>NEBLINA 2</t>
  </si>
  <si>
    <t>0202035713-5</t>
  </si>
  <si>
    <t>1020301750185</t>
  </si>
  <si>
    <t>02011286</t>
  </si>
  <si>
    <t>0202084013-5</t>
  </si>
  <si>
    <t>1020301750189</t>
  </si>
  <si>
    <t>02011344</t>
  </si>
  <si>
    <t>0202087813-9</t>
  </si>
  <si>
    <t>1020301750186</t>
  </si>
  <si>
    <t>02011336</t>
  </si>
  <si>
    <t>GEOVANNY II</t>
  </si>
  <si>
    <t>0202035313-5</t>
  </si>
  <si>
    <t>1020301750194</t>
  </si>
  <si>
    <t>02011476</t>
  </si>
  <si>
    <t>LUISA</t>
  </si>
  <si>
    <t>0202009713-3</t>
  </si>
  <si>
    <t>1020301750173</t>
  </si>
  <si>
    <t>02011698</t>
  </si>
  <si>
    <t>RUBENS V</t>
  </si>
  <si>
    <t>0202087113-5</t>
  </si>
  <si>
    <t>1020301750182</t>
  </si>
  <si>
    <t>02011328</t>
  </si>
  <si>
    <t>GEOVANY I</t>
  </si>
  <si>
    <t>0202087713-2</t>
  </si>
  <si>
    <t>1020301750191</t>
  </si>
  <si>
    <t>02011385</t>
  </si>
  <si>
    <t>0202086313-2</t>
  </si>
  <si>
    <t>1020301750188</t>
  </si>
  <si>
    <t>02011367</t>
  </si>
  <si>
    <t>0202085913-4</t>
  </si>
  <si>
    <t>125064175219</t>
  </si>
  <si>
    <t>25061920</t>
  </si>
  <si>
    <t>ARTURO MONTOYA  20</t>
  </si>
  <si>
    <t>2502134413-1</t>
  </si>
  <si>
    <t>25061862</t>
  </si>
  <si>
    <t>ARTURO MONTOYA  5</t>
  </si>
  <si>
    <t>2502132913-3</t>
  </si>
  <si>
    <t>25062530</t>
  </si>
  <si>
    <t>ARTURO MONTOYA 10</t>
  </si>
  <si>
    <t>2502133413-7</t>
  </si>
  <si>
    <t>25018953</t>
  </si>
  <si>
    <t>ARTURO MONTOYA 11</t>
  </si>
  <si>
    <t>2502133513-6</t>
  </si>
  <si>
    <t>25018920</t>
  </si>
  <si>
    <t>ARTURO MONTOYA 12</t>
  </si>
  <si>
    <t>2502133613-5</t>
  </si>
  <si>
    <t>25018938</t>
  </si>
  <si>
    <t>ARTURO MONTOYA 13</t>
  </si>
  <si>
    <t>2502133713-5</t>
  </si>
  <si>
    <t>25062514</t>
  </si>
  <si>
    <t>ARTURO MONTOYA 14</t>
  </si>
  <si>
    <t>2502133813-4</t>
  </si>
  <si>
    <t>25018961</t>
  </si>
  <si>
    <t>ARTURO MONTOYA 15</t>
  </si>
  <si>
    <t>2502133913-3</t>
  </si>
  <si>
    <t>25070590</t>
  </si>
  <si>
    <t>ARTURO MONTOYA 16</t>
  </si>
  <si>
    <t>2502134013-4</t>
  </si>
  <si>
    <t>25061961</t>
  </si>
  <si>
    <t>ARTURO MONTOYA 17</t>
  </si>
  <si>
    <t>2502134113-1</t>
  </si>
  <si>
    <t>25062100</t>
  </si>
  <si>
    <t>ARTURO MONTOYA 19</t>
  </si>
  <si>
    <t>2502134313-7</t>
  </si>
  <si>
    <t>25071556</t>
  </si>
  <si>
    <t>ARTURO MONTOYA 2</t>
  </si>
  <si>
    <t>2502132613-5</t>
  </si>
  <si>
    <t>25071762</t>
  </si>
  <si>
    <t>ARTURO MONTOYA 21</t>
  </si>
  <si>
    <t>2502134513-6</t>
  </si>
  <si>
    <t>25061946</t>
  </si>
  <si>
    <t>ARTURO MONTOYA 23</t>
  </si>
  <si>
    <t>2502134713-8</t>
  </si>
  <si>
    <t>25071564</t>
  </si>
  <si>
    <t>ARTURO MONTOYA 24</t>
  </si>
  <si>
    <t>2502134813-1</t>
  </si>
  <si>
    <t>25071770</t>
  </si>
  <si>
    <t>ARTURO MONTOYA 25</t>
  </si>
  <si>
    <t>2502134913-9</t>
  </si>
  <si>
    <t>25061888</t>
  </si>
  <si>
    <t>ARTURO MONTOYA 26</t>
  </si>
  <si>
    <t>2502135013-6</t>
  </si>
  <si>
    <t>25061904</t>
  </si>
  <si>
    <t>ARTURO MONTOYA 27</t>
  </si>
  <si>
    <t>2502135113-7</t>
  </si>
  <si>
    <t>25061896</t>
  </si>
  <si>
    <t>ARTURO MONTOYA 28</t>
  </si>
  <si>
    <t>2502230113-7</t>
  </si>
  <si>
    <t>25071788</t>
  </si>
  <si>
    <t>ARTURO MONTOYA 29</t>
  </si>
  <si>
    <t>2502230213-5</t>
  </si>
  <si>
    <t>25071796</t>
  </si>
  <si>
    <t>ARTURO MONTOYA 30</t>
  </si>
  <si>
    <t>2502230313-8</t>
  </si>
  <si>
    <t>25071804</t>
  </si>
  <si>
    <t>ARTURO MONTOYA 31</t>
  </si>
  <si>
    <t>2502230413-6</t>
  </si>
  <si>
    <t>25071812</t>
  </si>
  <si>
    <t>ARTURO MONTOYA 32</t>
  </si>
  <si>
    <t>2502230513-7</t>
  </si>
  <si>
    <t>25071820</t>
  </si>
  <si>
    <t>ARTURO MONTOYA 33</t>
  </si>
  <si>
    <t>2502230613-3</t>
  </si>
  <si>
    <t>25061938</t>
  </si>
  <si>
    <t>ARTURO MONTOYA 35</t>
  </si>
  <si>
    <t>2502230813-8</t>
  </si>
  <si>
    <t>25061870</t>
  </si>
  <si>
    <t>ARTURO MONTOYA 4</t>
  </si>
  <si>
    <t>2502132813-4</t>
  </si>
  <si>
    <t>25061979</t>
  </si>
  <si>
    <t>ARTURO MONTOYA 40</t>
  </si>
  <si>
    <t>2502231313-6</t>
  </si>
  <si>
    <t>25062191</t>
  </si>
  <si>
    <t>ARTURO MONTOYA 52</t>
  </si>
  <si>
    <t>2502219113-5</t>
  </si>
  <si>
    <t>25062001</t>
  </si>
  <si>
    <t>ARTURO MONTOYA 54</t>
  </si>
  <si>
    <t>2502219313-3</t>
  </si>
  <si>
    <t>25062027</t>
  </si>
  <si>
    <t>ARTURO MONTOYA 7</t>
  </si>
  <si>
    <t>2502133113-8</t>
  </si>
  <si>
    <t>25018946</t>
  </si>
  <si>
    <t>ARTURO MONTOYA 8</t>
  </si>
  <si>
    <t>2502133213-6</t>
  </si>
  <si>
    <t>25084724</t>
  </si>
  <si>
    <t>ARTURO MONTOYA 9</t>
  </si>
  <si>
    <t>2502133313-6</t>
  </si>
  <si>
    <t>125064175220</t>
  </si>
  <si>
    <t>25079252</t>
  </si>
  <si>
    <t>PESCADORES DE ANGOSTURA 01</t>
  </si>
  <si>
    <t>2502446113-5</t>
  </si>
  <si>
    <t>25035478</t>
  </si>
  <si>
    <t>PESCADORES DE ANGOSTURA 03</t>
  </si>
  <si>
    <t>2502446313-8</t>
  </si>
  <si>
    <t>25035551</t>
  </si>
  <si>
    <t>PESCADORES DE ANGOSTURA 05</t>
  </si>
  <si>
    <t>2502446513-7</t>
  </si>
  <si>
    <t>25036252</t>
  </si>
  <si>
    <t>PESCADORES DE ANGOSTURA 06</t>
  </si>
  <si>
    <t>2502446613-9</t>
  </si>
  <si>
    <t>25036229</t>
  </si>
  <si>
    <t>PESCADORES DE ANGOSTURA 09</t>
  </si>
  <si>
    <t>2502198413-3</t>
  </si>
  <si>
    <t>25035585</t>
  </si>
  <si>
    <t>PESCADORES DE ANGOSTURA 10</t>
  </si>
  <si>
    <t>2502446913-1</t>
  </si>
  <si>
    <t>25035544</t>
  </si>
  <si>
    <t>PESCADORES DE ANGOSTURA 102</t>
  </si>
  <si>
    <t>2502505810-9</t>
  </si>
  <si>
    <t>25082934</t>
  </si>
  <si>
    <t>PESCADORES DE ANGOSTURA 12</t>
  </si>
  <si>
    <t>2502197913-3</t>
  </si>
  <si>
    <t>25072000</t>
  </si>
  <si>
    <t>PESCADORES DE ANGOSTURA 20</t>
  </si>
  <si>
    <t>2502447710-1</t>
  </si>
  <si>
    <t>25071572</t>
  </si>
  <si>
    <t>PESCADORES DE ANGOSTURA 25</t>
  </si>
  <si>
    <t>2502448210-4</t>
  </si>
  <si>
    <t>25071259</t>
  </si>
  <si>
    <t>PESCADORES DE ANGOSTURA 27</t>
  </si>
  <si>
    <t>2502448410-9</t>
  </si>
  <si>
    <t>25071549</t>
  </si>
  <si>
    <t>PESCADORES DE ANGOSTURA 28</t>
  </si>
  <si>
    <t>2502448510-8</t>
  </si>
  <si>
    <t>25071242</t>
  </si>
  <si>
    <t>PESCADORES DE ANGOSTURA 29</t>
  </si>
  <si>
    <t>2502448610-2</t>
  </si>
  <si>
    <t>25071267</t>
  </si>
  <si>
    <t>PESCADORES DE ANGOSTURA 30</t>
  </si>
  <si>
    <t>2502448710-7</t>
  </si>
  <si>
    <t>25057571</t>
  </si>
  <si>
    <t>PESCADORES DE ANGOSTURA 38</t>
  </si>
  <si>
    <t>2502463313-4</t>
  </si>
  <si>
    <t>25057555</t>
  </si>
  <si>
    <t>PESCADORES DE ANGOSTURA 39</t>
  </si>
  <si>
    <t>2502463413-8</t>
  </si>
  <si>
    <t>25090606</t>
  </si>
  <si>
    <t>PESCADORES DE ANGOSTURA 40</t>
  </si>
  <si>
    <t>2502463513-3</t>
  </si>
  <si>
    <t>25035619</t>
  </si>
  <si>
    <t>PESCADORES DE ANGOSTURA 41</t>
  </si>
  <si>
    <t>2502463613-3</t>
  </si>
  <si>
    <t>25057563</t>
  </si>
  <si>
    <t>PESCADORES DE ANGOSTURA 43</t>
  </si>
  <si>
    <t>2502463813-1</t>
  </si>
  <si>
    <t>25036237</t>
  </si>
  <si>
    <t>PESCADORES DE ANGOSTURA 45</t>
  </si>
  <si>
    <t>2502464013-5</t>
  </si>
  <si>
    <t>25035502</t>
  </si>
  <si>
    <t>PESCADORES DE ANGOSTURA 46</t>
  </si>
  <si>
    <t>2502464113-5</t>
  </si>
  <si>
    <t>25057548</t>
  </si>
  <si>
    <t>PESCADORES DE ANGOSTURA 47</t>
  </si>
  <si>
    <t>2502464213-2</t>
  </si>
  <si>
    <t>25052465</t>
  </si>
  <si>
    <t>PESCADORES DE ANGOSTURA 50</t>
  </si>
  <si>
    <t>2502489213-8</t>
  </si>
  <si>
    <t>25036245</t>
  </si>
  <si>
    <t>PESCADORES DE ANGOSTURA 51</t>
  </si>
  <si>
    <t>2502489313-8</t>
  </si>
  <si>
    <t>25035601</t>
  </si>
  <si>
    <t>PESCADORES DE ANGOSTURA 52</t>
  </si>
  <si>
    <t>2502489413-3</t>
  </si>
  <si>
    <t>25053968</t>
  </si>
  <si>
    <t>PESCADORES DE ANGOSTURA 53</t>
  </si>
  <si>
    <t>2502489513-8</t>
  </si>
  <si>
    <t>25035577</t>
  </si>
  <si>
    <t>PESCADORES DE ANGOSTURA 55</t>
  </si>
  <si>
    <t>2502489713-3</t>
  </si>
  <si>
    <t>25038472</t>
  </si>
  <si>
    <t>PESCADORES DE ANGOSTURA 56</t>
  </si>
  <si>
    <t>2502489813-8</t>
  </si>
  <si>
    <t>25050915</t>
  </si>
  <si>
    <t>PESCADORES DE ANGOSTURA 58</t>
  </si>
  <si>
    <t>2502490013-3</t>
  </si>
  <si>
    <t>25040684</t>
  </si>
  <si>
    <t>PESCADORES DE ANGOSTURA 73</t>
  </si>
  <si>
    <t>2502454113-9</t>
  </si>
  <si>
    <t>25035569</t>
  </si>
  <si>
    <t>PESCADORES DE ANGOSTURA 76</t>
  </si>
  <si>
    <t>2502453813-2</t>
  </si>
  <si>
    <t>25038464</t>
  </si>
  <si>
    <t>PESCADORES DE ANGOSTURA 78</t>
  </si>
  <si>
    <t>2502453613-3</t>
  </si>
  <si>
    <t>25035593</t>
  </si>
  <si>
    <t>PESCADORES DE ANGOSTURA 79</t>
  </si>
  <si>
    <t>2502453513-4</t>
  </si>
  <si>
    <t>25035494</t>
  </si>
  <si>
    <t>PESCADORES DE ANGOSTURA 83</t>
  </si>
  <si>
    <t>2502454913-7</t>
  </si>
  <si>
    <t>25035528</t>
  </si>
  <si>
    <t>PESCADORES DE ANGOSTURA 84</t>
  </si>
  <si>
    <t>2502454813-8</t>
  </si>
  <si>
    <t>25035627</t>
  </si>
  <si>
    <t>PESCADORES DE ANGOSTURA 86</t>
  </si>
  <si>
    <t>2502454613-7</t>
  </si>
  <si>
    <t>25079088</t>
  </si>
  <si>
    <t>PESCADORES DE ANGOSTURA 89</t>
  </si>
  <si>
    <t>2502504513-5</t>
  </si>
  <si>
    <t>25038456</t>
  </si>
  <si>
    <t>PESCADORES DE ANGOSTURA 94</t>
  </si>
  <si>
    <t>2502505013-3</t>
  </si>
  <si>
    <t>25035510</t>
  </si>
  <si>
    <t>PESCADORES DE ANGOSTURA 95</t>
  </si>
  <si>
    <t>2502505113-5</t>
  </si>
  <si>
    <t>25035536</t>
  </si>
  <si>
    <t>PESCADORESD E ANGOSTURA 85</t>
  </si>
  <si>
    <t>2502454713-6</t>
  </si>
  <si>
    <t>103053377112</t>
  </si>
  <si>
    <t>02002145</t>
  </si>
  <si>
    <t>SCROC  13</t>
  </si>
  <si>
    <t>0201134313-8</t>
  </si>
  <si>
    <t>02002021</t>
  </si>
  <si>
    <t>SCROC 1</t>
  </si>
  <si>
    <t>0201133113-9</t>
  </si>
  <si>
    <t>02002111</t>
  </si>
  <si>
    <t>SCROC 10</t>
  </si>
  <si>
    <t>02011340132</t>
  </si>
  <si>
    <t>02002129</t>
  </si>
  <si>
    <t>SCROC 11</t>
  </si>
  <si>
    <t>0201134113-7</t>
  </si>
  <si>
    <t>02002137</t>
  </si>
  <si>
    <t>SCROC 12</t>
  </si>
  <si>
    <t>02011342135</t>
  </si>
  <si>
    <t>02002152</t>
  </si>
  <si>
    <t>SCROC 14</t>
  </si>
  <si>
    <t>0201134413-7</t>
  </si>
  <si>
    <t>02002160</t>
  </si>
  <si>
    <t>SCROC 15</t>
  </si>
  <si>
    <t>0201134513-8</t>
  </si>
  <si>
    <t>02002178</t>
  </si>
  <si>
    <t>SCROC 16</t>
  </si>
  <si>
    <t>02011346134</t>
  </si>
  <si>
    <t>02002186</t>
  </si>
  <si>
    <t>SCROC 17</t>
  </si>
  <si>
    <t>02011347136</t>
  </si>
  <si>
    <t>02002194</t>
  </si>
  <si>
    <t>SCROC 18</t>
  </si>
  <si>
    <t>02011348139</t>
  </si>
  <si>
    <t>02016533</t>
  </si>
  <si>
    <t>SCROC 19</t>
  </si>
  <si>
    <t>02011349138</t>
  </si>
  <si>
    <t>02002038</t>
  </si>
  <si>
    <t>SCROC 2</t>
  </si>
  <si>
    <t>02011332136</t>
  </si>
  <si>
    <t>02016541</t>
  </si>
  <si>
    <t>SCROC 20</t>
  </si>
  <si>
    <t>02011350138</t>
  </si>
  <si>
    <t>02035384</t>
  </si>
  <si>
    <t>SCROC 24</t>
  </si>
  <si>
    <t>02014700134</t>
  </si>
  <si>
    <t>02035392</t>
  </si>
  <si>
    <t>SCROC 25</t>
  </si>
  <si>
    <t>02014701136</t>
  </si>
  <si>
    <t>02002046</t>
  </si>
  <si>
    <t>SCROC 3</t>
  </si>
  <si>
    <t>02011333132</t>
  </si>
  <si>
    <t>02002053</t>
  </si>
  <si>
    <t>SCROC 4</t>
  </si>
  <si>
    <t>02011334138</t>
  </si>
  <si>
    <t>02002061</t>
  </si>
  <si>
    <t>SCROC 5</t>
  </si>
  <si>
    <t>02011335132</t>
  </si>
  <si>
    <t>02002079</t>
  </si>
  <si>
    <t>SCROC 6</t>
  </si>
  <si>
    <t>02011336134</t>
  </si>
  <si>
    <t>02002087</t>
  </si>
  <si>
    <t>SCROC 7</t>
  </si>
  <si>
    <t>02011337137</t>
  </si>
  <si>
    <t>1020301750216</t>
  </si>
  <si>
    <t>02022218</t>
  </si>
  <si>
    <t>3 HERMANAS</t>
  </si>
  <si>
    <t>0202107613-3</t>
  </si>
  <si>
    <t>1020301750227</t>
  </si>
  <si>
    <t>02022184</t>
  </si>
  <si>
    <t>POPEYE</t>
  </si>
  <si>
    <t>0202107013-8</t>
  </si>
  <si>
    <t>1020301750238</t>
  </si>
  <si>
    <t>02022200</t>
  </si>
  <si>
    <t>PAMITA I</t>
  </si>
  <si>
    <t>0202107413-7</t>
  </si>
  <si>
    <t>1020301750222</t>
  </si>
  <si>
    <t>02022226</t>
  </si>
  <si>
    <t>LAS BRISAS I</t>
  </si>
  <si>
    <t>0202107213-4</t>
  </si>
  <si>
    <t>1020301750235</t>
  </si>
  <si>
    <t>02022192</t>
  </si>
  <si>
    <t>PAMITA VI</t>
  </si>
  <si>
    <t>0202107313-1</t>
  </si>
  <si>
    <t>1261121752177</t>
  </si>
  <si>
    <t>26113134</t>
  </si>
  <si>
    <t>BIBIANA</t>
  </si>
  <si>
    <t>2602582513-8</t>
  </si>
  <si>
    <t>26113142</t>
  </si>
  <si>
    <t>SAMANTHA</t>
  </si>
  <si>
    <t>2602582413-2</t>
  </si>
  <si>
    <t>1020301750218</t>
  </si>
  <si>
    <t>02022234</t>
  </si>
  <si>
    <t>AGUACATE</t>
  </si>
  <si>
    <t>0202107513-0</t>
  </si>
  <si>
    <t>107054832128</t>
  </si>
  <si>
    <t>07082976</t>
  </si>
  <si>
    <t>PISCIS I</t>
  </si>
  <si>
    <t>0701B52113-6</t>
  </si>
  <si>
    <t>07082979</t>
  </si>
  <si>
    <t>PISCIS II</t>
  </si>
  <si>
    <t>0701B52213-3</t>
  </si>
  <si>
    <t>102030041009</t>
  </si>
  <si>
    <t>02031052</t>
  </si>
  <si>
    <t>02014363134</t>
  </si>
  <si>
    <t>02023109</t>
  </si>
  <si>
    <t>MINGO 1</t>
  </si>
  <si>
    <t>0202116013-5</t>
  </si>
  <si>
    <t>02023116</t>
  </si>
  <si>
    <t>MINGO 2</t>
  </si>
  <si>
    <t>0202116113-2</t>
  </si>
  <si>
    <t>02023083</t>
  </si>
  <si>
    <t>SAMANTHA I</t>
  </si>
  <si>
    <t>0202115813-9</t>
  </si>
  <si>
    <t>02023091</t>
  </si>
  <si>
    <t>SAMANTHA II</t>
  </si>
  <si>
    <t>0202115913-8</t>
  </si>
  <si>
    <t>02031060</t>
  </si>
  <si>
    <t>02014362137</t>
  </si>
  <si>
    <t>1261120370017</t>
  </si>
  <si>
    <t>26033316</t>
  </si>
  <si>
    <t>BOLCHEVIQUE</t>
  </si>
  <si>
    <t>2602336413-4</t>
  </si>
  <si>
    <t>26004614</t>
  </si>
  <si>
    <t>FANTOMAS</t>
  </si>
  <si>
    <t>2602333113-6</t>
  </si>
  <si>
    <t>26033357</t>
  </si>
  <si>
    <t>2602415613-1</t>
  </si>
  <si>
    <t>26033365</t>
  </si>
  <si>
    <t>LITZULI</t>
  </si>
  <si>
    <t>2602336513-7</t>
  </si>
  <si>
    <t>26007401</t>
  </si>
  <si>
    <t>2602336713-2</t>
  </si>
  <si>
    <t>26011049</t>
  </si>
  <si>
    <t>YETZAMIN</t>
  </si>
  <si>
    <t>2602333013-7</t>
  </si>
  <si>
    <t>103111024140</t>
  </si>
  <si>
    <t>03009834</t>
  </si>
  <si>
    <t>CASCADAS II</t>
  </si>
  <si>
    <t>0303128913-1</t>
  </si>
  <si>
    <t>103111024127</t>
  </si>
  <si>
    <t>03012192</t>
  </si>
  <si>
    <t>SAITSI I</t>
  </si>
  <si>
    <t>0303135313-6</t>
  </si>
  <si>
    <t>103111024131</t>
  </si>
  <si>
    <t>03021011</t>
  </si>
  <si>
    <t>ARMANDO I</t>
  </si>
  <si>
    <t>0303166513-4</t>
  </si>
  <si>
    <t>103111024139</t>
  </si>
  <si>
    <t>03015807</t>
  </si>
  <si>
    <t>ADRIAN</t>
  </si>
  <si>
    <t>0303124613-4</t>
  </si>
  <si>
    <t>103111024130</t>
  </si>
  <si>
    <t>03012507</t>
  </si>
  <si>
    <t>0303142613-4</t>
  </si>
  <si>
    <t>103111024124</t>
  </si>
  <si>
    <t>03012721</t>
  </si>
  <si>
    <t>0303126013-6</t>
  </si>
  <si>
    <t>103111024128</t>
  </si>
  <si>
    <t>03016292</t>
  </si>
  <si>
    <t>MIRGADA</t>
  </si>
  <si>
    <t>0303144313-1</t>
  </si>
  <si>
    <t>103111024137</t>
  </si>
  <si>
    <t>03026291</t>
  </si>
  <si>
    <t>GOLFINO 1</t>
  </si>
  <si>
    <t>0303147613-5</t>
  </si>
  <si>
    <t>103111024133</t>
  </si>
  <si>
    <t>03012051</t>
  </si>
  <si>
    <t>JENNIFER</t>
  </si>
  <si>
    <t>0303142813-5</t>
  </si>
  <si>
    <t>103111024132</t>
  </si>
  <si>
    <t>03011772</t>
  </si>
  <si>
    <t>BRIANDA I</t>
  </si>
  <si>
    <t>0303152813-4</t>
  </si>
  <si>
    <t>103111024126</t>
  </si>
  <si>
    <t>03018462</t>
  </si>
  <si>
    <t>CHAVARIN I</t>
  </si>
  <si>
    <t>0303115813-2</t>
  </si>
  <si>
    <t>103111024121</t>
  </si>
  <si>
    <t>03018033</t>
  </si>
  <si>
    <t>VIVIANA</t>
  </si>
  <si>
    <t>0303154013-4</t>
  </si>
  <si>
    <t>103111024123</t>
  </si>
  <si>
    <t>03009750</t>
  </si>
  <si>
    <t>0303125713-9</t>
  </si>
  <si>
    <t>103111024122</t>
  </si>
  <si>
    <t>03017555</t>
  </si>
  <si>
    <t>EMPRENDEDORAS DEL PACÍFICO I</t>
  </si>
  <si>
    <t>0303154213-1</t>
  </si>
  <si>
    <t>103111024136</t>
  </si>
  <si>
    <t>03020856</t>
  </si>
  <si>
    <t>PUNTA MIRA I</t>
  </si>
  <si>
    <t>0303148613-4</t>
  </si>
  <si>
    <t>103111024134</t>
  </si>
  <si>
    <t>03012515</t>
  </si>
  <si>
    <t>CLARISSA II</t>
  </si>
  <si>
    <t>0303143513-7</t>
  </si>
  <si>
    <t>103111024135</t>
  </si>
  <si>
    <t>03012705</t>
  </si>
  <si>
    <t>PUNTA COLORADA I</t>
  </si>
  <si>
    <t>0303135513-6</t>
  </si>
  <si>
    <t>103111024129</t>
  </si>
  <si>
    <t>03016441</t>
  </si>
  <si>
    <t>COLETTE</t>
  </si>
  <si>
    <t>0303149013-8</t>
  </si>
  <si>
    <t>103111024138</t>
  </si>
  <si>
    <t>03021029</t>
  </si>
  <si>
    <t>CRISTO ES MI REDENTOR I</t>
  </si>
  <si>
    <t>0303158813-0</t>
  </si>
  <si>
    <t>10305383223-09</t>
  </si>
  <si>
    <t xml:space="preserve">03038270 </t>
  </si>
  <si>
    <t>CHECHO I</t>
  </si>
  <si>
    <t>0303217413-6</t>
  </si>
  <si>
    <t>03038288</t>
  </si>
  <si>
    <t>CHECHO II</t>
  </si>
  <si>
    <t>0303217513-9</t>
  </si>
  <si>
    <t>03038296</t>
  </si>
  <si>
    <t>CHECHO III</t>
  </si>
  <si>
    <t>0303217613-2</t>
  </si>
  <si>
    <t>10305399327-09</t>
  </si>
  <si>
    <t>03038270</t>
  </si>
  <si>
    <t>10305383223-06</t>
  </si>
  <si>
    <t>03029642</t>
  </si>
  <si>
    <t>ISLA MAGDALENA I</t>
  </si>
  <si>
    <t>0303169813-8</t>
  </si>
  <si>
    <t>03029659</t>
  </si>
  <si>
    <t>ISLA MAGDALENA II</t>
  </si>
  <si>
    <t>0303169913-8</t>
  </si>
  <si>
    <t>10305399327-06</t>
  </si>
  <si>
    <t>103111024125</t>
  </si>
  <si>
    <t>03015799</t>
  </si>
  <si>
    <t>YUYECHISY I</t>
  </si>
  <si>
    <t>0303151013-5</t>
  </si>
  <si>
    <t xml:space="preserve">125080994142  </t>
  </si>
  <si>
    <t>25143041</t>
  </si>
  <si>
    <t>CENAIDA</t>
  </si>
  <si>
    <t>25033020135</t>
  </si>
  <si>
    <t>25143116</t>
  </si>
  <si>
    <t>EL PELON</t>
  </si>
  <si>
    <t>25033015136</t>
  </si>
  <si>
    <t>25142910</t>
  </si>
  <si>
    <t>EL TITANIC</t>
  </si>
  <si>
    <t>25033052131</t>
  </si>
  <si>
    <t>25142928</t>
  </si>
  <si>
    <t>FRIDA</t>
  </si>
  <si>
    <t>25033045135</t>
  </si>
  <si>
    <t>25142985</t>
  </si>
  <si>
    <t>25033039134</t>
  </si>
  <si>
    <t>25143082</t>
  </si>
  <si>
    <t>25033027135</t>
  </si>
  <si>
    <t>25143033</t>
  </si>
  <si>
    <t>LA LOBINA</t>
  </si>
  <si>
    <t>25033026136</t>
  </si>
  <si>
    <t>25142944</t>
  </si>
  <si>
    <t>LA MISTICA</t>
  </si>
  <si>
    <t>25033044130</t>
  </si>
  <si>
    <t>25142902</t>
  </si>
  <si>
    <t>LOS DOS PRIMOS</t>
  </si>
  <si>
    <t>25033041131</t>
  </si>
  <si>
    <t>25138355</t>
  </si>
  <si>
    <t>25032809131</t>
  </si>
  <si>
    <t>25143108</t>
  </si>
  <si>
    <t>25033032131</t>
  </si>
  <si>
    <t>25143058</t>
  </si>
  <si>
    <t>PANTERA ROSA</t>
  </si>
  <si>
    <t>25033014131</t>
  </si>
  <si>
    <t>25143066</t>
  </si>
  <si>
    <t>REINA</t>
  </si>
  <si>
    <t>25033048133</t>
  </si>
  <si>
    <t>25143025</t>
  </si>
  <si>
    <t>25033019133</t>
  </si>
  <si>
    <t>25143017</t>
  </si>
  <si>
    <t>SOCORRITO</t>
  </si>
  <si>
    <t>25033021137</t>
  </si>
  <si>
    <t>25142977</t>
  </si>
  <si>
    <t>25033024136</t>
  </si>
  <si>
    <t>10305383223-7</t>
  </si>
  <si>
    <t>03038577</t>
  </si>
  <si>
    <t xml:space="preserve">0303121113-9 </t>
  </si>
  <si>
    <t xml:space="preserve">03038585 </t>
  </si>
  <si>
    <t>ISABEL II</t>
  </si>
  <si>
    <t xml:space="preserve">0303183313-5 </t>
  </si>
  <si>
    <t>10305399327-7</t>
  </si>
  <si>
    <t>0303121113-9</t>
  </si>
  <si>
    <t>03038585</t>
  </si>
  <si>
    <t>0303183313-5</t>
  </si>
  <si>
    <t>10305399327-08</t>
  </si>
  <si>
    <t>03038619</t>
  </si>
  <si>
    <t>03043924134</t>
  </si>
  <si>
    <t>03043925132</t>
  </si>
  <si>
    <t>10305399327-10</t>
  </si>
  <si>
    <t>03009826</t>
  </si>
  <si>
    <t>CASCADAS I</t>
  </si>
  <si>
    <t>0303128813-2</t>
  </si>
  <si>
    <t>10305383223-10</t>
  </si>
  <si>
    <t>CASCADAS  I</t>
  </si>
  <si>
    <t>10305399327</t>
  </si>
  <si>
    <t>03004553</t>
  </si>
  <si>
    <t>SARGENTO - 13</t>
  </si>
  <si>
    <t>0304093013-4</t>
  </si>
  <si>
    <t>03004587</t>
  </si>
  <si>
    <t>SARGENTO - 21</t>
  </si>
  <si>
    <t>0304093813-9</t>
  </si>
  <si>
    <t>03018843</t>
  </si>
  <si>
    <t>SARGENTO - 33</t>
  </si>
  <si>
    <t>0304109713-3</t>
  </si>
  <si>
    <t>03018858</t>
  </si>
  <si>
    <t>SARGENTO - 36</t>
  </si>
  <si>
    <t>0304110013-9</t>
  </si>
  <si>
    <t>03004678</t>
  </si>
  <si>
    <t>SARGENTO - 37</t>
  </si>
  <si>
    <t>0304110113-8</t>
  </si>
  <si>
    <t>03018884</t>
  </si>
  <si>
    <t>SARGENTO - 49</t>
  </si>
  <si>
    <t>0304111313-7</t>
  </si>
  <si>
    <t>03018793</t>
  </si>
  <si>
    <t>SARGENTO - 8</t>
  </si>
  <si>
    <t>0304092513-3</t>
  </si>
  <si>
    <t>03004561</t>
  </si>
  <si>
    <t>SARGENTO 19</t>
  </si>
  <si>
    <t>0304093613-2</t>
  </si>
  <si>
    <t>03018835</t>
  </si>
  <si>
    <t>SARGENTO 24</t>
  </si>
  <si>
    <t>0304094113-5</t>
  </si>
  <si>
    <t>03004512</t>
  </si>
  <si>
    <t>SARGENTO 3</t>
  </si>
  <si>
    <t>0304092013-4</t>
  </si>
  <si>
    <t>03018751</t>
  </si>
  <si>
    <t>SARGENTO 4</t>
  </si>
  <si>
    <t>0304092113-2</t>
  </si>
  <si>
    <t>03018769</t>
  </si>
  <si>
    <t>SARGENTO 5</t>
  </si>
  <si>
    <t>0304092213-4</t>
  </si>
  <si>
    <t>03018777</t>
  </si>
  <si>
    <t>SARGENTO 6</t>
  </si>
  <si>
    <t>0304092313-4</t>
  </si>
  <si>
    <t>10305383223</t>
  </si>
  <si>
    <t xml:space="preserve">03004553 </t>
  </si>
  <si>
    <t>1020308320463</t>
  </si>
  <si>
    <t>02005262</t>
  </si>
  <si>
    <t>KIKO</t>
  </si>
  <si>
    <t>0201067013-6</t>
  </si>
  <si>
    <t>1020308320536</t>
  </si>
  <si>
    <t>02025195</t>
  </si>
  <si>
    <t>JOCHACA I</t>
  </si>
  <si>
    <t>0201340713-1</t>
  </si>
  <si>
    <t>02025203</t>
  </si>
  <si>
    <t>JOCHACA II</t>
  </si>
  <si>
    <t>0201354913-4</t>
  </si>
  <si>
    <t>02000396</t>
  </si>
  <si>
    <t>REALIDAD I</t>
  </si>
  <si>
    <t>0201203810-6</t>
  </si>
  <si>
    <t>125015994101</t>
  </si>
  <si>
    <t>25200643</t>
  </si>
  <si>
    <t>SALVADOR 1</t>
  </si>
  <si>
    <t>2502589010-9</t>
  </si>
  <si>
    <t>25200650</t>
  </si>
  <si>
    <t>SALVADOR 2</t>
  </si>
  <si>
    <t>2502589110-8</t>
  </si>
  <si>
    <t>25200668</t>
  </si>
  <si>
    <t>SALVADOR 3</t>
  </si>
  <si>
    <t>2502589210-3</t>
  </si>
  <si>
    <t>25200676</t>
  </si>
  <si>
    <t>SALVADOR 4</t>
  </si>
  <si>
    <t>2502589310-6</t>
  </si>
  <si>
    <t>25091661</t>
  </si>
  <si>
    <t>SALVADOR 5</t>
  </si>
  <si>
    <t>2502597213-8</t>
  </si>
  <si>
    <t>25091679</t>
  </si>
  <si>
    <t>SALVADOR 6</t>
  </si>
  <si>
    <t>2502597313-8</t>
  </si>
  <si>
    <t>25091687</t>
  </si>
  <si>
    <t>SALVADOR 7</t>
  </si>
  <si>
    <t>2502597413-6</t>
  </si>
  <si>
    <t>25091695</t>
  </si>
  <si>
    <t>SALVADOR 8</t>
  </si>
  <si>
    <t>2502597513-8</t>
  </si>
  <si>
    <t>31804499470</t>
  </si>
  <si>
    <t>18018051</t>
  </si>
  <si>
    <t>EL BAGRITO</t>
  </si>
  <si>
    <t>1801557913-6</t>
  </si>
  <si>
    <t>18018069</t>
  </si>
  <si>
    <t>EL CATRIN</t>
  </si>
  <si>
    <t>1801556113-3</t>
  </si>
  <si>
    <t>0.250</t>
  </si>
  <si>
    <t>18018077</t>
  </si>
  <si>
    <t>EL CHACAL</t>
  </si>
  <si>
    <t>1801558113-7</t>
  </si>
  <si>
    <t>18028332</t>
  </si>
  <si>
    <t>EL CUERVO</t>
  </si>
  <si>
    <t>1801739713-8</t>
  </si>
  <si>
    <t>18028340</t>
  </si>
  <si>
    <t>EL NAVEGANTE</t>
  </si>
  <si>
    <t>1801739613-3</t>
  </si>
  <si>
    <t>18018101</t>
  </si>
  <si>
    <t>LA ARAÑA</t>
  </si>
  <si>
    <t>1801555213-6</t>
  </si>
  <si>
    <t>18028357</t>
  </si>
  <si>
    <t>LA BORREGA</t>
  </si>
  <si>
    <t>1801739813-9</t>
  </si>
  <si>
    <t>18018127</t>
  </si>
  <si>
    <t>LA BURRA</t>
  </si>
  <si>
    <t>1801557213-2</t>
  </si>
  <si>
    <t>18028365</t>
  </si>
  <si>
    <t>1801739113-8</t>
  </si>
  <si>
    <t>18018143</t>
  </si>
  <si>
    <t>LA CHULA</t>
  </si>
  <si>
    <t>1801555813-6</t>
  </si>
  <si>
    <t>18018150</t>
  </si>
  <si>
    <t>LA CLAVE NUEVA</t>
  </si>
  <si>
    <t>1801559013-3</t>
  </si>
  <si>
    <t>18018168</t>
  </si>
  <si>
    <t>LA COMBI</t>
  </si>
  <si>
    <t>1801555113-6</t>
  </si>
  <si>
    <t>18028373</t>
  </si>
  <si>
    <t>LA COPA</t>
  </si>
  <si>
    <t>1801739013-9</t>
  </si>
  <si>
    <t>18018184</t>
  </si>
  <si>
    <t>1801557113-1</t>
  </si>
  <si>
    <t>18032607</t>
  </si>
  <si>
    <t>LA DAMA</t>
  </si>
  <si>
    <t>1801759513-6</t>
  </si>
  <si>
    <t>18028391</t>
  </si>
  <si>
    <t>1801739513-6</t>
  </si>
  <si>
    <t>18018218</t>
  </si>
  <si>
    <t>LA GLORIA</t>
  </si>
  <si>
    <t>1801555613-4</t>
  </si>
  <si>
    <t>18032615</t>
  </si>
  <si>
    <t>1801759113-8</t>
  </si>
  <si>
    <t>18028399</t>
  </si>
  <si>
    <t>LA LIEBRE</t>
  </si>
  <si>
    <t>1801739313-6</t>
  </si>
  <si>
    <t>18028407</t>
  </si>
  <si>
    <t>LA LIMA</t>
  </si>
  <si>
    <t>1801739213-3</t>
  </si>
  <si>
    <t>18018259</t>
  </si>
  <si>
    <t>LA LUNA</t>
  </si>
  <si>
    <t>1801558313-6</t>
  </si>
  <si>
    <t>18018267</t>
  </si>
  <si>
    <t>LA MECHA</t>
  </si>
  <si>
    <t>1801555513-2</t>
  </si>
  <si>
    <t>18028415</t>
  </si>
  <si>
    <t>LA MOJARRA</t>
  </si>
  <si>
    <t>1801739913-9</t>
  </si>
  <si>
    <t>18018283</t>
  </si>
  <si>
    <t>LA MONJA</t>
  </si>
  <si>
    <t>1801555313-3</t>
  </si>
  <si>
    <t>18018291</t>
  </si>
  <si>
    <t>LA NEBLINA</t>
  </si>
  <si>
    <t>1801558613-9</t>
  </si>
  <si>
    <t>18018309</t>
  </si>
  <si>
    <t>1801557413-9</t>
  </si>
  <si>
    <t>18018317</t>
  </si>
  <si>
    <t>LA PATA</t>
  </si>
  <si>
    <t>1801556213-8</t>
  </si>
  <si>
    <t>18018325</t>
  </si>
  <si>
    <t>LA PESTAÑA</t>
  </si>
  <si>
    <t>1801557813-6</t>
  </si>
  <si>
    <t>18018333</t>
  </si>
  <si>
    <t>1801555413-5</t>
  </si>
  <si>
    <t>18032623</t>
  </si>
  <si>
    <t>LA PLUMA</t>
  </si>
  <si>
    <t>1801759213-3</t>
  </si>
  <si>
    <t>18018358</t>
  </si>
  <si>
    <t>LA PULGA</t>
  </si>
  <si>
    <t>1801557513-3</t>
  </si>
  <si>
    <t>18018366</t>
  </si>
  <si>
    <t>1801740113-7</t>
  </si>
  <si>
    <t>18018374</t>
  </si>
  <si>
    <t>LA RED</t>
  </si>
  <si>
    <t>1801555913-6</t>
  </si>
  <si>
    <t>18018382</t>
  </si>
  <si>
    <t>1801556513-4</t>
  </si>
  <si>
    <t>18028431</t>
  </si>
  <si>
    <t>LA ROCA</t>
  </si>
  <si>
    <t>1801740013-3</t>
  </si>
  <si>
    <t>18018408</t>
  </si>
  <si>
    <t>LA ROSA</t>
  </si>
  <si>
    <t>1801558913-3</t>
  </si>
  <si>
    <t>18018416</t>
  </si>
  <si>
    <t>1801556013-3</t>
  </si>
  <si>
    <t>18018424</t>
  </si>
  <si>
    <t>1801558713-6</t>
  </si>
  <si>
    <t>18018432</t>
  </si>
  <si>
    <t>LA URRACA</t>
  </si>
  <si>
    <t>1801558213-1</t>
  </si>
  <si>
    <t>18018440</t>
  </si>
  <si>
    <t>LA Z</t>
  </si>
  <si>
    <t>1801556913-9</t>
  </si>
  <si>
    <t>11802883226-2</t>
  </si>
  <si>
    <t>18027508</t>
  </si>
  <si>
    <t>EIMY</t>
  </si>
  <si>
    <t>1801652813-3</t>
  </si>
  <si>
    <t>330064337256</t>
  </si>
  <si>
    <t>30140347</t>
  </si>
  <si>
    <t>COLUMBA</t>
  </si>
  <si>
    <t>3002673413-1</t>
  </si>
  <si>
    <t>1260701750415</t>
  </si>
  <si>
    <t>26044750</t>
  </si>
  <si>
    <t>CECILIA</t>
  </si>
  <si>
    <t>2601059113-6</t>
  </si>
  <si>
    <t>230114993325</t>
  </si>
  <si>
    <t>30079172</t>
  </si>
  <si>
    <t>NURY</t>
  </si>
  <si>
    <t>3002092113-5</t>
  </si>
  <si>
    <t>114043994121</t>
  </si>
  <si>
    <t>14035278</t>
  </si>
  <si>
    <t>1402522113-8</t>
  </si>
  <si>
    <t>102063337017</t>
  </si>
  <si>
    <t>02028090</t>
  </si>
  <si>
    <t>PESCADORES 1</t>
  </si>
  <si>
    <t>0202109113-6</t>
  </si>
  <si>
    <t>02028199</t>
  </si>
  <si>
    <t>PESCADORES 11</t>
  </si>
  <si>
    <t>0202110113-9</t>
  </si>
  <si>
    <t>02028108</t>
  </si>
  <si>
    <t>PESCADORES 2</t>
  </si>
  <si>
    <t>0202109213-5</t>
  </si>
  <si>
    <t>02028116</t>
  </si>
  <si>
    <t>PESCADORES 3</t>
  </si>
  <si>
    <t>0202109313-5</t>
  </si>
  <si>
    <t>02028157</t>
  </si>
  <si>
    <t>0202109713-4</t>
  </si>
  <si>
    <t>02028173</t>
  </si>
  <si>
    <t>PESCADORES 9</t>
  </si>
  <si>
    <t>0202109913-1</t>
  </si>
  <si>
    <t>330064994640</t>
  </si>
  <si>
    <t>30140339</t>
  </si>
  <si>
    <t>3002350110-7</t>
  </si>
  <si>
    <t>12506499340</t>
  </si>
  <si>
    <t>25260191</t>
  </si>
  <si>
    <t>LUCIA BERENICE 1</t>
  </si>
  <si>
    <t>2502678513-8</t>
  </si>
  <si>
    <t>25260209</t>
  </si>
  <si>
    <t>LUCIA BERENICE 2</t>
  </si>
  <si>
    <t>2502678613-8</t>
  </si>
  <si>
    <t>25260217</t>
  </si>
  <si>
    <t>LUCIA BERENICE 3</t>
  </si>
  <si>
    <t>2502678713-9</t>
  </si>
  <si>
    <t>12509899313524</t>
  </si>
  <si>
    <t>25050519</t>
  </si>
  <si>
    <t>MARIA LUISA</t>
  </si>
  <si>
    <t>2503099313-3</t>
  </si>
  <si>
    <t>1.180</t>
  </si>
  <si>
    <t>102030993219</t>
  </si>
  <si>
    <t>02035269</t>
  </si>
  <si>
    <t>0201427913-3</t>
  </si>
  <si>
    <t>1020308320548</t>
  </si>
  <si>
    <t>02027175</t>
  </si>
  <si>
    <t>BUFEO</t>
  </si>
  <si>
    <t>02012150132</t>
  </si>
  <si>
    <t>0.910</t>
  </si>
  <si>
    <t>02026938</t>
  </si>
  <si>
    <t>CHIMOLTRUFIA</t>
  </si>
  <si>
    <t>03010656134</t>
  </si>
  <si>
    <t>02029429</t>
  </si>
  <si>
    <t>EUREKA I</t>
  </si>
  <si>
    <t>02013414137</t>
  </si>
  <si>
    <t>02026920</t>
  </si>
  <si>
    <t>LA POPIS</t>
  </si>
  <si>
    <t>02012521108</t>
  </si>
  <si>
    <t>02035111</t>
  </si>
  <si>
    <t>VICTORIA I</t>
  </si>
  <si>
    <t>02014234135</t>
  </si>
  <si>
    <t>102014993206</t>
  </si>
  <si>
    <t>02030153</t>
  </si>
  <si>
    <t>MELANIE I</t>
  </si>
  <si>
    <t>0201376913-4</t>
  </si>
  <si>
    <t>102030167132</t>
  </si>
  <si>
    <t>02034262</t>
  </si>
  <si>
    <t>MATEO</t>
  </si>
  <si>
    <t>02014260134</t>
  </si>
  <si>
    <t>125015993147-7</t>
  </si>
  <si>
    <t>25142506</t>
  </si>
  <si>
    <t>LA OLA I</t>
  </si>
  <si>
    <t>25033033134</t>
  </si>
  <si>
    <t>11802883226-1</t>
  </si>
  <si>
    <t>18027490</t>
  </si>
  <si>
    <t>EL KIRO</t>
  </si>
  <si>
    <t>1801656113-8</t>
  </si>
  <si>
    <t>126047993292</t>
  </si>
  <si>
    <t>26004382</t>
  </si>
  <si>
    <t>ELY</t>
  </si>
  <si>
    <t>2602262213-9</t>
  </si>
  <si>
    <t>26005843</t>
  </si>
  <si>
    <t>2602262113-5</t>
  </si>
  <si>
    <t>26006395</t>
  </si>
  <si>
    <t>MALOLA II</t>
  </si>
  <si>
    <t>2602261213-5</t>
  </si>
  <si>
    <t>26010033</t>
  </si>
  <si>
    <t>2602261413-5</t>
  </si>
  <si>
    <t>26010587</t>
  </si>
  <si>
    <t>YAQUI 24</t>
  </si>
  <si>
    <t>2602089313-6</t>
  </si>
  <si>
    <t>26010603</t>
  </si>
  <si>
    <t>YAQUI 26</t>
  </si>
  <si>
    <t>2602089013-1</t>
  </si>
  <si>
    <t>26010736</t>
  </si>
  <si>
    <t>YAQUI 44</t>
  </si>
  <si>
    <t>2602261313-5</t>
  </si>
  <si>
    <t>26010769</t>
  </si>
  <si>
    <t>YAQUI 49</t>
  </si>
  <si>
    <t>2602089213-3</t>
  </si>
  <si>
    <t>26010827</t>
  </si>
  <si>
    <t>YAQUI 59</t>
  </si>
  <si>
    <t>2602088613-3</t>
  </si>
  <si>
    <t>26010868</t>
  </si>
  <si>
    <t>YAQUI 61</t>
  </si>
  <si>
    <t>2602089513-6</t>
  </si>
  <si>
    <t>11804417533</t>
  </si>
  <si>
    <t>18024307</t>
  </si>
  <si>
    <t>S.C.P.P. A. PP SCL. IV</t>
  </si>
  <si>
    <t>1801646913-9</t>
  </si>
  <si>
    <t>18024315</t>
  </si>
  <si>
    <t>S.C.P.P. A. PP SCL. VI</t>
  </si>
  <si>
    <t>1801646813-9</t>
  </si>
  <si>
    <t>18015644</t>
  </si>
  <si>
    <t>S.C.P.P. A. PP SCL.IX</t>
  </si>
  <si>
    <t>1801225413-2</t>
  </si>
  <si>
    <t>18006197</t>
  </si>
  <si>
    <t>S.C.P.P. A. PP SCL.XIII</t>
  </si>
  <si>
    <t>1801224413-4</t>
  </si>
  <si>
    <t>18024323</t>
  </si>
  <si>
    <t>S.C.P.P. A. PP SCL.XIV</t>
  </si>
  <si>
    <t>1801646713-8</t>
  </si>
  <si>
    <t>18015677</t>
  </si>
  <si>
    <t>S.C.P.P. A. PP SCL.XIX</t>
  </si>
  <si>
    <t>1801225613-4</t>
  </si>
  <si>
    <t>18024331</t>
  </si>
  <si>
    <t>S.C.P.P. A. PP SCL.XV</t>
  </si>
  <si>
    <t>1801646613-3</t>
  </si>
  <si>
    <t>18006213</t>
  </si>
  <si>
    <t>S.C.P.P. A. PP SCL.XVI</t>
  </si>
  <si>
    <t>1801224913-2</t>
  </si>
  <si>
    <t>18024349</t>
  </si>
  <si>
    <t>S.C.P.P. A. PP SCL.XVIII</t>
  </si>
  <si>
    <t>1801646513-7</t>
  </si>
  <si>
    <t>18024356</t>
  </si>
  <si>
    <t>S.C.P.P. A. PP SCL.XX</t>
  </si>
  <si>
    <t>1801646213-5</t>
  </si>
  <si>
    <t>18024364</t>
  </si>
  <si>
    <t>S.C.P.P. A. PP SCL.XXIV</t>
  </si>
  <si>
    <t>1801646413-0</t>
  </si>
  <si>
    <t>18024372</t>
  </si>
  <si>
    <t>S.C.P.P. A. PP SCL.XXVII</t>
  </si>
  <si>
    <t>1801647013-1</t>
  </si>
  <si>
    <t>18015719</t>
  </si>
  <si>
    <t>S.C.P.P. A. PP SCL.XXVIII</t>
  </si>
  <si>
    <t>1801226013-2</t>
  </si>
  <si>
    <t>18024380</t>
  </si>
  <si>
    <t>S.C.P.P. A. PP SCL.XXX</t>
  </si>
  <si>
    <t>1801646313-8</t>
  </si>
  <si>
    <t>18015628</t>
  </si>
  <si>
    <t>S.C.P.P. A. PP SCL.XXXII</t>
  </si>
  <si>
    <t>1801224713-3</t>
  </si>
  <si>
    <t>118028832138</t>
  </si>
  <si>
    <t>18027466</t>
  </si>
  <si>
    <t>1801659313-9</t>
  </si>
  <si>
    <t>2.540</t>
  </si>
  <si>
    <t>1020308320539</t>
  </si>
  <si>
    <t>0301006313-7</t>
  </si>
  <si>
    <t>02033587</t>
  </si>
  <si>
    <t>0301030313-8</t>
  </si>
  <si>
    <t>02033595</t>
  </si>
  <si>
    <t>0301030513-7</t>
  </si>
  <si>
    <t>1020308320473</t>
  </si>
  <si>
    <t>02012680</t>
  </si>
  <si>
    <t>JAQUELINE 10</t>
  </si>
  <si>
    <t>0201118213-7</t>
  </si>
  <si>
    <t>02012698</t>
  </si>
  <si>
    <t>JAQUELINE 11</t>
  </si>
  <si>
    <t>0201118313-1</t>
  </si>
  <si>
    <t>02012706</t>
  </si>
  <si>
    <t>JAQUELINE 12</t>
  </si>
  <si>
    <t>0201118413-5</t>
  </si>
  <si>
    <t>02012672</t>
  </si>
  <si>
    <t>JAQUELINE 9</t>
  </si>
  <si>
    <t>0201118113-6</t>
  </si>
  <si>
    <t>102030993211</t>
  </si>
  <si>
    <t>02027456</t>
  </si>
  <si>
    <t>LA MITOTERA</t>
  </si>
  <si>
    <t>0201203710-1</t>
  </si>
  <si>
    <t>102014993204</t>
  </si>
  <si>
    <t>02024719</t>
  </si>
  <si>
    <t>0201325613-6</t>
  </si>
  <si>
    <t>102030993209</t>
  </si>
  <si>
    <t>02018794</t>
  </si>
  <si>
    <t>0201207313-1</t>
  </si>
  <si>
    <t>02035236</t>
  </si>
  <si>
    <t>CHOCO I</t>
  </si>
  <si>
    <t>0201355813-3</t>
  </si>
  <si>
    <t>02026730</t>
  </si>
  <si>
    <t>CHUMBA'S</t>
  </si>
  <si>
    <t>0201341913-8</t>
  </si>
  <si>
    <t>02018778</t>
  </si>
  <si>
    <t>DEYVA</t>
  </si>
  <si>
    <t>0201228810-3</t>
  </si>
  <si>
    <t>02026713</t>
  </si>
  <si>
    <t>JACQUELINE # 2</t>
  </si>
  <si>
    <t>0201373710-5</t>
  </si>
  <si>
    <t>02018802</t>
  </si>
  <si>
    <t>JENNY'S</t>
  </si>
  <si>
    <t>0201240210-6</t>
  </si>
  <si>
    <t>02026748</t>
  </si>
  <si>
    <t>0201122713-1</t>
  </si>
  <si>
    <t>02018786</t>
  </si>
  <si>
    <t>NINFA</t>
  </si>
  <si>
    <t>0201239910-9</t>
  </si>
  <si>
    <t>02022457</t>
  </si>
  <si>
    <t>0201290910-1</t>
  </si>
  <si>
    <t>02026722</t>
  </si>
  <si>
    <t>YURIKO</t>
  </si>
  <si>
    <t>0201216110-2</t>
  </si>
  <si>
    <t>102030993210</t>
  </si>
  <si>
    <t>02027761</t>
  </si>
  <si>
    <t>PINKLY II</t>
  </si>
  <si>
    <t>0201379313-3</t>
  </si>
  <si>
    <t>125015994107A</t>
  </si>
  <si>
    <t>25003856</t>
  </si>
  <si>
    <t>LA PRESITA 1</t>
  </si>
  <si>
    <t>2502026313-3</t>
  </si>
  <si>
    <t>25003864</t>
  </si>
  <si>
    <t>LA PRESITA 10</t>
  </si>
  <si>
    <t>2502027213-5</t>
  </si>
  <si>
    <t>25003872</t>
  </si>
  <si>
    <t>LA PRESITA 11</t>
  </si>
  <si>
    <t>2502027313-5</t>
  </si>
  <si>
    <t>0.240</t>
  </si>
  <si>
    <t>25003880</t>
  </si>
  <si>
    <t>LA PRESITA 12</t>
  </si>
  <si>
    <t>2502027413-5</t>
  </si>
  <si>
    <t>25003898</t>
  </si>
  <si>
    <t>LA PRESITA 13</t>
  </si>
  <si>
    <t>2502027513-4</t>
  </si>
  <si>
    <t>25003906</t>
  </si>
  <si>
    <t>LA PRESITA 14</t>
  </si>
  <si>
    <t>2502027613-3</t>
  </si>
  <si>
    <t>25003914</t>
  </si>
  <si>
    <t>LA PRESITA 2</t>
  </si>
  <si>
    <t>2502026413-5</t>
  </si>
  <si>
    <t>25003922</t>
  </si>
  <si>
    <t>LA PRESITA 3</t>
  </si>
  <si>
    <t>2502026513-3</t>
  </si>
  <si>
    <t>25003930</t>
  </si>
  <si>
    <t>LA PRESITA 4</t>
  </si>
  <si>
    <t>2502026613-8</t>
  </si>
  <si>
    <t>25003948</t>
  </si>
  <si>
    <t>LA PRESITA 5</t>
  </si>
  <si>
    <t>2502026713-3</t>
  </si>
  <si>
    <t>25003955</t>
  </si>
  <si>
    <t>LA PRESITA 6</t>
  </si>
  <si>
    <t>2502026813-4</t>
  </si>
  <si>
    <t>25003963</t>
  </si>
  <si>
    <t>LA PRESITA 7</t>
  </si>
  <si>
    <t>2502026913-3</t>
  </si>
  <si>
    <t>25003971</t>
  </si>
  <si>
    <t>LA PRESITA 8</t>
  </si>
  <si>
    <t>2502027013-5</t>
  </si>
  <si>
    <t>25003989</t>
  </si>
  <si>
    <t>LA PRESITA 9</t>
  </si>
  <si>
    <t>2502027113-6</t>
  </si>
  <si>
    <t>227011832122</t>
  </si>
  <si>
    <t>27069798</t>
  </si>
  <si>
    <t>DEYANIRA I</t>
  </si>
  <si>
    <t>2702563013-3</t>
  </si>
  <si>
    <t>27069806</t>
  </si>
  <si>
    <t>DEYANIRA II</t>
  </si>
  <si>
    <t>2702563113-7</t>
  </si>
  <si>
    <t>27069814</t>
  </si>
  <si>
    <t>DEYANIRA III</t>
  </si>
  <si>
    <t>2702563213-3</t>
  </si>
  <si>
    <t>1260478320021</t>
  </si>
  <si>
    <t>26003699</t>
  </si>
  <si>
    <t>CRAZY I</t>
  </si>
  <si>
    <t>2602343713-7</t>
  </si>
  <si>
    <t>26003707</t>
  </si>
  <si>
    <t>CRAZY II</t>
  </si>
  <si>
    <t>2602343813-2</t>
  </si>
  <si>
    <t>26003715</t>
  </si>
  <si>
    <t>CRAZY III</t>
  </si>
  <si>
    <t>2602343913-1</t>
  </si>
  <si>
    <t>26003723</t>
  </si>
  <si>
    <t>CRAZY IV</t>
  </si>
  <si>
    <t>2602344013-6</t>
  </si>
  <si>
    <t>26003731</t>
  </si>
  <si>
    <t>CRAZY IX</t>
  </si>
  <si>
    <t>2602344513-8</t>
  </si>
  <si>
    <t>26003749</t>
  </si>
  <si>
    <t>CRAZY V</t>
  </si>
  <si>
    <t>2602344113-6</t>
  </si>
  <si>
    <t>26003756</t>
  </si>
  <si>
    <t>CRAZY VI</t>
  </si>
  <si>
    <t>2602344213-3</t>
  </si>
  <si>
    <t>26003764</t>
  </si>
  <si>
    <t>CRAZY VII</t>
  </si>
  <si>
    <t>2602344313-9</t>
  </si>
  <si>
    <t>26003772</t>
  </si>
  <si>
    <t>CRAZY VIII</t>
  </si>
  <si>
    <t>2602344413-5</t>
  </si>
  <si>
    <t>26003780</t>
  </si>
  <si>
    <t>CRAZY X</t>
  </si>
  <si>
    <t>2602344613-1</t>
  </si>
  <si>
    <t>1020308320522</t>
  </si>
  <si>
    <t>1020308320544</t>
  </si>
  <si>
    <t>02025089</t>
  </si>
  <si>
    <t>BRENDA II</t>
  </si>
  <si>
    <t>0201342413-5</t>
  </si>
  <si>
    <t>02025161</t>
  </si>
  <si>
    <t>CLAUDIA II</t>
  </si>
  <si>
    <t>0201354713-5</t>
  </si>
  <si>
    <t>02025104</t>
  </si>
  <si>
    <t>DANIA II</t>
  </si>
  <si>
    <t>0201354413-7</t>
  </si>
  <si>
    <t>02025146</t>
  </si>
  <si>
    <t>ESTRELLA II</t>
  </si>
  <si>
    <t>0201354613-3</t>
  </si>
  <si>
    <t>02014678</t>
  </si>
  <si>
    <t>ITZEL I</t>
  </si>
  <si>
    <t>0201213210-9</t>
  </si>
  <si>
    <t>02025112</t>
  </si>
  <si>
    <t>JONY II</t>
  </si>
  <si>
    <t>0201342513-4</t>
  </si>
  <si>
    <t>02025120</t>
  </si>
  <si>
    <t>JOSE ROBERTO II</t>
  </si>
  <si>
    <t>0201354513-0</t>
  </si>
  <si>
    <t>02016632</t>
  </si>
  <si>
    <t>0201233710-4</t>
  </si>
  <si>
    <t>02025138</t>
  </si>
  <si>
    <t>MAKO II</t>
  </si>
  <si>
    <t>0201342613-7</t>
  </si>
  <si>
    <t>02025187</t>
  </si>
  <si>
    <t>SILVIA GUADALUPE II</t>
  </si>
  <si>
    <t>0201313413-8</t>
  </si>
  <si>
    <t>02025153</t>
  </si>
  <si>
    <t>0201354813-5</t>
  </si>
  <si>
    <t>02025092</t>
  </si>
  <si>
    <t>WILVER II</t>
  </si>
  <si>
    <t>0201342713-3</t>
  </si>
  <si>
    <t>1020308320488</t>
  </si>
  <si>
    <t>0201134613-4</t>
  </si>
  <si>
    <t>0201134813-9</t>
  </si>
  <si>
    <t>0201134913-8</t>
  </si>
  <si>
    <t>0201135013-8</t>
  </si>
  <si>
    <t>0201133313-2</t>
  </si>
  <si>
    <t>11804417538</t>
  </si>
  <si>
    <t>18003921</t>
  </si>
  <si>
    <t>ALBERTHA</t>
  </si>
  <si>
    <t>1801096613-9</t>
  </si>
  <si>
    <t>18008581</t>
  </si>
  <si>
    <t>ANA CLAUDIA</t>
  </si>
  <si>
    <t>1801438713-8</t>
  </si>
  <si>
    <t>18010181</t>
  </si>
  <si>
    <t>1801438813-9</t>
  </si>
  <si>
    <t>18003855</t>
  </si>
  <si>
    <t>1801095713-9</t>
  </si>
  <si>
    <t>18003772</t>
  </si>
  <si>
    <t>1801094913-3</t>
  </si>
  <si>
    <t>18003889</t>
  </si>
  <si>
    <t>DENISE</t>
  </si>
  <si>
    <t>1801096013-4</t>
  </si>
  <si>
    <t>18010199</t>
  </si>
  <si>
    <t>DORITA</t>
  </si>
  <si>
    <t>1801096713-6</t>
  </si>
  <si>
    <t>18003871</t>
  </si>
  <si>
    <t>1801095913-9</t>
  </si>
  <si>
    <t>18003814</t>
  </si>
  <si>
    <t>JULIO</t>
  </si>
  <si>
    <t>1801095413-1</t>
  </si>
  <si>
    <t>18032565</t>
  </si>
  <si>
    <t>1801438613-3</t>
  </si>
  <si>
    <t>18031948</t>
  </si>
  <si>
    <t>KIMBERLY</t>
  </si>
  <si>
    <t>1801744813-3</t>
  </si>
  <si>
    <t>18032532</t>
  </si>
  <si>
    <t>1801745513-9</t>
  </si>
  <si>
    <t>18032557</t>
  </si>
  <si>
    <t>1801373213-4</t>
  </si>
  <si>
    <t>18010215</t>
  </si>
  <si>
    <t>LA OLGA</t>
  </si>
  <si>
    <t>1801438013-3</t>
  </si>
  <si>
    <t>18003905</t>
  </si>
  <si>
    <t>LOLA</t>
  </si>
  <si>
    <t>1801096413-6</t>
  </si>
  <si>
    <t>18003780</t>
  </si>
  <si>
    <t>1801095013-2</t>
  </si>
  <si>
    <t>18003897</t>
  </si>
  <si>
    <t>1801096213-1</t>
  </si>
  <si>
    <t>18003947</t>
  </si>
  <si>
    <t>1801096813-3</t>
  </si>
  <si>
    <t>18031930</t>
  </si>
  <si>
    <t>TADEO</t>
  </si>
  <si>
    <t>1801744413-8</t>
  </si>
  <si>
    <t>18003954</t>
  </si>
  <si>
    <t>TRIANA</t>
  </si>
  <si>
    <t>1801096913-3</t>
  </si>
  <si>
    <t>102030993208</t>
  </si>
  <si>
    <t>02024248</t>
  </si>
  <si>
    <t>LESLI</t>
  </si>
  <si>
    <t>0201334313-2</t>
  </si>
  <si>
    <t>02018190</t>
  </si>
  <si>
    <t>LOLI´S</t>
  </si>
  <si>
    <t>0201240110-9</t>
  </si>
  <si>
    <t>02016582</t>
  </si>
  <si>
    <t>0201207213-4</t>
  </si>
  <si>
    <t>02032068</t>
  </si>
  <si>
    <t>PAULINA</t>
  </si>
  <si>
    <t>0201411913-5</t>
  </si>
  <si>
    <t>02024230</t>
  </si>
  <si>
    <t>YAMILETH</t>
  </si>
  <si>
    <t>0201334413-8</t>
  </si>
  <si>
    <t>02023828</t>
  </si>
  <si>
    <t>YOSHIRO</t>
  </si>
  <si>
    <t>0201334213-5</t>
  </si>
  <si>
    <t>102030993205</t>
  </si>
  <si>
    <t>02029486</t>
  </si>
  <si>
    <t>IVANA</t>
  </si>
  <si>
    <t>0201399813-8</t>
  </si>
  <si>
    <t>02024826</t>
  </si>
  <si>
    <t>TAYANARA</t>
  </si>
  <si>
    <t>2602354613-3</t>
  </si>
  <si>
    <t>23001517505</t>
  </si>
  <si>
    <t>30067508</t>
  </si>
  <si>
    <t>ARCOIR</t>
  </si>
  <si>
    <t>3002609513-3</t>
  </si>
  <si>
    <t>30001234</t>
  </si>
  <si>
    <t>BARBI</t>
  </si>
  <si>
    <t>3002489813-8</t>
  </si>
  <si>
    <t>30001283</t>
  </si>
  <si>
    <t>3002534213-6</t>
  </si>
  <si>
    <t>30067565</t>
  </si>
  <si>
    <t>DELSI</t>
  </si>
  <si>
    <t>3002611713-3</t>
  </si>
  <si>
    <t>30101646</t>
  </si>
  <si>
    <t>ERI</t>
  </si>
  <si>
    <t>3002323613-7</t>
  </si>
  <si>
    <t>30067557</t>
  </si>
  <si>
    <t>EVELIN</t>
  </si>
  <si>
    <t>3002471713-3</t>
  </si>
  <si>
    <t>30001341</t>
  </si>
  <si>
    <t>3002257413-2</t>
  </si>
  <si>
    <t>30126791</t>
  </si>
  <si>
    <t>3002868113-9</t>
  </si>
  <si>
    <t>30001424</t>
  </si>
  <si>
    <t>3002475413-5</t>
  </si>
  <si>
    <t>30098263</t>
  </si>
  <si>
    <t>3002257313-1</t>
  </si>
  <si>
    <t>30126866</t>
  </si>
  <si>
    <t>3002868313-1</t>
  </si>
  <si>
    <t>30107973</t>
  </si>
  <si>
    <t>LA PUCHUNGUITA</t>
  </si>
  <si>
    <t>3002633413-5</t>
  </si>
  <si>
    <t>30068936</t>
  </si>
  <si>
    <t>3002475913-1</t>
  </si>
  <si>
    <t>30001242</t>
  </si>
  <si>
    <t>3002868413-8</t>
  </si>
  <si>
    <t>30001309</t>
  </si>
  <si>
    <t>3002551313-6</t>
  </si>
  <si>
    <t>30107965</t>
  </si>
  <si>
    <t>3002456213-5</t>
  </si>
  <si>
    <t>30001374</t>
  </si>
  <si>
    <t>3002269113-3</t>
  </si>
  <si>
    <t>30001226</t>
  </si>
  <si>
    <t>3002486113-7</t>
  </si>
  <si>
    <t>30001184</t>
  </si>
  <si>
    <t>MITZY</t>
  </si>
  <si>
    <t>3002475813-2</t>
  </si>
  <si>
    <t>30126908</t>
  </si>
  <si>
    <t>3002869713-8</t>
  </si>
  <si>
    <t>30126981</t>
  </si>
  <si>
    <t>3002868013-4</t>
  </si>
  <si>
    <t>30001317</t>
  </si>
  <si>
    <t>NAILA</t>
  </si>
  <si>
    <t>3002475513-7</t>
  </si>
  <si>
    <t>30001267</t>
  </si>
  <si>
    <t>3002608513-4</t>
  </si>
  <si>
    <t>30068985</t>
  </si>
  <si>
    <t>3002258913-1</t>
  </si>
  <si>
    <t>30126916</t>
  </si>
  <si>
    <t>ROSA MIRIAM</t>
  </si>
  <si>
    <t>3002870013-3</t>
  </si>
  <si>
    <t>30001200</t>
  </si>
  <si>
    <t>SAMIRI</t>
  </si>
  <si>
    <t>3002485813-9</t>
  </si>
  <si>
    <t>30001275</t>
  </si>
  <si>
    <t>YENNI</t>
  </si>
  <si>
    <t>3002475713-3</t>
  </si>
  <si>
    <t>30126924</t>
  </si>
  <si>
    <t>ZORAYA 2</t>
  </si>
  <si>
    <t>3002870313-3</t>
  </si>
  <si>
    <t>1180699958</t>
  </si>
  <si>
    <t>18024414</t>
  </si>
  <si>
    <t>ANETH</t>
  </si>
  <si>
    <t>18016505133</t>
  </si>
  <si>
    <t>18032524</t>
  </si>
  <si>
    <t>ANGELINA</t>
  </si>
  <si>
    <t>1801745113-8</t>
  </si>
  <si>
    <t>18024430</t>
  </si>
  <si>
    <t>CANDITA</t>
  </si>
  <si>
    <t>18016501137</t>
  </si>
  <si>
    <t>18024489</t>
  </si>
  <si>
    <t>GLORINA</t>
  </si>
  <si>
    <t>1801651413-2</t>
  </si>
  <si>
    <t>18024539</t>
  </si>
  <si>
    <t>1801650813-6</t>
  </si>
  <si>
    <t>18024547</t>
  </si>
  <si>
    <t>1801651313-4</t>
  </si>
  <si>
    <t>18031898</t>
  </si>
  <si>
    <t>1801709713-8</t>
  </si>
  <si>
    <t>18024596</t>
  </si>
  <si>
    <t>NAIDETH</t>
  </si>
  <si>
    <t>18016511133</t>
  </si>
  <si>
    <t>18024604</t>
  </si>
  <si>
    <t>18016516138</t>
  </si>
  <si>
    <t>18032540</t>
  </si>
  <si>
    <t>1801745713-6</t>
  </si>
  <si>
    <t>18024620</t>
  </si>
  <si>
    <t>PEQUE I</t>
  </si>
  <si>
    <t>1801649713-8</t>
  </si>
  <si>
    <t>125098175205</t>
  </si>
  <si>
    <t>25027442</t>
  </si>
  <si>
    <t>TONINA 01</t>
  </si>
  <si>
    <t>2502091413-7</t>
  </si>
  <si>
    <t>25027459</t>
  </si>
  <si>
    <t>TONINA 02</t>
  </si>
  <si>
    <t>2502091513-3</t>
  </si>
  <si>
    <t>25027327</t>
  </si>
  <si>
    <t>TONINA 03</t>
  </si>
  <si>
    <t>2502091613-2</t>
  </si>
  <si>
    <t>25027335</t>
  </si>
  <si>
    <t>TONINA 04</t>
  </si>
  <si>
    <t>2502091713-5</t>
  </si>
  <si>
    <t>25027384</t>
  </si>
  <si>
    <t>TONINA 05</t>
  </si>
  <si>
    <t>2502091813-9</t>
  </si>
  <si>
    <t>25027418</t>
  </si>
  <si>
    <t>TONINA 06</t>
  </si>
  <si>
    <t>2502091913-8</t>
  </si>
  <si>
    <t>25027343</t>
  </si>
  <si>
    <t>TONINA 07</t>
  </si>
  <si>
    <t>2502092013-2</t>
  </si>
  <si>
    <t>25027350</t>
  </si>
  <si>
    <t>TONINA 08</t>
  </si>
  <si>
    <t>2502092113-4</t>
  </si>
  <si>
    <t>25063041</t>
  </si>
  <si>
    <t>TONINA 09</t>
  </si>
  <si>
    <t>2502092213-5</t>
  </si>
  <si>
    <t>25077983</t>
  </si>
  <si>
    <t>TONINA 10</t>
  </si>
  <si>
    <t>2502092313-7</t>
  </si>
  <si>
    <t>25062551</t>
  </si>
  <si>
    <t>TONINA 11</t>
  </si>
  <si>
    <t>2502092413-3</t>
  </si>
  <si>
    <t>25063546</t>
  </si>
  <si>
    <t>TONINA 116</t>
  </si>
  <si>
    <t>2502108413-8</t>
  </si>
  <si>
    <t>25063470</t>
  </si>
  <si>
    <t>TONINA 117</t>
  </si>
  <si>
    <t>2502108513-3</t>
  </si>
  <si>
    <t>25077868</t>
  </si>
  <si>
    <t>TONINA 118</t>
  </si>
  <si>
    <t>2502108613-3</t>
  </si>
  <si>
    <t>25077892</t>
  </si>
  <si>
    <t>TONINA 119</t>
  </si>
  <si>
    <t>2502108713-6</t>
  </si>
  <si>
    <t>25077827</t>
  </si>
  <si>
    <t>TONINA 12</t>
  </si>
  <si>
    <t>2502092513-6</t>
  </si>
  <si>
    <t>25077850</t>
  </si>
  <si>
    <t>TONINA 120</t>
  </si>
  <si>
    <t>2502108813-1</t>
  </si>
  <si>
    <t>25063553</t>
  </si>
  <si>
    <t>TONINA 121</t>
  </si>
  <si>
    <t>2502108913-9</t>
  </si>
  <si>
    <t>25063298</t>
  </si>
  <si>
    <t>TONINA 122</t>
  </si>
  <si>
    <t>2502109013-4</t>
  </si>
  <si>
    <t>25063504</t>
  </si>
  <si>
    <t>TONINA 123</t>
  </si>
  <si>
    <t>2502109113-8</t>
  </si>
  <si>
    <t>25077884</t>
  </si>
  <si>
    <t>TONINA 124</t>
  </si>
  <si>
    <t>2502109213-4</t>
  </si>
  <si>
    <t>25078072</t>
  </si>
  <si>
    <t>TONINA 125</t>
  </si>
  <si>
    <t>2502109313-3</t>
  </si>
  <si>
    <t>25077744</t>
  </si>
  <si>
    <t>TONINA 126</t>
  </si>
  <si>
    <t>2502109413-7</t>
  </si>
  <si>
    <t>25078080</t>
  </si>
  <si>
    <t>TONINA 127</t>
  </si>
  <si>
    <t>2502381810-0</t>
  </si>
  <si>
    <t>25077751</t>
  </si>
  <si>
    <t>TONINA 128</t>
  </si>
  <si>
    <t>2502109613-2</t>
  </si>
  <si>
    <t>25063496</t>
  </si>
  <si>
    <t>TONINA 129</t>
  </si>
  <si>
    <t>2502109713-5</t>
  </si>
  <si>
    <t>25078007</t>
  </si>
  <si>
    <t>TONINA 13</t>
  </si>
  <si>
    <t>2502092613-3</t>
  </si>
  <si>
    <t>25078098</t>
  </si>
  <si>
    <t>TONINA 130</t>
  </si>
  <si>
    <t>2502109813-9</t>
  </si>
  <si>
    <t>25063272</t>
  </si>
  <si>
    <t>TONINA 131</t>
  </si>
  <si>
    <t>2502109913-8</t>
  </si>
  <si>
    <t>25078106</t>
  </si>
  <si>
    <t>TONINA 132</t>
  </si>
  <si>
    <t>2502110013-2</t>
  </si>
  <si>
    <t>25077926</t>
  </si>
  <si>
    <t>TONINA 133</t>
  </si>
  <si>
    <t>2502110113-5</t>
  </si>
  <si>
    <t>25077918</t>
  </si>
  <si>
    <t>TONINA 134</t>
  </si>
  <si>
    <t>2502110213-8</t>
  </si>
  <si>
    <t>25063520</t>
  </si>
  <si>
    <t>TONINA 135</t>
  </si>
  <si>
    <t>2502110313-5</t>
  </si>
  <si>
    <t>25063116</t>
  </si>
  <si>
    <t>TONINA 136</t>
  </si>
  <si>
    <t>2502770413-5</t>
  </si>
  <si>
    <t>25063462</t>
  </si>
  <si>
    <t>TONINA 137</t>
  </si>
  <si>
    <t>2502110513-4</t>
  </si>
  <si>
    <t>25063314</t>
  </si>
  <si>
    <t>TONINA 138</t>
  </si>
  <si>
    <t>2502110613-7</t>
  </si>
  <si>
    <t>25063090</t>
  </si>
  <si>
    <t>TONINA 139</t>
  </si>
  <si>
    <t>2502110713-3</t>
  </si>
  <si>
    <t>25063082</t>
  </si>
  <si>
    <t>TONINA 14</t>
  </si>
  <si>
    <t>2502092713-1</t>
  </si>
  <si>
    <t>25077694</t>
  </si>
  <si>
    <t>TONINA 140</t>
  </si>
  <si>
    <t>2502110813-9</t>
  </si>
  <si>
    <t>25063322</t>
  </si>
  <si>
    <t>TONINA 141</t>
  </si>
  <si>
    <t>2502110913-8</t>
  </si>
  <si>
    <t>25063124</t>
  </si>
  <si>
    <t>TONINA 142</t>
  </si>
  <si>
    <t>2502111013-5</t>
  </si>
  <si>
    <t>25077900</t>
  </si>
  <si>
    <t>TONINA 143</t>
  </si>
  <si>
    <t>2502111113-7</t>
  </si>
  <si>
    <t>25077801</t>
  </si>
  <si>
    <t>TONINA 144</t>
  </si>
  <si>
    <t>2502111213-8</t>
  </si>
  <si>
    <t>25063280</t>
  </si>
  <si>
    <t>TONINA 145</t>
  </si>
  <si>
    <t>2502111313-2</t>
  </si>
  <si>
    <t>25077728</t>
  </si>
  <si>
    <t>TONINA 146</t>
  </si>
  <si>
    <t>2502111413-1</t>
  </si>
  <si>
    <t>25077777</t>
  </si>
  <si>
    <t>TONINA 147</t>
  </si>
  <si>
    <t>2502111513-1</t>
  </si>
  <si>
    <t>25063330</t>
  </si>
  <si>
    <t>TONINA 148</t>
  </si>
  <si>
    <t>2502111613-7</t>
  </si>
  <si>
    <t>25063561</t>
  </si>
  <si>
    <t>TONINA 149</t>
  </si>
  <si>
    <t>2502111813-3</t>
  </si>
  <si>
    <t>25078015</t>
  </si>
  <si>
    <t>TONINA 15</t>
  </si>
  <si>
    <t>2502092813-7</t>
  </si>
  <si>
    <t>25063587</t>
  </si>
  <si>
    <t>TONINA 150</t>
  </si>
  <si>
    <t>25063108</t>
  </si>
  <si>
    <t>TONINA 151</t>
  </si>
  <si>
    <t>2502111913-2</t>
  </si>
  <si>
    <t>25063132</t>
  </si>
  <si>
    <t>TONINA 152</t>
  </si>
  <si>
    <t>2502112013-8</t>
  </si>
  <si>
    <t>25063579</t>
  </si>
  <si>
    <t>TONINA 153</t>
  </si>
  <si>
    <t>2502112113-8</t>
  </si>
  <si>
    <t>25077843</t>
  </si>
  <si>
    <t>TONINA 154</t>
  </si>
  <si>
    <t>2502112213-5</t>
  </si>
  <si>
    <t>25063538</t>
  </si>
  <si>
    <t>TONINA 155</t>
  </si>
  <si>
    <t>2502112313-2</t>
  </si>
  <si>
    <t>25077835</t>
  </si>
  <si>
    <t>TONINA 156</t>
  </si>
  <si>
    <t>2502112413-8</t>
  </si>
  <si>
    <t>25077710</t>
  </si>
  <si>
    <t>TONINA 157</t>
  </si>
  <si>
    <t>2502112513-1</t>
  </si>
  <si>
    <t>25077769</t>
  </si>
  <si>
    <t>TONINA 158</t>
  </si>
  <si>
    <t>2502112613-4</t>
  </si>
  <si>
    <t>25077702</t>
  </si>
  <si>
    <t>TONINA 159</t>
  </si>
  <si>
    <t>2502112713-6</t>
  </si>
  <si>
    <t>25027392</t>
  </si>
  <si>
    <t>TONINA 16</t>
  </si>
  <si>
    <t>2502092913-6</t>
  </si>
  <si>
    <t>25077785</t>
  </si>
  <si>
    <t>TONINA 160</t>
  </si>
  <si>
    <t>2502112813-5</t>
  </si>
  <si>
    <t>25077793</t>
  </si>
  <si>
    <t>TONINA 161</t>
  </si>
  <si>
    <t>2502112913-5</t>
  </si>
  <si>
    <t>25063140</t>
  </si>
  <si>
    <t>TONINA 162</t>
  </si>
  <si>
    <t>2502113013-5</t>
  </si>
  <si>
    <t>25063454</t>
  </si>
  <si>
    <t>TONINA 163</t>
  </si>
  <si>
    <t>2502113113-2</t>
  </si>
  <si>
    <t>25077686</t>
  </si>
  <si>
    <t>TONINA 164</t>
  </si>
  <si>
    <t>2502113213-2</t>
  </si>
  <si>
    <t>25027426</t>
  </si>
  <si>
    <t>TONINA 17</t>
  </si>
  <si>
    <t>2502093013-5</t>
  </si>
  <si>
    <t>25027368</t>
  </si>
  <si>
    <t>TONINA 18</t>
  </si>
  <si>
    <t>2502093113-3</t>
  </si>
  <si>
    <t>25062936</t>
  </si>
  <si>
    <t>TONINA 19</t>
  </si>
  <si>
    <t>2502093213-7</t>
  </si>
  <si>
    <t>25078023</t>
  </si>
  <si>
    <t>TONINA 20</t>
  </si>
  <si>
    <t>2502093313-1</t>
  </si>
  <si>
    <t>25063058</t>
  </si>
  <si>
    <t>TONINA 21</t>
  </si>
  <si>
    <t>2502093413.3</t>
  </si>
  <si>
    <t>25062993</t>
  </si>
  <si>
    <t>TONINA 22</t>
  </si>
  <si>
    <t>2502093513-9</t>
  </si>
  <si>
    <t>25063306</t>
  </si>
  <si>
    <t>TONINA 23</t>
  </si>
  <si>
    <t>2502093613-5</t>
  </si>
  <si>
    <t>25063033</t>
  </si>
  <si>
    <t>TONINA 24</t>
  </si>
  <si>
    <t>2502093713-0</t>
  </si>
  <si>
    <t>25062944</t>
  </si>
  <si>
    <t>TONINA 25</t>
  </si>
  <si>
    <t>2502093813-1</t>
  </si>
  <si>
    <t>25027400</t>
  </si>
  <si>
    <t>TONINA 26</t>
  </si>
  <si>
    <t>2502093913-9</t>
  </si>
  <si>
    <t>25062977</t>
  </si>
  <si>
    <t>TONINA 27</t>
  </si>
  <si>
    <t>2502094013-3</t>
  </si>
  <si>
    <t>25078031</t>
  </si>
  <si>
    <t>TONINA 28</t>
  </si>
  <si>
    <t>2502094113-7</t>
  </si>
  <si>
    <t>25078049</t>
  </si>
  <si>
    <t>TONINA 29</t>
  </si>
  <si>
    <t>2502094213-3</t>
  </si>
  <si>
    <t>25063447</t>
  </si>
  <si>
    <t>TONINA 30</t>
  </si>
  <si>
    <t>2502094313-3</t>
  </si>
  <si>
    <t>TONINA 31</t>
  </si>
  <si>
    <t>2502094413-6</t>
  </si>
  <si>
    <t>25063066</t>
  </si>
  <si>
    <t>TONINA 32</t>
  </si>
  <si>
    <t>2502094513-2</t>
  </si>
  <si>
    <t>25078058</t>
  </si>
  <si>
    <t>TONINA 33</t>
  </si>
  <si>
    <t>2502094613-1</t>
  </si>
  <si>
    <t>25063371</t>
  </si>
  <si>
    <t>TONINA 34</t>
  </si>
  <si>
    <t>2502094713-4</t>
  </si>
  <si>
    <t>25063512</t>
  </si>
  <si>
    <t>TONINA 35</t>
  </si>
  <si>
    <t>2502094813-8</t>
  </si>
  <si>
    <t>25078064</t>
  </si>
  <si>
    <t>TONINA 36</t>
  </si>
  <si>
    <t>2502094913-8</t>
  </si>
  <si>
    <t>25027376</t>
  </si>
  <si>
    <t>TONINA 37</t>
  </si>
  <si>
    <t>2502095013-4</t>
  </si>
  <si>
    <t>25063074</t>
  </si>
  <si>
    <t>TONINA 38</t>
  </si>
  <si>
    <t>2502095113-3</t>
  </si>
  <si>
    <t>25027463</t>
  </si>
  <si>
    <t>TONINA 39</t>
  </si>
  <si>
    <t>2502095213-6</t>
  </si>
  <si>
    <t>25063025</t>
  </si>
  <si>
    <t>TONINA 40</t>
  </si>
  <si>
    <t>2502095313-9</t>
  </si>
  <si>
    <t>25063009</t>
  </si>
  <si>
    <t>TONINA 41</t>
  </si>
  <si>
    <t>2502095413-2</t>
  </si>
  <si>
    <t>25063165</t>
  </si>
  <si>
    <t>TONINA 42</t>
  </si>
  <si>
    <t>2502095513-8</t>
  </si>
  <si>
    <t>25062969</t>
  </si>
  <si>
    <t>TONINA 43</t>
  </si>
  <si>
    <t>2502095613-4</t>
  </si>
  <si>
    <t>25027434</t>
  </si>
  <si>
    <t>TONINA 44</t>
  </si>
  <si>
    <t>2502095713-8</t>
  </si>
  <si>
    <t>25063157</t>
  </si>
  <si>
    <t>TONINA 45</t>
  </si>
  <si>
    <t>2502095813-9</t>
  </si>
  <si>
    <t>25063017</t>
  </si>
  <si>
    <t>TONINA 46</t>
  </si>
  <si>
    <t>2502095913-9</t>
  </si>
  <si>
    <t>25062985</t>
  </si>
  <si>
    <t>TONINA 47</t>
  </si>
  <si>
    <t>2502096013-9</t>
  </si>
  <si>
    <t>25063488</t>
  </si>
  <si>
    <t>TONINA 48</t>
  </si>
  <si>
    <t>2502096113-2</t>
  </si>
  <si>
    <t>25077876</t>
  </si>
  <si>
    <t>TONINA 49</t>
  </si>
  <si>
    <t>2502096213-3</t>
  </si>
  <si>
    <t>25077736</t>
  </si>
  <si>
    <t>TONINA 50</t>
  </si>
  <si>
    <t>2502096313-5</t>
  </si>
  <si>
    <t>12504983252</t>
  </si>
  <si>
    <t>25300351</t>
  </si>
  <si>
    <t>C.I.M. #07</t>
  </si>
  <si>
    <t>2504139113-4</t>
  </si>
  <si>
    <t>25300369</t>
  </si>
  <si>
    <t>C.I.M. #08</t>
  </si>
  <si>
    <t>2504139213-9</t>
  </si>
  <si>
    <t>25013236</t>
  </si>
  <si>
    <t>C.I.M. #09</t>
  </si>
  <si>
    <t>2504139313-6</t>
  </si>
  <si>
    <t>25050659</t>
  </si>
  <si>
    <t>C.I.M. #10</t>
  </si>
  <si>
    <t>2504139413-3</t>
  </si>
  <si>
    <t>25050634</t>
  </si>
  <si>
    <t>C.I.M. #11</t>
  </si>
  <si>
    <t>2504139513-5</t>
  </si>
  <si>
    <t>25013251</t>
  </si>
  <si>
    <t>C.I.M. #12</t>
  </si>
  <si>
    <t>2504139613-7</t>
  </si>
  <si>
    <t>12504999366</t>
  </si>
  <si>
    <t>25050618</t>
  </si>
  <si>
    <t>C.I.M. #05</t>
  </si>
  <si>
    <t>2504138913-9</t>
  </si>
  <si>
    <t>25050600</t>
  </si>
  <si>
    <t>C.I.M. #06</t>
  </si>
  <si>
    <t>2504139013-4</t>
  </si>
  <si>
    <t>126039999412</t>
  </si>
  <si>
    <t>26042408</t>
  </si>
  <si>
    <t>C. ABIGAI</t>
  </si>
  <si>
    <t>2601202113-2</t>
  </si>
  <si>
    <t>11801083281-5</t>
  </si>
  <si>
    <t>18027870</t>
  </si>
  <si>
    <t>ISAMAR</t>
  </si>
  <si>
    <t>1801566613-9</t>
  </si>
  <si>
    <t>12506483245</t>
  </si>
  <si>
    <t>25260001</t>
  </si>
  <si>
    <t>RODOLFO ARTURO 1</t>
  </si>
  <si>
    <t>2502680413-2</t>
  </si>
  <si>
    <t>25260019</t>
  </si>
  <si>
    <t>RODOLFO ARTURO 2</t>
  </si>
  <si>
    <t>2502680613-2</t>
  </si>
  <si>
    <t>25260027</t>
  </si>
  <si>
    <t>RODOLFO ARTURO 3</t>
  </si>
  <si>
    <t>2502680713-9</t>
  </si>
  <si>
    <t>120032993364</t>
  </si>
  <si>
    <t>20032371</t>
  </si>
  <si>
    <t>3 DE ABRIL  II</t>
  </si>
  <si>
    <t>20020794133</t>
  </si>
  <si>
    <t>JURAMENTO DE JEHOVÁ</t>
  </si>
  <si>
    <t>118028832108</t>
  </si>
  <si>
    <t>18029017</t>
  </si>
  <si>
    <t>1801491613-8</t>
  </si>
  <si>
    <t>18006593</t>
  </si>
  <si>
    <t>NANCY</t>
  </si>
  <si>
    <t>1801239613-3</t>
  </si>
  <si>
    <t>18006585</t>
  </si>
  <si>
    <t>1801236513-9</t>
  </si>
  <si>
    <t>102071999110</t>
  </si>
  <si>
    <t>02033801</t>
  </si>
  <si>
    <t>ISLAS DEL GOLFO V</t>
  </si>
  <si>
    <t>0202106213-7</t>
  </si>
  <si>
    <t>12506483271</t>
  </si>
  <si>
    <t>25110305</t>
  </si>
  <si>
    <t>LOS CHICHIRIGOTES 1</t>
  </si>
  <si>
    <t>2502650913-4</t>
  </si>
  <si>
    <t>25110313</t>
  </si>
  <si>
    <t>LOS CHICHIRIGOTES 2</t>
  </si>
  <si>
    <t>2502651013-5</t>
  </si>
  <si>
    <t>25110321</t>
  </si>
  <si>
    <t>LOS CHICHIRIGOTES 3</t>
  </si>
  <si>
    <t>2502651113-9</t>
  </si>
  <si>
    <t>25110339</t>
  </si>
  <si>
    <t>LOS CHICHIRIGOTES 4</t>
  </si>
  <si>
    <t>2502651213-5</t>
  </si>
  <si>
    <t>25110347</t>
  </si>
  <si>
    <t>LOS CHICHIRIGOTES 5</t>
  </si>
  <si>
    <t>2502651313-4</t>
  </si>
  <si>
    <t>25110354</t>
  </si>
  <si>
    <t>LOS CHICHIRIGOTES 6</t>
  </si>
  <si>
    <t>2502651413-8</t>
  </si>
  <si>
    <t>25110362</t>
  </si>
  <si>
    <t>LOS CHICHIRIGOTES 7</t>
  </si>
  <si>
    <t>2502651513-3</t>
  </si>
  <si>
    <t>25110370</t>
  </si>
  <si>
    <t>LOS CHICHIRIGOTES 8</t>
  </si>
  <si>
    <t>2502651613-3</t>
  </si>
  <si>
    <t>126112024001</t>
  </si>
  <si>
    <t>26112854</t>
  </si>
  <si>
    <t>LOS REZAGADOS I</t>
  </si>
  <si>
    <t>2602135213-5</t>
  </si>
  <si>
    <t>26112862</t>
  </si>
  <si>
    <t>LOS REZAGADOS II</t>
  </si>
  <si>
    <t>2602150813-3</t>
  </si>
  <si>
    <t>102063728034</t>
  </si>
  <si>
    <t>02028132</t>
  </si>
  <si>
    <t>PESCADORES  5</t>
  </si>
  <si>
    <t>0202109513-4</t>
  </si>
  <si>
    <t>02028181</t>
  </si>
  <si>
    <t>PESCADORES 10</t>
  </si>
  <si>
    <t>0202110013-9</t>
  </si>
  <si>
    <t>02028207</t>
  </si>
  <si>
    <t>PESCADORES 12</t>
  </si>
  <si>
    <t>0202110213-6</t>
  </si>
  <si>
    <t>02028215</t>
  </si>
  <si>
    <t>PESCADORES 13</t>
  </si>
  <si>
    <t>0202110313-3</t>
  </si>
  <si>
    <t>02028124</t>
  </si>
  <si>
    <t>PESCADORES 4</t>
  </si>
  <si>
    <t>0202109413-5</t>
  </si>
  <si>
    <t>02028140</t>
  </si>
  <si>
    <t>0202109613-3</t>
  </si>
  <si>
    <t>02028165</t>
  </si>
  <si>
    <t>0202109813-2</t>
  </si>
  <si>
    <t>1020303090190</t>
  </si>
  <si>
    <t>02026813</t>
  </si>
  <si>
    <t>ARENAS 01</t>
  </si>
  <si>
    <t>0201365913-2</t>
  </si>
  <si>
    <t>02026821</t>
  </si>
  <si>
    <t>ARENAS 02</t>
  </si>
  <si>
    <t>0201366013-5</t>
  </si>
  <si>
    <t>02026839</t>
  </si>
  <si>
    <t>ARENAS 03</t>
  </si>
  <si>
    <t>0201360813-4</t>
  </si>
  <si>
    <t>02026847</t>
  </si>
  <si>
    <t>ARENAS 04</t>
  </si>
  <si>
    <t>0201360913-3</t>
  </si>
  <si>
    <t>02026854</t>
  </si>
  <si>
    <t>ARENAS 05</t>
  </si>
  <si>
    <t>0201361013-2</t>
  </si>
  <si>
    <t>11804017520</t>
  </si>
  <si>
    <t>18024869</t>
  </si>
  <si>
    <t>EL EJIDAL</t>
  </si>
  <si>
    <t>1801167113-3</t>
  </si>
  <si>
    <t>18024851</t>
  </si>
  <si>
    <t>LA BALLENA</t>
  </si>
  <si>
    <t>1801168013-8</t>
  </si>
  <si>
    <t>18015057</t>
  </si>
  <si>
    <t>1801165713-9</t>
  </si>
  <si>
    <t>18015065</t>
  </si>
  <si>
    <t>LA TASAJO</t>
  </si>
  <si>
    <t>1801167813-8</t>
  </si>
  <si>
    <t>114019993120</t>
  </si>
  <si>
    <t>14034489</t>
  </si>
  <si>
    <t>ARENAS DEL MAR II</t>
  </si>
  <si>
    <t>1401304013-7</t>
  </si>
  <si>
    <t>14034497</t>
  </si>
  <si>
    <t>ARENAS DEL MAR III</t>
  </si>
  <si>
    <t>1401304713-3</t>
  </si>
  <si>
    <t>1260021998041</t>
  </si>
  <si>
    <t>26044115</t>
  </si>
  <si>
    <t>COBANEROS  I</t>
  </si>
  <si>
    <t>2603230213-4</t>
  </si>
  <si>
    <t>26044123</t>
  </si>
  <si>
    <t>COBANEROS  II</t>
  </si>
  <si>
    <t>2603230313-7</t>
  </si>
  <si>
    <t>26044131</t>
  </si>
  <si>
    <t>COBANEROS  III</t>
  </si>
  <si>
    <t>2603230413-6</t>
  </si>
  <si>
    <t>1.840</t>
  </si>
  <si>
    <t>26044149</t>
  </si>
  <si>
    <t>COBANEROS  IV</t>
  </si>
  <si>
    <t>2603230513-6</t>
  </si>
  <si>
    <t>26044156</t>
  </si>
  <si>
    <t>COBANEROS  V</t>
  </si>
  <si>
    <t>2603230613-3</t>
  </si>
  <si>
    <t>26044164</t>
  </si>
  <si>
    <t>COBANEROS  VI</t>
  </si>
  <si>
    <t>2603230713-4</t>
  </si>
  <si>
    <t>26044172</t>
  </si>
  <si>
    <t>COBANEROS  VII</t>
  </si>
  <si>
    <t>2603230813-7</t>
  </si>
  <si>
    <t>26044180</t>
  </si>
  <si>
    <t>COBANEROS  VIII</t>
  </si>
  <si>
    <t>2603230913-6</t>
  </si>
  <si>
    <t>26044198</t>
  </si>
  <si>
    <t>COBANEROS IX</t>
  </si>
  <si>
    <t>2603231013-6</t>
  </si>
  <si>
    <t>126112029010</t>
  </si>
  <si>
    <t>26036046</t>
  </si>
  <si>
    <t>LA MOJARRITA I</t>
  </si>
  <si>
    <t>2602128610-2</t>
  </si>
  <si>
    <t>26036053</t>
  </si>
  <si>
    <t>TECATE II</t>
  </si>
  <si>
    <t>2602124110-4</t>
  </si>
  <si>
    <t>126112998260</t>
  </si>
  <si>
    <t>26034744</t>
  </si>
  <si>
    <t>ADELA</t>
  </si>
  <si>
    <t>2602338813-3</t>
  </si>
  <si>
    <t>26034751</t>
  </si>
  <si>
    <t>EVA MARIA</t>
  </si>
  <si>
    <t>2602338613-8</t>
  </si>
  <si>
    <t>26034769</t>
  </si>
  <si>
    <t>KEYKO</t>
  </si>
  <si>
    <t>2602338413-2</t>
  </si>
  <si>
    <t>1020303090165</t>
  </si>
  <si>
    <t>CORONADO 1</t>
  </si>
  <si>
    <t>CORONADO 2</t>
  </si>
  <si>
    <t>1260961751869</t>
  </si>
  <si>
    <t>26090563</t>
  </si>
  <si>
    <t>MULACHEPTE # 1</t>
  </si>
  <si>
    <t>2603307413-1</t>
  </si>
  <si>
    <t>26090571</t>
  </si>
  <si>
    <t>MULACHEPTE # 2</t>
  </si>
  <si>
    <t>2603307513-3</t>
  </si>
  <si>
    <t>102063999113</t>
  </si>
  <si>
    <t>3260215010017</t>
  </si>
  <si>
    <t>26046466</t>
  </si>
  <si>
    <t>OVIACHIC # 1</t>
  </si>
  <si>
    <t>2603256113-4</t>
  </si>
  <si>
    <t>26046474</t>
  </si>
  <si>
    <t>OVIACHIC # 2</t>
  </si>
  <si>
    <t>2603256213-5</t>
  </si>
  <si>
    <t>26046482</t>
  </si>
  <si>
    <t>OVIACHIC # 3</t>
  </si>
  <si>
    <t>2603256313-7</t>
  </si>
  <si>
    <t>26046490</t>
  </si>
  <si>
    <t>OVIACHIC # 4</t>
  </si>
  <si>
    <t>2603256413-3</t>
  </si>
  <si>
    <t>26046508</t>
  </si>
  <si>
    <t>OVIACHIC # 5</t>
  </si>
  <si>
    <t>2603256513-6</t>
  </si>
  <si>
    <t>26046516</t>
  </si>
  <si>
    <t>OVIACHIC # 6</t>
  </si>
  <si>
    <t>2603256613-3</t>
  </si>
  <si>
    <t>26046524</t>
  </si>
  <si>
    <t>OVIACHIC # 7</t>
  </si>
  <si>
    <t>2603256713-1</t>
  </si>
  <si>
    <t>26046532</t>
  </si>
  <si>
    <t>OVIACHIC # 8</t>
  </si>
  <si>
    <t>2603256813-7</t>
  </si>
  <si>
    <t>26046540</t>
  </si>
  <si>
    <t>OVIACHIC # 9</t>
  </si>
  <si>
    <t>2603256913-6</t>
  </si>
  <si>
    <t>26046748</t>
  </si>
  <si>
    <t>OVIACHIC #10</t>
  </si>
  <si>
    <t>2603257013-3</t>
  </si>
  <si>
    <t>26047068</t>
  </si>
  <si>
    <t>OVIACHIC #11</t>
  </si>
  <si>
    <t>2603295713-8</t>
  </si>
  <si>
    <t>26047076</t>
  </si>
  <si>
    <t>OVIACHIC #12</t>
  </si>
  <si>
    <t>2603295813-3</t>
  </si>
  <si>
    <t>26047084</t>
  </si>
  <si>
    <t>OVIACHIC #13</t>
  </si>
  <si>
    <t>2603295913-3</t>
  </si>
  <si>
    <t>26047092</t>
  </si>
  <si>
    <t>OVIACHIC #14</t>
  </si>
  <si>
    <t>2603296013-2</t>
  </si>
  <si>
    <t>26047100</t>
  </si>
  <si>
    <t>OVIACHIC #15</t>
  </si>
  <si>
    <t>2603296113-0</t>
  </si>
  <si>
    <t>26047308</t>
  </si>
  <si>
    <t>OVIACHIC #16</t>
  </si>
  <si>
    <t>2603296213-4</t>
  </si>
  <si>
    <t>26047316</t>
  </si>
  <si>
    <t>OVIACHIC #17</t>
  </si>
  <si>
    <t>2603296313-7</t>
  </si>
  <si>
    <t>26047324</t>
  </si>
  <si>
    <t>OVIACHIC #18</t>
  </si>
  <si>
    <t>2603296413-8</t>
  </si>
  <si>
    <t>26047332</t>
  </si>
  <si>
    <t>OVIACHIC #19</t>
  </si>
  <si>
    <t>2603296513-6</t>
  </si>
  <si>
    <t>26047340</t>
  </si>
  <si>
    <t>OVIACHIC #20</t>
  </si>
  <si>
    <t>2603296613-3</t>
  </si>
  <si>
    <t>26047548</t>
  </si>
  <si>
    <t>OVIACHIC #21</t>
  </si>
  <si>
    <t>2603340213-6</t>
  </si>
  <si>
    <t>26040386</t>
  </si>
  <si>
    <t>OVIACHIC #22</t>
  </si>
  <si>
    <t>2603340313-5</t>
  </si>
  <si>
    <t>26040418</t>
  </si>
  <si>
    <t>OVIACHIC #23</t>
  </si>
  <si>
    <t>2603340413-3</t>
  </si>
  <si>
    <t>26040426</t>
  </si>
  <si>
    <t>OVIACHIC #24</t>
  </si>
  <si>
    <t>2603357713-1</t>
  </si>
  <si>
    <t>3260215010121</t>
  </si>
  <si>
    <t>26024398</t>
  </si>
  <si>
    <t>CO 1</t>
  </si>
  <si>
    <t>2603358713-8</t>
  </si>
  <si>
    <t>26024406</t>
  </si>
  <si>
    <t>CO 2</t>
  </si>
  <si>
    <t>2603358813-6</t>
  </si>
  <si>
    <t>26024638</t>
  </si>
  <si>
    <t>CO 3</t>
  </si>
  <si>
    <t>2603358913-6</t>
  </si>
  <si>
    <t>26024646</t>
  </si>
  <si>
    <t>CO 4</t>
  </si>
  <si>
    <t>2603359013-8</t>
  </si>
  <si>
    <t>26026054</t>
  </si>
  <si>
    <t>CO 5</t>
  </si>
  <si>
    <t>2603359113-1</t>
  </si>
  <si>
    <t>26026484</t>
  </si>
  <si>
    <t>CO 6</t>
  </si>
  <si>
    <t>2603359213-2</t>
  </si>
  <si>
    <t>26026500</t>
  </si>
  <si>
    <t>CO 7</t>
  </si>
  <si>
    <t>2603359313-4</t>
  </si>
  <si>
    <t>26026658</t>
  </si>
  <si>
    <t>CO 8</t>
  </si>
  <si>
    <t>2603359413-9</t>
  </si>
  <si>
    <t>26026666</t>
  </si>
  <si>
    <t>CO 9</t>
  </si>
  <si>
    <t>2603359513-3</t>
  </si>
  <si>
    <t>26026674</t>
  </si>
  <si>
    <t>CO10</t>
  </si>
  <si>
    <t>2603359613-9</t>
  </si>
  <si>
    <t>120057384001</t>
  </si>
  <si>
    <t>20030607</t>
  </si>
  <si>
    <t>CAIMAN</t>
  </si>
  <si>
    <t>2003154513-0</t>
  </si>
  <si>
    <t>20030615</t>
  </si>
  <si>
    <t>EL TRIUNFO</t>
  </si>
  <si>
    <t>2003154413-7</t>
  </si>
  <si>
    <t>20030599</t>
  </si>
  <si>
    <t>TRIBILIN</t>
  </si>
  <si>
    <t>2003154713-5</t>
  </si>
  <si>
    <t>120057994011</t>
  </si>
  <si>
    <t>3260215010131</t>
  </si>
  <si>
    <t>26040458</t>
  </si>
  <si>
    <t>OVI 1</t>
  </si>
  <si>
    <t>26033582133</t>
  </si>
  <si>
    <t>26040466</t>
  </si>
  <si>
    <t>OVI 2</t>
  </si>
  <si>
    <t>26033583135</t>
  </si>
  <si>
    <t>26040474</t>
  </si>
  <si>
    <t>OVI 3</t>
  </si>
  <si>
    <t>26033584131</t>
  </si>
  <si>
    <t>26040482</t>
  </si>
  <si>
    <t>OVI 4</t>
  </si>
  <si>
    <t>26033585134</t>
  </si>
  <si>
    <t>11804417528</t>
  </si>
  <si>
    <t>18032367</t>
  </si>
  <si>
    <t>ESTERITO</t>
  </si>
  <si>
    <t>1801762413-0</t>
  </si>
  <si>
    <t>18032375</t>
  </si>
  <si>
    <t>LA DORA</t>
  </si>
  <si>
    <t>1801725913-3</t>
  </si>
  <si>
    <t>18032383</t>
  </si>
  <si>
    <t>1801725713-8</t>
  </si>
  <si>
    <t>18032391</t>
  </si>
  <si>
    <t>1801726013-3</t>
  </si>
  <si>
    <t>18032409</t>
  </si>
  <si>
    <t>1801762513-7</t>
  </si>
  <si>
    <t>18032417</t>
  </si>
  <si>
    <t>MERLY</t>
  </si>
  <si>
    <t>1801725813-3</t>
  </si>
  <si>
    <t>12506483234</t>
  </si>
  <si>
    <t>25260167</t>
  </si>
  <si>
    <t>SOLANGEL 1</t>
  </si>
  <si>
    <t>2502678813-8</t>
  </si>
  <si>
    <t>25260175</t>
  </si>
  <si>
    <t>SOLANGEL 2</t>
  </si>
  <si>
    <t>2502678913-8</t>
  </si>
  <si>
    <t>25260183</t>
  </si>
  <si>
    <t>SOLANGEL 3</t>
  </si>
  <si>
    <t>2502679013-8</t>
  </si>
  <si>
    <t>120040993367</t>
  </si>
  <si>
    <t>20030318</t>
  </si>
  <si>
    <t>DE LOS ANGELES</t>
  </si>
  <si>
    <t>20020799138</t>
  </si>
  <si>
    <t>20030326</t>
  </si>
  <si>
    <t>20020798138</t>
  </si>
  <si>
    <t>125056337193-1</t>
  </si>
  <si>
    <t>25230434</t>
  </si>
  <si>
    <t>FRL 44</t>
  </si>
  <si>
    <t>2501685613-8</t>
  </si>
  <si>
    <t>25230467</t>
  </si>
  <si>
    <t>FRL 48</t>
  </si>
  <si>
    <t>2501686013-1</t>
  </si>
  <si>
    <t>120032993368</t>
  </si>
  <si>
    <t>330015194041</t>
  </si>
  <si>
    <t>30110720</t>
  </si>
  <si>
    <t>3002841013-3</t>
  </si>
  <si>
    <t>10203037121</t>
  </si>
  <si>
    <t>02008720</t>
  </si>
  <si>
    <t>02022481</t>
  </si>
  <si>
    <t>CATARINA V</t>
  </si>
  <si>
    <t>0201233310-7</t>
  </si>
  <si>
    <t>02033728</t>
  </si>
  <si>
    <t>CATARINA X</t>
  </si>
  <si>
    <t>0201410913-3</t>
  </si>
  <si>
    <t>02033766</t>
  </si>
  <si>
    <t>0201341813-9</t>
  </si>
  <si>
    <t>02030534</t>
  </si>
  <si>
    <t>11802883226-3</t>
  </si>
  <si>
    <t>18024984</t>
  </si>
  <si>
    <t>KARELLY 1</t>
  </si>
  <si>
    <t>1801652713-7</t>
  </si>
  <si>
    <t>11807783268</t>
  </si>
  <si>
    <t>18006445</t>
  </si>
  <si>
    <t>1801232413-3</t>
  </si>
  <si>
    <t>18006452</t>
  </si>
  <si>
    <t>1801232513-2</t>
  </si>
  <si>
    <t>18006437</t>
  </si>
  <si>
    <t>1801232313-3</t>
  </si>
  <si>
    <t>18006429</t>
  </si>
  <si>
    <t>1801232213-6</t>
  </si>
  <si>
    <t>227037384416</t>
  </si>
  <si>
    <t>27069723</t>
  </si>
  <si>
    <t>2702562413-9</t>
  </si>
  <si>
    <t>27069731</t>
  </si>
  <si>
    <t>EL ROBALITO</t>
  </si>
  <si>
    <t>2702562513-2</t>
  </si>
  <si>
    <t>27069715</t>
  </si>
  <si>
    <t>LA GUABINA</t>
  </si>
  <si>
    <t>2702562313-3</t>
  </si>
  <si>
    <t>27069707</t>
  </si>
  <si>
    <t>LA PIGUA</t>
  </si>
  <si>
    <t>2702562613-1</t>
  </si>
  <si>
    <t>12611220711</t>
  </si>
  <si>
    <t>26112326</t>
  </si>
  <si>
    <t>PACO I</t>
  </si>
  <si>
    <t>2602121813-8</t>
  </si>
  <si>
    <t>12505683288</t>
  </si>
  <si>
    <t>25122094</t>
  </si>
  <si>
    <t>FRANJAMAR I</t>
  </si>
  <si>
    <t>2502681513-1</t>
  </si>
  <si>
    <t>25122102</t>
  </si>
  <si>
    <t>FRANJAMAR II</t>
  </si>
  <si>
    <t>2502681613-0</t>
  </si>
  <si>
    <t>25122110</t>
  </si>
  <si>
    <t>FRANJAMAR III</t>
  </si>
  <si>
    <t>2502681713-1</t>
  </si>
  <si>
    <t>25122128</t>
  </si>
  <si>
    <t>FRANJAMAR IV</t>
  </si>
  <si>
    <t>2502665913-6</t>
  </si>
  <si>
    <t>25122136</t>
  </si>
  <si>
    <t>FRANJAMAR V</t>
  </si>
  <si>
    <t>2502666013-6</t>
  </si>
  <si>
    <t>25122144</t>
  </si>
  <si>
    <t>FRANJAMAR VI</t>
  </si>
  <si>
    <t>2502666113-2</t>
  </si>
  <si>
    <t>125056337193</t>
  </si>
  <si>
    <t>25122276</t>
  </si>
  <si>
    <t>CARREON 10</t>
  </si>
  <si>
    <t>2501435413-3</t>
  </si>
  <si>
    <t>25122268</t>
  </si>
  <si>
    <t>CARREON 18</t>
  </si>
  <si>
    <t>2501538813-8</t>
  </si>
  <si>
    <t>25122243</t>
  </si>
  <si>
    <t>CARREON 2</t>
  </si>
  <si>
    <t>2501292913-8</t>
  </si>
  <si>
    <t>25122284</t>
  </si>
  <si>
    <t>CARREON 28</t>
  </si>
  <si>
    <t>2501292813-9</t>
  </si>
  <si>
    <t>1020303710010</t>
  </si>
  <si>
    <t>02004547</t>
  </si>
  <si>
    <t>BRUJA</t>
  </si>
  <si>
    <t>0201029813-2</t>
  </si>
  <si>
    <t>02016756</t>
  </si>
  <si>
    <t>0201030113-6</t>
  </si>
  <si>
    <t>02001071</t>
  </si>
  <si>
    <t>QUETA</t>
  </si>
  <si>
    <t>0201029713-4</t>
  </si>
  <si>
    <t>11801083281-8</t>
  </si>
  <si>
    <t>2280199931</t>
  </si>
  <si>
    <t>28042984</t>
  </si>
  <si>
    <t>2803119010-8</t>
  </si>
  <si>
    <t>28042992</t>
  </si>
  <si>
    <t>LUPITA IV</t>
  </si>
  <si>
    <t>2805085513-3</t>
  </si>
  <si>
    <t>28043032</t>
  </si>
  <si>
    <t>LUPITA IX</t>
  </si>
  <si>
    <t>2805086013-3</t>
  </si>
  <si>
    <t>28043008</t>
  </si>
  <si>
    <t>LUPITA V</t>
  </si>
  <si>
    <t>2805085613-9</t>
  </si>
  <si>
    <t>28043040</t>
  </si>
  <si>
    <t>LUPITA VI</t>
  </si>
  <si>
    <t>2805085713-8</t>
  </si>
  <si>
    <t>28043016</t>
  </si>
  <si>
    <t>LUPITA VII</t>
  </si>
  <si>
    <t>2805085813-6</t>
  </si>
  <si>
    <t>28043024</t>
  </si>
  <si>
    <t>LUPITA VIII</t>
  </si>
  <si>
    <t>2805085913-6</t>
  </si>
  <si>
    <t>2280198321</t>
  </si>
  <si>
    <t>125080993407</t>
  </si>
  <si>
    <t>25142456</t>
  </si>
  <si>
    <t>LOLIS</t>
  </si>
  <si>
    <t>25033002135</t>
  </si>
  <si>
    <t>1260391752473</t>
  </si>
  <si>
    <t>1260391752206</t>
  </si>
  <si>
    <t>26020859</t>
  </si>
  <si>
    <t>MARIANA G</t>
  </si>
  <si>
    <t>2601221413-4</t>
  </si>
  <si>
    <t>1260391752203</t>
  </si>
  <si>
    <t>26020867</t>
  </si>
  <si>
    <t>DARLENE</t>
  </si>
  <si>
    <t>2601108513-7</t>
  </si>
  <si>
    <t>1260391752200</t>
  </si>
  <si>
    <t>26020891</t>
  </si>
  <si>
    <t>GÜERO VETA IV</t>
  </si>
  <si>
    <t>2601155313-5</t>
  </si>
  <si>
    <t>11807783276</t>
  </si>
  <si>
    <t>18027938</t>
  </si>
  <si>
    <t>DON CHANO I</t>
  </si>
  <si>
    <t>1802160013-5</t>
  </si>
  <si>
    <t>1020303090210</t>
  </si>
  <si>
    <t>103111167209</t>
  </si>
  <si>
    <t>0303842-9</t>
  </si>
  <si>
    <t>0303217913-3</t>
  </si>
  <si>
    <t>1020309930690</t>
  </si>
  <si>
    <t>02023331</t>
  </si>
  <si>
    <t>PERLA I</t>
  </si>
  <si>
    <t>0201309513-4</t>
  </si>
  <si>
    <t>02023349</t>
  </si>
  <si>
    <t>PERLA II</t>
  </si>
  <si>
    <t>0201309613-3</t>
  </si>
  <si>
    <t>02029494</t>
  </si>
  <si>
    <t>PERLA III</t>
  </si>
  <si>
    <t>0201408213-6</t>
  </si>
  <si>
    <t>02029502</t>
  </si>
  <si>
    <t>PERLA IV</t>
  </si>
  <si>
    <t>0201408313-3</t>
  </si>
  <si>
    <t>1020308320433</t>
  </si>
  <si>
    <t>126096998267</t>
  </si>
  <si>
    <t>26095810</t>
  </si>
  <si>
    <t>CMQ 1</t>
  </si>
  <si>
    <t>2602529013-3</t>
  </si>
  <si>
    <t>26096354</t>
  </si>
  <si>
    <t>CMQ 2</t>
  </si>
  <si>
    <t>2602529113-2</t>
  </si>
  <si>
    <t>26096362</t>
  </si>
  <si>
    <t>CMQ 3</t>
  </si>
  <si>
    <t>2602529213-5</t>
  </si>
  <si>
    <t>126112998266</t>
  </si>
  <si>
    <t>26031674</t>
  </si>
  <si>
    <t>2602396513-6</t>
  </si>
  <si>
    <t>1260391752208</t>
  </si>
  <si>
    <t>26020834</t>
  </si>
  <si>
    <t>2601155413-8</t>
  </si>
  <si>
    <t>1260391752201</t>
  </si>
  <si>
    <t>26020875</t>
  </si>
  <si>
    <t>REYNA DEL MAR</t>
  </si>
  <si>
    <t>2601155013-3</t>
  </si>
  <si>
    <t>1260391752202</t>
  </si>
  <si>
    <t>26020883</t>
  </si>
  <si>
    <t>IMELDA II</t>
  </si>
  <si>
    <t>2601136613-1</t>
  </si>
  <si>
    <t>1260391752205</t>
  </si>
  <si>
    <t>26020826</t>
  </si>
  <si>
    <t>GÜERO VETA VIII</t>
  </si>
  <si>
    <t>2601221713-3</t>
  </si>
  <si>
    <t>1250569931834</t>
  </si>
  <si>
    <t>25125469</t>
  </si>
  <si>
    <t>BRITANIA</t>
  </si>
  <si>
    <t>2501475513-9</t>
  </si>
  <si>
    <t>25125485</t>
  </si>
  <si>
    <t>CHAPA 2</t>
  </si>
  <si>
    <t>2501302113-5</t>
  </si>
  <si>
    <t>25125477</t>
  </si>
  <si>
    <t>LLUVIA II</t>
  </si>
  <si>
    <t>2501475013-5</t>
  </si>
  <si>
    <t>1250569931834-1</t>
  </si>
  <si>
    <t>25230137</t>
  </si>
  <si>
    <t>CHUMARIN 1</t>
  </si>
  <si>
    <t>25019000134</t>
  </si>
  <si>
    <t>102030309225</t>
  </si>
  <si>
    <t>102030310162</t>
  </si>
  <si>
    <t>1020309930845</t>
  </si>
  <si>
    <t>02031276</t>
  </si>
  <si>
    <t>PANIAGUA I</t>
  </si>
  <si>
    <t>0201414013-7</t>
  </si>
  <si>
    <t>02031284</t>
  </si>
  <si>
    <t>PANIAGUA II</t>
  </si>
  <si>
    <t>0201414113-8</t>
  </si>
  <si>
    <t>02031292</t>
  </si>
  <si>
    <t>PANIAGUA III</t>
  </si>
  <si>
    <t>0201414213-7</t>
  </si>
  <si>
    <t>1260139931337</t>
  </si>
  <si>
    <t>26079327</t>
  </si>
  <si>
    <t>DESIERTO I</t>
  </si>
  <si>
    <t>2601285113-4</t>
  </si>
  <si>
    <t>26079335</t>
  </si>
  <si>
    <t>DESIERTO II</t>
  </si>
  <si>
    <t>2601285013-3</t>
  </si>
  <si>
    <t>103111167208</t>
  </si>
  <si>
    <t>03038122</t>
  </si>
  <si>
    <t>GAELITO</t>
  </si>
  <si>
    <t>0303168910-8</t>
  </si>
  <si>
    <t>125031994132</t>
  </si>
  <si>
    <t>25140369</t>
  </si>
  <si>
    <t>GUARI  IX</t>
  </si>
  <si>
    <t>25014893139</t>
  </si>
  <si>
    <t>25140328</t>
  </si>
  <si>
    <t>GUARI  V</t>
  </si>
  <si>
    <t>25014889136</t>
  </si>
  <si>
    <t>25140336</t>
  </si>
  <si>
    <t>GUARI  VI</t>
  </si>
  <si>
    <t>25014890136</t>
  </si>
  <si>
    <t>25140344</t>
  </si>
  <si>
    <t>GUARI  VII</t>
  </si>
  <si>
    <t>25014891133</t>
  </si>
  <si>
    <t>25140351</t>
  </si>
  <si>
    <t>GUARI  VIII</t>
  </si>
  <si>
    <t>25014892133</t>
  </si>
  <si>
    <t>25140377</t>
  </si>
  <si>
    <t>GUARI  X</t>
  </si>
  <si>
    <t>25014894133</t>
  </si>
  <si>
    <t>25140385</t>
  </si>
  <si>
    <t>GUARI  XI</t>
  </si>
  <si>
    <t>25014895139</t>
  </si>
  <si>
    <t>25140393</t>
  </si>
  <si>
    <t>GUARI  XII</t>
  </si>
  <si>
    <t>25014896133</t>
  </si>
  <si>
    <t>25140401</t>
  </si>
  <si>
    <t>GUARI  XIII</t>
  </si>
  <si>
    <t>25014897133</t>
  </si>
  <si>
    <t>25140419</t>
  </si>
  <si>
    <t>GUARI  XIV</t>
  </si>
  <si>
    <t>25014898136</t>
  </si>
  <si>
    <t>25140286</t>
  </si>
  <si>
    <t>GUARI I</t>
  </si>
  <si>
    <t>25014885139</t>
  </si>
  <si>
    <t>25140294</t>
  </si>
  <si>
    <t>GUARI II</t>
  </si>
  <si>
    <t>25014886133</t>
  </si>
  <si>
    <t>25140302</t>
  </si>
  <si>
    <t>GUARI III</t>
  </si>
  <si>
    <t>25014887133</t>
  </si>
  <si>
    <t>25140310</t>
  </si>
  <si>
    <t>GUARI IV</t>
  </si>
  <si>
    <t>25014888136</t>
  </si>
  <si>
    <t>126047998263</t>
  </si>
  <si>
    <t>26041275</t>
  </si>
  <si>
    <t>HUCAI I</t>
  </si>
  <si>
    <t>2602538113-2</t>
  </si>
  <si>
    <t>26041283</t>
  </si>
  <si>
    <t>HUCAI II</t>
  </si>
  <si>
    <t>2602538213-9</t>
  </si>
  <si>
    <t>26041291</t>
  </si>
  <si>
    <t>HUCAI III</t>
  </si>
  <si>
    <t>2602538313-3</t>
  </si>
  <si>
    <t>126047998062</t>
  </si>
  <si>
    <t>26042077</t>
  </si>
  <si>
    <t>FRUMAR</t>
  </si>
  <si>
    <t>26025464139</t>
  </si>
  <si>
    <t>126047998062-1</t>
  </si>
  <si>
    <t>26042134</t>
  </si>
  <si>
    <t>VIGIA 1</t>
  </si>
  <si>
    <t>26025465132</t>
  </si>
  <si>
    <t>26042142</t>
  </si>
  <si>
    <t>VIGIA 2</t>
  </si>
  <si>
    <t>26025466131</t>
  </si>
  <si>
    <t>26042150</t>
  </si>
  <si>
    <t>VIGIA 3</t>
  </si>
  <si>
    <t>26025467137</t>
  </si>
  <si>
    <t>26042158</t>
  </si>
  <si>
    <t>VIGIA 4</t>
  </si>
  <si>
    <t>26025468138</t>
  </si>
  <si>
    <t>126047998062-2</t>
  </si>
  <si>
    <t>26042085</t>
  </si>
  <si>
    <t>CUADRITA 1</t>
  </si>
  <si>
    <t>26025458139</t>
  </si>
  <si>
    <t>26042093</t>
  </si>
  <si>
    <t>CUADRITA 2</t>
  </si>
  <si>
    <t>26025459138</t>
  </si>
  <si>
    <t>26042101</t>
  </si>
  <si>
    <t>CUADRITA 3</t>
  </si>
  <si>
    <t>26025460133</t>
  </si>
  <si>
    <t>26042109</t>
  </si>
  <si>
    <t>CUADRITA 4</t>
  </si>
  <si>
    <t>26025461131</t>
  </si>
  <si>
    <t>126096998057</t>
  </si>
  <si>
    <t>26100602</t>
  </si>
  <si>
    <t>AMO # 1</t>
  </si>
  <si>
    <t>2603353413-4</t>
  </si>
  <si>
    <t>26100610</t>
  </si>
  <si>
    <t>AMO # 2</t>
  </si>
  <si>
    <t>2603353513-5</t>
  </si>
  <si>
    <t>1260963370485</t>
  </si>
  <si>
    <t>26100784</t>
  </si>
  <si>
    <t>AMO # 5</t>
  </si>
  <si>
    <t>2603353813-5</t>
  </si>
  <si>
    <t>26100792</t>
  </si>
  <si>
    <t>AMO # 6</t>
  </si>
  <si>
    <t>2603353913-4</t>
  </si>
  <si>
    <t>26100800</t>
  </si>
  <si>
    <t>AMO # 7</t>
  </si>
  <si>
    <t>2603354013-5</t>
  </si>
  <si>
    <t>26101048</t>
  </si>
  <si>
    <t>AMO # 8</t>
  </si>
  <si>
    <t>2603354113-5</t>
  </si>
  <si>
    <t>26101352</t>
  </si>
  <si>
    <t>AMO # 9</t>
  </si>
  <si>
    <t>2603354213-4</t>
  </si>
  <si>
    <t>26101360</t>
  </si>
  <si>
    <t>AMO #10</t>
  </si>
  <si>
    <t>2603354313-4</t>
  </si>
  <si>
    <t>26101568</t>
  </si>
  <si>
    <t>AMO #11</t>
  </si>
  <si>
    <t>2603354413-5</t>
  </si>
  <si>
    <t>26101576</t>
  </si>
  <si>
    <t>AMO #12</t>
  </si>
  <si>
    <t>2603354513-3</t>
  </si>
  <si>
    <t>1020308320486</t>
  </si>
  <si>
    <t>02034254</t>
  </si>
  <si>
    <t>TITA II</t>
  </si>
  <si>
    <t>0201412113-8</t>
  </si>
  <si>
    <t>118069832100</t>
  </si>
  <si>
    <t>18028795</t>
  </si>
  <si>
    <t>COBRA  I</t>
  </si>
  <si>
    <t>1801756813-3</t>
  </si>
  <si>
    <t>18028803</t>
  </si>
  <si>
    <t>COBRA  II</t>
  </si>
  <si>
    <t>1801756913-3</t>
  </si>
  <si>
    <t>18028811</t>
  </si>
  <si>
    <t>COBRA  III</t>
  </si>
  <si>
    <t>1801757013-8</t>
  </si>
  <si>
    <t>18006361</t>
  </si>
  <si>
    <t>COBRA  IV</t>
  </si>
  <si>
    <t>1801229513-4</t>
  </si>
  <si>
    <t>18028829</t>
  </si>
  <si>
    <t>COBRA  V</t>
  </si>
  <si>
    <t>1801757113-6</t>
  </si>
  <si>
    <t>18028837</t>
  </si>
  <si>
    <t>COBRA  VI</t>
  </si>
  <si>
    <t>1801757213-8</t>
  </si>
  <si>
    <t>18028845</t>
  </si>
  <si>
    <t>COBRA  VII</t>
  </si>
  <si>
    <t>1801489013-3</t>
  </si>
  <si>
    <t>18006312</t>
  </si>
  <si>
    <t>COBRA  VIII</t>
  </si>
  <si>
    <t>1801229013-3</t>
  </si>
  <si>
    <t>18006320</t>
  </si>
  <si>
    <t>COBRA IX</t>
  </si>
  <si>
    <t>1801229113-3</t>
  </si>
  <si>
    <t>18006304</t>
  </si>
  <si>
    <t>COBRA X</t>
  </si>
  <si>
    <t>1801228913-9</t>
  </si>
  <si>
    <t>18028852</t>
  </si>
  <si>
    <t>COBRA XI</t>
  </si>
  <si>
    <t>1801757313-8</t>
  </si>
  <si>
    <t>18028860</t>
  </si>
  <si>
    <t>COBRA XII</t>
  </si>
  <si>
    <t>1801757413-6</t>
  </si>
  <si>
    <t>18028878</t>
  </si>
  <si>
    <t>COBRA XIII</t>
  </si>
  <si>
    <t>1801757513-8</t>
  </si>
  <si>
    <t>18028886</t>
  </si>
  <si>
    <t>COBRA XIV</t>
  </si>
  <si>
    <t>1801757613-8</t>
  </si>
  <si>
    <t>18028894</t>
  </si>
  <si>
    <t>COBRA XV</t>
  </si>
  <si>
    <t>1801757713-6</t>
  </si>
  <si>
    <t>18028902</t>
  </si>
  <si>
    <t>COBRA XVI</t>
  </si>
  <si>
    <t>1801758113-8</t>
  </si>
  <si>
    <t>18028910</t>
  </si>
  <si>
    <t>COBRA XVII</t>
  </si>
  <si>
    <t>1801757913-8</t>
  </si>
  <si>
    <t>10203037118</t>
  </si>
  <si>
    <t>02031896</t>
  </si>
  <si>
    <t>ISLA SAN GERONIMO IV</t>
  </si>
  <si>
    <t>0201418513-8</t>
  </si>
  <si>
    <t>02031904</t>
  </si>
  <si>
    <t>ISLA SAN GERONIMO V</t>
  </si>
  <si>
    <t>0201418613-5</t>
  </si>
  <si>
    <t>02031912</t>
  </si>
  <si>
    <t>ISLA SAN GERONIMO VI</t>
  </si>
  <si>
    <t>0201418713-3</t>
  </si>
  <si>
    <t>1260961751607</t>
  </si>
  <si>
    <t>26016329</t>
  </si>
  <si>
    <t>SC DE RLKT #1</t>
  </si>
  <si>
    <t>2603187113-8</t>
  </si>
  <si>
    <t>26016337</t>
  </si>
  <si>
    <t>SC DE RLKT #2</t>
  </si>
  <si>
    <t>2603187213-2</t>
  </si>
  <si>
    <t>26016345</t>
  </si>
  <si>
    <t>SC DE RLKT #3</t>
  </si>
  <si>
    <t>2603187313-7</t>
  </si>
  <si>
    <t>26016352</t>
  </si>
  <si>
    <t>SC DE RLKT #4</t>
  </si>
  <si>
    <t>2603187413-7</t>
  </si>
  <si>
    <t>126039024018-7</t>
  </si>
  <si>
    <t>26037051</t>
  </si>
  <si>
    <t>LEONORILDA</t>
  </si>
  <si>
    <t>2601207213-9</t>
  </si>
  <si>
    <t>1260391752207</t>
  </si>
  <si>
    <t>26020818</t>
  </si>
  <si>
    <t>LAURA G.</t>
  </si>
  <si>
    <t>2601155213-9</t>
  </si>
  <si>
    <t>1260391752204</t>
  </si>
  <si>
    <t>26020800</t>
  </si>
  <si>
    <t>GÜERO VETA III</t>
  </si>
  <si>
    <t>2601155613-7</t>
  </si>
  <si>
    <t>126039024010-4</t>
  </si>
  <si>
    <t>1260968320074</t>
  </si>
  <si>
    <t>26042242</t>
  </si>
  <si>
    <t>S.N.L. 41</t>
  </si>
  <si>
    <t>2603238113-3</t>
  </si>
  <si>
    <t>26042259</t>
  </si>
  <si>
    <t>S.N.L. 42</t>
  </si>
  <si>
    <t>2603238213-1</t>
  </si>
  <si>
    <t>26042267</t>
  </si>
  <si>
    <t>S.N.L. 43</t>
  </si>
  <si>
    <t>2603238313-4</t>
  </si>
  <si>
    <t>26042275</t>
  </si>
  <si>
    <t>S.N.L. 44</t>
  </si>
  <si>
    <t>2603238413-2</t>
  </si>
  <si>
    <t>26042283</t>
  </si>
  <si>
    <t>S.N.L. 45</t>
  </si>
  <si>
    <t>2603238513-3</t>
  </si>
  <si>
    <t>26042291</t>
  </si>
  <si>
    <t>S.N.L. 46</t>
  </si>
  <si>
    <t>2603238613-8</t>
  </si>
  <si>
    <t>11801083281-6</t>
  </si>
  <si>
    <t>18027888</t>
  </si>
  <si>
    <t>1801566313-7</t>
  </si>
  <si>
    <t>125064202026</t>
  </si>
  <si>
    <t>25261090</t>
  </si>
  <si>
    <t>AGUA DULCE 10</t>
  </si>
  <si>
    <t>2502658410-9</t>
  </si>
  <si>
    <t>25261082</t>
  </si>
  <si>
    <t>AGUA DULCE 9</t>
  </si>
  <si>
    <t>2502658310-2</t>
  </si>
  <si>
    <t>1260211750281</t>
  </si>
  <si>
    <t>26040690</t>
  </si>
  <si>
    <t>BINOMIO XIII</t>
  </si>
  <si>
    <t>2603313713-5</t>
  </si>
  <si>
    <t>26040698</t>
  </si>
  <si>
    <t>BINOMIO XIV</t>
  </si>
  <si>
    <t>2603313813-3</t>
  </si>
  <si>
    <t>26040738</t>
  </si>
  <si>
    <t>BINOMIO XIX</t>
  </si>
  <si>
    <t>2603348413-8</t>
  </si>
  <si>
    <t>26040706</t>
  </si>
  <si>
    <t>BINOMIO XV</t>
  </si>
  <si>
    <t>2603313913-2</t>
  </si>
  <si>
    <t>26040714</t>
  </si>
  <si>
    <t>BINOMIO XVI</t>
  </si>
  <si>
    <t>2603314013-4</t>
  </si>
  <si>
    <t>26040722</t>
  </si>
  <si>
    <t>BINOMIO XVII</t>
  </si>
  <si>
    <t>2603314113-1</t>
  </si>
  <si>
    <t>26040730</t>
  </si>
  <si>
    <t>BINOMIO XVIII</t>
  </si>
  <si>
    <t>2603348313-2</t>
  </si>
  <si>
    <t>26040746</t>
  </si>
  <si>
    <t>BINOMIO XX</t>
  </si>
  <si>
    <t>2603348513-1</t>
  </si>
  <si>
    <t>26040754</t>
  </si>
  <si>
    <t>BINOMIO XXI</t>
  </si>
  <si>
    <t>2603348613-9</t>
  </si>
  <si>
    <t>26040762</t>
  </si>
  <si>
    <t>BINOMIO XXII</t>
  </si>
  <si>
    <t>2603348713-6</t>
  </si>
  <si>
    <t>26040770</t>
  </si>
  <si>
    <t>BINOMIO XXIII</t>
  </si>
  <si>
    <t>2603348813-8</t>
  </si>
  <si>
    <t>125072202029</t>
  </si>
  <si>
    <t>25283953</t>
  </si>
  <si>
    <t>LISAOS I</t>
  </si>
  <si>
    <t>2501782110-9</t>
  </si>
  <si>
    <t>25283961</t>
  </si>
  <si>
    <t>LISAOS II</t>
  </si>
  <si>
    <t>2501782210-3</t>
  </si>
  <si>
    <t>25283979</t>
  </si>
  <si>
    <t>LISAOS IV</t>
  </si>
  <si>
    <t>2501782410-8</t>
  </si>
  <si>
    <t>25283987</t>
  </si>
  <si>
    <t>LISAOS V</t>
  </si>
  <si>
    <t>2501782510-7</t>
  </si>
  <si>
    <t>12505633718</t>
  </si>
  <si>
    <t>25124199</t>
  </si>
  <si>
    <t>1</t>
  </si>
  <si>
    <t>2502044213-7</t>
  </si>
  <si>
    <t>25124207</t>
  </si>
  <si>
    <t>2</t>
  </si>
  <si>
    <t>2502044313-4</t>
  </si>
  <si>
    <t>25124215</t>
  </si>
  <si>
    <t>3</t>
  </si>
  <si>
    <t>2502044413-3</t>
  </si>
  <si>
    <t>25124223</t>
  </si>
  <si>
    <t>4</t>
  </si>
  <si>
    <t>2502044513-3</t>
  </si>
  <si>
    <t>25124231</t>
  </si>
  <si>
    <t>5</t>
  </si>
  <si>
    <t>2502044613-5</t>
  </si>
  <si>
    <t>25124249</t>
  </si>
  <si>
    <t>6</t>
  </si>
  <si>
    <t>2502044713-2</t>
  </si>
  <si>
    <t>126021998257</t>
  </si>
  <si>
    <t>26039986</t>
  </si>
  <si>
    <t>JOCOBI #1</t>
  </si>
  <si>
    <t>2603320013-1</t>
  </si>
  <si>
    <t>26039994</t>
  </si>
  <si>
    <t>JOCOBI #2</t>
  </si>
  <si>
    <t>2603320113-6</t>
  </si>
  <si>
    <t>126021998261</t>
  </si>
  <si>
    <t>26032094</t>
  </si>
  <si>
    <t>ANA GUADALUPE</t>
  </si>
  <si>
    <t>2603303713-4</t>
  </si>
  <si>
    <t>26032102</t>
  </si>
  <si>
    <t>2603013113-4</t>
  </si>
  <si>
    <t>1020303090146</t>
  </si>
  <si>
    <t>02003671</t>
  </si>
  <si>
    <t>VIERA 09</t>
  </si>
  <si>
    <t>0201084113-3</t>
  </si>
  <si>
    <t>02003689</t>
  </si>
  <si>
    <t>VIERA 10</t>
  </si>
  <si>
    <t>0201084213-6</t>
  </si>
  <si>
    <t>02003697</t>
  </si>
  <si>
    <t>VIERA 11</t>
  </si>
  <si>
    <t>0201084313-3</t>
  </si>
  <si>
    <t>223028371026</t>
  </si>
  <si>
    <t>23000631</t>
  </si>
  <si>
    <t>4 HERMANOS</t>
  </si>
  <si>
    <t>2301024713-3</t>
  </si>
  <si>
    <t>23004062</t>
  </si>
  <si>
    <t>ALAIN</t>
  </si>
  <si>
    <t>2301570613-1</t>
  </si>
  <si>
    <t>23003007</t>
  </si>
  <si>
    <t>CHARAL I</t>
  </si>
  <si>
    <t>2301540013-8</t>
  </si>
  <si>
    <t>23004070</t>
  </si>
  <si>
    <t>CHULADA</t>
  </si>
  <si>
    <t>2301570513-8</t>
  </si>
  <si>
    <t>23002975</t>
  </si>
  <si>
    <t>DIANA LUIS I</t>
  </si>
  <si>
    <t>2301540113-8</t>
  </si>
  <si>
    <t>23002991</t>
  </si>
  <si>
    <t>GLORIA JUDITH I</t>
  </si>
  <si>
    <t>2301540713-5</t>
  </si>
  <si>
    <t>23006091</t>
  </si>
  <si>
    <t>IRIS</t>
  </si>
  <si>
    <t>2301031513-2</t>
  </si>
  <si>
    <t>23002959</t>
  </si>
  <si>
    <t>JONATHAN I</t>
  </si>
  <si>
    <t>2301540413-7</t>
  </si>
  <si>
    <t>23004088</t>
  </si>
  <si>
    <t>LESLY LILU</t>
  </si>
  <si>
    <t>2301570713-4</t>
  </si>
  <si>
    <t>23002967</t>
  </si>
  <si>
    <t>MAHACHE I</t>
  </si>
  <si>
    <t>2301540813-5</t>
  </si>
  <si>
    <t>23000664</t>
  </si>
  <si>
    <t>MAYRIN</t>
  </si>
  <si>
    <t>2301202113-9</t>
  </si>
  <si>
    <t>23003015</t>
  </si>
  <si>
    <t>NAZARENO I</t>
  </si>
  <si>
    <t>2301540213-4</t>
  </si>
  <si>
    <t>23006125</t>
  </si>
  <si>
    <t>OMAR</t>
  </si>
  <si>
    <t>2301192513-1</t>
  </si>
  <si>
    <t>23004096</t>
  </si>
  <si>
    <t>PEDRO JOSE</t>
  </si>
  <si>
    <t>2301513413-4</t>
  </si>
  <si>
    <t>23003023</t>
  </si>
  <si>
    <t>PEGASO I</t>
  </si>
  <si>
    <t>2301543513-3</t>
  </si>
  <si>
    <t>23006133</t>
  </si>
  <si>
    <t>RITA</t>
  </si>
  <si>
    <t>2301027113-4</t>
  </si>
  <si>
    <t>23006182</t>
  </si>
  <si>
    <t>2301024913-8</t>
  </si>
  <si>
    <t>23002983</t>
  </si>
  <si>
    <t>VIRGINIA I</t>
  </si>
  <si>
    <t>2301540313-1</t>
  </si>
  <si>
    <t>23006158</t>
  </si>
  <si>
    <t>YAMIRE</t>
  </si>
  <si>
    <t>2301031013-9</t>
  </si>
  <si>
    <t>125064175218</t>
  </si>
  <si>
    <t>25070749</t>
  </si>
  <si>
    <t>RIB. COSTA AZUL 01</t>
  </si>
  <si>
    <t>2502404013-1</t>
  </si>
  <si>
    <t>25076969</t>
  </si>
  <si>
    <t>RIB. COSTA AZUL 02</t>
  </si>
  <si>
    <t>2502404113-4</t>
  </si>
  <si>
    <t>25071028</t>
  </si>
  <si>
    <t>RIB. COSTA AZUL 03</t>
  </si>
  <si>
    <t>2502404213-7</t>
  </si>
  <si>
    <t>25071150</t>
  </si>
  <si>
    <t>RIB. COSTA AZUL 04</t>
  </si>
  <si>
    <t>2502404313-4</t>
  </si>
  <si>
    <t>25071069</t>
  </si>
  <si>
    <t>RIB. COSTA AZUL 05</t>
  </si>
  <si>
    <t>2502404413-3</t>
  </si>
  <si>
    <t>25070939</t>
  </si>
  <si>
    <t>RIB. COSTA AZUL 06</t>
  </si>
  <si>
    <t>2502404513-3</t>
  </si>
  <si>
    <t>25070954</t>
  </si>
  <si>
    <t>RIB. COSTA AZUL 07</t>
  </si>
  <si>
    <t>2502404613-5</t>
  </si>
  <si>
    <t>25071135</t>
  </si>
  <si>
    <t>RIB. COSTA AZUL 08</t>
  </si>
  <si>
    <t>2502404713-2</t>
  </si>
  <si>
    <t>25076670</t>
  </si>
  <si>
    <t>RIB. COSTA AZUL 09</t>
  </si>
  <si>
    <t>2502404813-7</t>
  </si>
  <si>
    <t>25076746</t>
  </si>
  <si>
    <t>RIB. COSTA AZUL 10</t>
  </si>
  <si>
    <t>2502404913-6</t>
  </si>
  <si>
    <t>25071085</t>
  </si>
  <si>
    <t>RIB. COSTA AZUL 11</t>
  </si>
  <si>
    <t>2502405013-6</t>
  </si>
  <si>
    <t>25076951</t>
  </si>
  <si>
    <t>RIB. COSTA AZUL 12</t>
  </si>
  <si>
    <t>2502405113-4</t>
  </si>
  <si>
    <t>25071200</t>
  </si>
  <si>
    <t>RIB. COSTA AZUL 13</t>
  </si>
  <si>
    <t>2502405213-6</t>
  </si>
  <si>
    <t>25071051</t>
  </si>
  <si>
    <t>RIB. COSTA AZUL 14</t>
  </si>
  <si>
    <t>2502405313-5</t>
  </si>
  <si>
    <t>25076712</t>
  </si>
  <si>
    <t>RIB. COSTA AZUL 15</t>
  </si>
  <si>
    <t>2502405413-3</t>
  </si>
  <si>
    <t>25076845</t>
  </si>
  <si>
    <t>RIB. COSTA AZUL 16</t>
  </si>
  <si>
    <t>2502405513-5</t>
  </si>
  <si>
    <t>25071143</t>
  </si>
  <si>
    <t>RIB. COSTA AZUL 17</t>
  </si>
  <si>
    <t>2502405613-4</t>
  </si>
  <si>
    <t>25071010</t>
  </si>
  <si>
    <t>RIB. COSTA AZUL 18</t>
  </si>
  <si>
    <t>2502405713-1</t>
  </si>
  <si>
    <t>25070889</t>
  </si>
  <si>
    <t>RIB. COSTA AZUL 19</t>
  </si>
  <si>
    <t>2502405813-3</t>
  </si>
  <si>
    <t>25076639</t>
  </si>
  <si>
    <t>RIB. COSTA AZUL 20</t>
  </si>
  <si>
    <t>2502405913-2</t>
  </si>
  <si>
    <t>25076829</t>
  </si>
  <si>
    <t>RIB. COSTA AZUL 21</t>
  </si>
  <si>
    <t>2502406013-5</t>
  </si>
  <si>
    <t>25071119</t>
  </si>
  <si>
    <t>RIB. COSTA AZUL 22</t>
  </si>
  <si>
    <t>2502406113-6</t>
  </si>
  <si>
    <t>25071176</t>
  </si>
  <si>
    <t>RIB. COSTA AZUL 23</t>
  </si>
  <si>
    <t>2502406213-5</t>
  </si>
  <si>
    <t>25070947</t>
  </si>
  <si>
    <t>RIB. COSTA AZUL 24</t>
  </si>
  <si>
    <t>2502406313-5</t>
  </si>
  <si>
    <t>25076977</t>
  </si>
  <si>
    <t>RIB. COSTA AZUL 25</t>
  </si>
  <si>
    <t>2502406413-5</t>
  </si>
  <si>
    <t>25076647</t>
  </si>
  <si>
    <t>RIB. COSTA AZUL 26</t>
  </si>
  <si>
    <t>2502406513-4</t>
  </si>
  <si>
    <t>25077009</t>
  </si>
  <si>
    <t>RIB. COSTA AZUL 27</t>
  </si>
  <si>
    <t>2502406613-3</t>
  </si>
  <si>
    <t>25071044</t>
  </si>
  <si>
    <t>RIB. COSTA AZUL 28</t>
  </si>
  <si>
    <t>2502406713-4</t>
  </si>
  <si>
    <t>25076688</t>
  </si>
  <si>
    <t>RIB. COSTA AZUL 29</t>
  </si>
  <si>
    <t>2502406813-2</t>
  </si>
  <si>
    <t>25076852</t>
  </si>
  <si>
    <t>RIB. COSTA AZUL 30</t>
  </si>
  <si>
    <t>2502406913-1</t>
  </si>
  <si>
    <t>25071184</t>
  </si>
  <si>
    <t>RIB. COSTA AZUL 31</t>
  </si>
  <si>
    <t>2502407013-9</t>
  </si>
  <si>
    <t>25071101</t>
  </si>
  <si>
    <t>RIB. COSTA AZUL 32</t>
  </si>
  <si>
    <t>2502407113-3</t>
  </si>
  <si>
    <t>25076761</t>
  </si>
  <si>
    <t>RIB. COSTA AZUL 33</t>
  </si>
  <si>
    <t>2502407213-5</t>
  </si>
  <si>
    <t>25070905</t>
  </si>
  <si>
    <t>RIB. COSTA AZUL 34</t>
  </si>
  <si>
    <t>2502407313-2</t>
  </si>
  <si>
    <t>25070681</t>
  </si>
  <si>
    <t>RIB. COSTA AZUL 35</t>
  </si>
  <si>
    <t>2502407413-2</t>
  </si>
  <si>
    <t>25071127</t>
  </si>
  <si>
    <t>RIB. COSTA AZUL 36</t>
  </si>
  <si>
    <t>2502407513-1</t>
  </si>
  <si>
    <t>25076662</t>
  </si>
  <si>
    <t>RIB. COSTA AZUL 37</t>
  </si>
  <si>
    <t>2502407613-4</t>
  </si>
  <si>
    <t>25070780</t>
  </si>
  <si>
    <t>RIB. COSTA AZUL 38</t>
  </si>
  <si>
    <t>2502407713-9</t>
  </si>
  <si>
    <t>25076944</t>
  </si>
  <si>
    <t>RIB. COSTA AZUL 39</t>
  </si>
  <si>
    <t>2502407813-5</t>
  </si>
  <si>
    <t>25072091</t>
  </si>
  <si>
    <t>RIB. COSTA AZUL 40</t>
  </si>
  <si>
    <t>2502407913-4</t>
  </si>
  <si>
    <t>25071093</t>
  </si>
  <si>
    <t>RIB. COSTA AZUL 41</t>
  </si>
  <si>
    <t>2502408013-4</t>
  </si>
  <si>
    <t>25071077</t>
  </si>
  <si>
    <t>RIB. COSTA AZUL 42</t>
  </si>
  <si>
    <t>2502408113-8</t>
  </si>
  <si>
    <t>25071168</t>
  </si>
  <si>
    <t>RIB. COSTA AZUL 43</t>
  </si>
  <si>
    <t>2502408213-4</t>
  </si>
  <si>
    <t>25076704</t>
  </si>
  <si>
    <t>RIB. COSTA AZUL 44</t>
  </si>
  <si>
    <t>2502408313-3</t>
  </si>
  <si>
    <t>25076993</t>
  </si>
  <si>
    <t>RIB. COSTA AZUL 45</t>
  </si>
  <si>
    <t>2502408413-7</t>
  </si>
  <si>
    <t>25070848</t>
  </si>
  <si>
    <t>RIB. COSTA AZUL 46</t>
  </si>
  <si>
    <t>2502408513-3</t>
  </si>
  <si>
    <t>25071192</t>
  </si>
  <si>
    <t>RIB. COSTA AZUL 47</t>
  </si>
  <si>
    <t>2502408613-2</t>
  </si>
  <si>
    <t>25070699</t>
  </si>
  <si>
    <t>RIB. COSTA AZUL 48</t>
  </si>
  <si>
    <t>2502408713-5</t>
  </si>
  <si>
    <t>25260704</t>
  </si>
  <si>
    <t>RIB. COSTA AZUL 49</t>
  </si>
  <si>
    <t>2502408813-9</t>
  </si>
  <si>
    <t>25076696</t>
  </si>
  <si>
    <t>RIB. COSTA AZUL 50</t>
  </si>
  <si>
    <t>2502408913-8</t>
  </si>
  <si>
    <t>25076720</t>
  </si>
  <si>
    <t>RIB. COSTA AZUL 51</t>
  </si>
  <si>
    <t>2502409013-3</t>
  </si>
  <si>
    <t>25071036</t>
  </si>
  <si>
    <t>RIB. COSTA AZUL 52</t>
  </si>
  <si>
    <t>2502409113-7</t>
  </si>
  <si>
    <t>25076738</t>
  </si>
  <si>
    <t>RIB. COSTA AZUL 53</t>
  </si>
  <si>
    <t>2502413713-8</t>
  </si>
  <si>
    <t>25070731</t>
  </si>
  <si>
    <t>RIB. COSTA AZUL 54</t>
  </si>
  <si>
    <t>2502413813-1</t>
  </si>
  <si>
    <t>25070871</t>
  </si>
  <si>
    <t>RIB. COSTA AZUL 55</t>
  </si>
  <si>
    <t>2502413913-9</t>
  </si>
  <si>
    <t>25070665</t>
  </si>
  <si>
    <t>RIB. COSTA AZUL 56</t>
  </si>
  <si>
    <t>2502414013-4</t>
  </si>
  <si>
    <t>25070855</t>
  </si>
  <si>
    <t>RIB. COSTA AZUL 57</t>
  </si>
  <si>
    <t>2502414113-6</t>
  </si>
  <si>
    <t>25070897</t>
  </si>
  <si>
    <t>RIB. COSTA AZUL 58</t>
  </si>
  <si>
    <t>2502414213-7</t>
  </si>
  <si>
    <t>25070707</t>
  </si>
  <si>
    <t>RIB. COSTA AZUL 59</t>
  </si>
  <si>
    <t>2502414313-1</t>
  </si>
  <si>
    <t>25076928</t>
  </si>
  <si>
    <t>RIB. COSTA AZUL 60</t>
  </si>
  <si>
    <t>2502414413-5</t>
  </si>
  <si>
    <t>25076654</t>
  </si>
  <si>
    <t>RIB. COSTA AZUL 61</t>
  </si>
  <si>
    <t>2502414513-9</t>
  </si>
  <si>
    <t>25070798</t>
  </si>
  <si>
    <t>RIB. COSTA AZUL 62</t>
  </si>
  <si>
    <t>2502414613-5</t>
  </si>
  <si>
    <t>25070814</t>
  </si>
  <si>
    <t>RIB. COSTA AZUL 63</t>
  </si>
  <si>
    <t>2502220813-5</t>
  </si>
  <si>
    <t>25070996</t>
  </si>
  <si>
    <t>RIB. COSTA AZUL 64</t>
  </si>
  <si>
    <t>2502220913-5</t>
  </si>
  <si>
    <t>25070715</t>
  </si>
  <si>
    <t>RIB. COSTA AZUL 65</t>
  </si>
  <si>
    <t>2502221013-7</t>
  </si>
  <si>
    <t>25070806</t>
  </si>
  <si>
    <t>RIB. COSTA AZUL 66</t>
  </si>
  <si>
    <t>2502221113-5</t>
  </si>
  <si>
    <t>25076936</t>
  </si>
  <si>
    <t>RIB. COSTA AZUL 67</t>
  </si>
  <si>
    <t>2502221213-7</t>
  </si>
  <si>
    <t>25070863</t>
  </si>
  <si>
    <t>RIB. COSTA AZUL 68</t>
  </si>
  <si>
    <t>2502221513-6</t>
  </si>
  <si>
    <t>25070970</t>
  </si>
  <si>
    <t>RIB. COSTA AZUL 69</t>
  </si>
  <si>
    <t>2502221613-6</t>
  </si>
  <si>
    <t>25070756</t>
  </si>
  <si>
    <t>RIB. COSTA AZUL 70</t>
  </si>
  <si>
    <t>2502221713-3</t>
  </si>
  <si>
    <t>25070723</t>
  </si>
  <si>
    <t>RIB. COSTA AZUL 71</t>
  </si>
  <si>
    <t>2502221813-4</t>
  </si>
  <si>
    <t>25070673</t>
  </si>
  <si>
    <t>RIB. COSTA AZUL 72</t>
  </si>
  <si>
    <t>2502222013-2</t>
  </si>
  <si>
    <t>25071218</t>
  </si>
  <si>
    <t>RIB. COSTA AZUL 73</t>
  </si>
  <si>
    <t>2502222213-5</t>
  </si>
  <si>
    <t>25090804</t>
  </si>
  <si>
    <t>RIB. COSTA AZUL 74</t>
  </si>
  <si>
    <t>2502222513-7</t>
  </si>
  <si>
    <t>25071234</t>
  </si>
  <si>
    <t>RIB. COSTA AZUL 75</t>
  </si>
  <si>
    <t>2502222713-5</t>
  </si>
  <si>
    <t>25071226</t>
  </si>
  <si>
    <t>RIB. COSTA AZUL 76</t>
  </si>
  <si>
    <t>2502222813-8</t>
  </si>
  <si>
    <t>25070913</t>
  </si>
  <si>
    <t>RIB. COSTA AZUL 77</t>
  </si>
  <si>
    <t>2502223013-5</t>
  </si>
  <si>
    <t>25070822</t>
  </si>
  <si>
    <t>RIB. COSTA AZUL 78</t>
  </si>
  <si>
    <t>2502223113-7</t>
  </si>
  <si>
    <t>25070921</t>
  </si>
  <si>
    <t>RIB. COSTA AZUL 79</t>
  </si>
  <si>
    <t>2502223213-8</t>
  </si>
  <si>
    <t>25076985</t>
  </si>
  <si>
    <t>RIB. COSTA AZUL 80</t>
  </si>
  <si>
    <t>2502223313-1</t>
  </si>
  <si>
    <t>25070988</t>
  </si>
  <si>
    <t>RIB. COSTA AZUL 81</t>
  </si>
  <si>
    <t>2502223413-6</t>
  </si>
  <si>
    <t>25070962</t>
  </si>
  <si>
    <t>RIB. COSTA AZUL 82</t>
  </si>
  <si>
    <t>2502223513-1</t>
  </si>
  <si>
    <t>25071002</t>
  </si>
  <si>
    <t>RIB. COSTA AZUL 83</t>
  </si>
  <si>
    <t>2502223613-6</t>
  </si>
  <si>
    <t>25070830</t>
  </si>
  <si>
    <t>RIB. COSTA AZUL 84</t>
  </si>
  <si>
    <t>2502223713-5</t>
  </si>
  <si>
    <t>25070764</t>
  </si>
  <si>
    <t>RIB. COSTA AZUL 85</t>
  </si>
  <si>
    <t>2502223813-2</t>
  </si>
  <si>
    <t>25083957</t>
  </si>
  <si>
    <t>RIB. COSTA AZUL 92</t>
  </si>
  <si>
    <t>2502618613-0</t>
  </si>
  <si>
    <t>25083965</t>
  </si>
  <si>
    <t>RIB. COSTA AZUL 93</t>
  </si>
  <si>
    <t>2502618713-1</t>
  </si>
  <si>
    <t>25083973</t>
  </si>
  <si>
    <t>RIB. COSTA AZUL 94</t>
  </si>
  <si>
    <t>2502618813-8</t>
  </si>
  <si>
    <t>25083981</t>
  </si>
  <si>
    <t>RIB. COSTA AZUL 95</t>
  </si>
  <si>
    <t>2502618913-8</t>
  </si>
  <si>
    <t>25083999</t>
  </si>
  <si>
    <t>RIB. COSTA AZUL 96</t>
  </si>
  <si>
    <t>2502619013-2</t>
  </si>
  <si>
    <t>25084005</t>
  </si>
  <si>
    <t>RIB. COSTA AZUL 97</t>
  </si>
  <si>
    <t>2502619113-3</t>
  </si>
  <si>
    <t>10203037124</t>
  </si>
  <si>
    <t>02012554134</t>
  </si>
  <si>
    <t>02012555135</t>
  </si>
  <si>
    <t>02012556135</t>
  </si>
  <si>
    <t>02012557132</t>
  </si>
  <si>
    <t>02004182</t>
  </si>
  <si>
    <t>PUNTA CANOAS 5</t>
  </si>
  <si>
    <t>02012558133</t>
  </si>
  <si>
    <t>02004198</t>
  </si>
  <si>
    <t>PUNTA CANOAS 6</t>
  </si>
  <si>
    <t>02012559133</t>
  </si>
  <si>
    <t>02004208</t>
  </si>
  <si>
    <t>PUNTA CANOAS 7</t>
  </si>
  <si>
    <t>02012560136</t>
  </si>
  <si>
    <t>102030310164</t>
  </si>
  <si>
    <t>02004281</t>
  </si>
  <si>
    <t>0201009013-6</t>
  </si>
  <si>
    <t>02004307</t>
  </si>
  <si>
    <t>0201008913-2</t>
  </si>
  <si>
    <t>02020782</t>
  </si>
  <si>
    <t>0201008813-3</t>
  </si>
  <si>
    <t>02004349</t>
  </si>
  <si>
    <t>0201008713-8</t>
  </si>
  <si>
    <t>02004984</t>
  </si>
  <si>
    <t>TIBURONERA</t>
  </si>
  <si>
    <t>0201008613-5</t>
  </si>
  <si>
    <t>10206399112</t>
  </si>
  <si>
    <t>02009835</t>
  </si>
  <si>
    <t>126021998215</t>
  </si>
  <si>
    <t>26025049</t>
  </si>
  <si>
    <t>VZLA NIEBLAS SC DE RL # 1</t>
  </si>
  <si>
    <t>2603193813-8</t>
  </si>
  <si>
    <t>26025080</t>
  </si>
  <si>
    <t>VZLA NIEBLAS SC DE RL # 5</t>
  </si>
  <si>
    <t>2603194213-3</t>
  </si>
  <si>
    <t>102030999111</t>
  </si>
  <si>
    <t>126021998259</t>
  </si>
  <si>
    <t>26040090</t>
  </si>
  <si>
    <t>GUERRERA #1</t>
  </si>
  <si>
    <t>2603321313-6</t>
  </si>
  <si>
    <t>26040098</t>
  </si>
  <si>
    <t>GUERRERA #2</t>
  </si>
  <si>
    <t>2603321413-0</t>
  </si>
  <si>
    <t>126021998207</t>
  </si>
  <si>
    <t>26022749</t>
  </si>
  <si>
    <t>JEMASO #18</t>
  </si>
  <si>
    <t>2603305413-5</t>
  </si>
  <si>
    <t>26022756</t>
  </si>
  <si>
    <t>JEMASO #19</t>
  </si>
  <si>
    <t>2603305513-8</t>
  </si>
  <si>
    <t>26022764</t>
  </si>
  <si>
    <t>JEMASO #20</t>
  </si>
  <si>
    <t>2603305613-5</t>
  </si>
  <si>
    <t>227011832280</t>
  </si>
  <si>
    <t>27069350</t>
  </si>
  <si>
    <t>LAS CAZONAS IV</t>
  </si>
  <si>
    <t>2702563813-8</t>
  </si>
  <si>
    <t>27069368</t>
  </si>
  <si>
    <t>LAS CAZONAS V</t>
  </si>
  <si>
    <t>2702563913-8</t>
  </si>
  <si>
    <t>227011993553</t>
  </si>
  <si>
    <t>27069327</t>
  </si>
  <si>
    <t>LAS CAZONAS I</t>
  </si>
  <si>
    <t>2702563313-3</t>
  </si>
  <si>
    <t>27069335</t>
  </si>
  <si>
    <t>LAS CAZONAS II</t>
  </si>
  <si>
    <t>2702563613-1</t>
  </si>
  <si>
    <t>27069343</t>
  </si>
  <si>
    <t>LAS CAZONAS III</t>
  </si>
  <si>
    <t>2702563713-4</t>
  </si>
  <si>
    <t>126070202159</t>
  </si>
  <si>
    <t>26080580</t>
  </si>
  <si>
    <t>MAYRANY</t>
  </si>
  <si>
    <t>2602611713-1</t>
  </si>
  <si>
    <t>125098175202</t>
  </si>
  <si>
    <t>25025123</t>
  </si>
  <si>
    <t>BARADITO 1</t>
  </si>
  <si>
    <t>2502059313-9</t>
  </si>
  <si>
    <t>25025164</t>
  </si>
  <si>
    <t>BARADITO 10</t>
  </si>
  <si>
    <t>2502060213-7</t>
  </si>
  <si>
    <t>25025404</t>
  </si>
  <si>
    <t>BARADITO 100</t>
  </si>
  <si>
    <t>2502069313-5</t>
  </si>
  <si>
    <t>25025412</t>
  </si>
  <si>
    <t>BARADITO 101</t>
  </si>
  <si>
    <t>2502069413-1</t>
  </si>
  <si>
    <t>25025701</t>
  </si>
  <si>
    <t>BARADITO 102</t>
  </si>
  <si>
    <t>2502069513-4</t>
  </si>
  <si>
    <t>25025420</t>
  </si>
  <si>
    <t>BARADITO 103</t>
  </si>
  <si>
    <t>2502069613-1</t>
  </si>
  <si>
    <t>25025719</t>
  </si>
  <si>
    <t>BARADITO 104</t>
  </si>
  <si>
    <t>2502069713-8</t>
  </si>
  <si>
    <t>25025438</t>
  </si>
  <si>
    <t>BARADITO 105</t>
  </si>
  <si>
    <t>2502069813-6</t>
  </si>
  <si>
    <t>25025727</t>
  </si>
  <si>
    <t>BARADITO 106</t>
  </si>
  <si>
    <t>2502069913-6</t>
  </si>
  <si>
    <t>25025446</t>
  </si>
  <si>
    <t>BARADITO 107</t>
  </si>
  <si>
    <t>2502070013-6</t>
  </si>
  <si>
    <t>25059593</t>
  </si>
  <si>
    <t>BARADITO 108</t>
  </si>
  <si>
    <t>2502070113-0</t>
  </si>
  <si>
    <t>25025735</t>
  </si>
  <si>
    <t>BARADITO 109</t>
  </si>
  <si>
    <t>2502070213-5</t>
  </si>
  <si>
    <t>25024829</t>
  </si>
  <si>
    <t>BARADITO 11</t>
  </si>
  <si>
    <t>2502060313-1</t>
  </si>
  <si>
    <t>25025453</t>
  </si>
  <si>
    <t>BARADITO 110</t>
  </si>
  <si>
    <t>2502070313-5</t>
  </si>
  <si>
    <t>DIESEL</t>
  </si>
  <si>
    <t>25025743</t>
  </si>
  <si>
    <t>BARADITO 111</t>
  </si>
  <si>
    <t>2502070413-9</t>
  </si>
  <si>
    <t>25025461</t>
  </si>
  <si>
    <t>BARADITO 112</t>
  </si>
  <si>
    <t>2502070513-4</t>
  </si>
  <si>
    <t>25025750</t>
  </si>
  <si>
    <t>BARADITO 113</t>
  </si>
  <si>
    <t>2502070613-4</t>
  </si>
  <si>
    <t>25025479</t>
  </si>
  <si>
    <t>BARADITO 114</t>
  </si>
  <si>
    <t>2502070713-7</t>
  </si>
  <si>
    <t>25063348</t>
  </si>
  <si>
    <t>BARADITO 115</t>
  </si>
  <si>
    <t>2502070813-2</t>
  </si>
  <si>
    <t>25025487</t>
  </si>
  <si>
    <t>BARADITO 116</t>
  </si>
  <si>
    <t>2502070913-1</t>
  </si>
  <si>
    <t>25025495</t>
  </si>
  <si>
    <t>BARADITO 117</t>
  </si>
  <si>
    <t>2502071013-0</t>
  </si>
  <si>
    <t>25077942</t>
  </si>
  <si>
    <t>BARADITO 118</t>
  </si>
  <si>
    <t>2502071113-3</t>
  </si>
  <si>
    <t>25063223</t>
  </si>
  <si>
    <t>BARADITO 119</t>
  </si>
  <si>
    <t>2502071213-6</t>
  </si>
  <si>
    <t>25024944</t>
  </si>
  <si>
    <t>BARADITO 12</t>
  </si>
  <si>
    <t>2502060413-5</t>
  </si>
  <si>
    <t>25063181</t>
  </si>
  <si>
    <t>BARADITO 120</t>
  </si>
  <si>
    <t>2502071313-3</t>
  </si>
  <si>
    <t>25063405</t>
  </si>
  <si>
    <t>BARADITO 121</t>
  </si>
  <si>
    <t>2502071413-3</t>
  </si>
  <si>
    <t>25063421</t>
  </si>
  <si>
    <t>BARADITO 122</t>
  </si>
  <si>
    <t>2502071513-2</t>
  </si>
  <si>
    <t>25077959</t>
  </si>
  <si>
    <t>BARADITO 123</t>
  </si>
  <si>
    <t>2502071613-5</t>
  </si>
  <si>
    <t>25063413</t>
  </si>
  <si>
    <t>BARADITO 124</t>
  </si>
  <si>
    <t>2502071713-1</t>
  </si>
  <si>
    <t>25063231</t>
  </si>
  <si>
    <t>BARADITO 125</t>
  </si>
  <si>
    <t>2502071813-6</t>
  </si>
  <si>
    <t>25077667</t>
  </si>
  <si>
    <t>BARADITO 126</t>
  </si>
  <si>
    <t>2502071913-5</t>
  </si>
  <si>
    <t>25063199</t>
  </si>
  <si>
    <t>BARADITO 127</t>
  </si>
  <si>
    <t>2502072013-5</t>
  </si>
  <si>
    <t>25077652</t>
  </si>
  <si>
    <t>BARADITO 128</t>
  </si>
  <si>
    <t>2502072113-6</t>
  </si>
  <si>
    <t>25077975</t>
  </si>
  <si>
    <t>BARADITO 129</t>
  </si>
  <si>
    <t>2502072213-5</t>
  </si>
  <si>
    <t>25024951</t>
  </si>
  <si>
    <t>BARADITO 13</t>
  </si>
  <si>
    <t>2502060513-9</t>
  </si>
  <si>
    <t>25063215</t>
  </si>
  <si>
    <t>BARADITO 130</t>
  </si>
  <si>
    <t>2502072313-5</t>
  </si>
  <si>
    <t>25025172</t>
  </si>
  <si>
    <t>BARADITO 14</t>
  </si>
  <si>
    <t>2502060613-5</t>
  </si>
  <si>
    <t>25025180</t>
  </si>
  <si>
    <t>BARADITO 15</t>
  </si>
  <si>
    <t>2502060713-4</t>
  </si>
  <si>
    <t>25025198</t>
  </si>
  <si>
    <t>BARADITO 16</t>
  </si>
  <si>
    <t>2502060813-1</t>
  </si>
  <si>
    <t>25025206</t>
  </si>
  <si>
    <t>BARADITO 17</t>
  </si>
  <si>
    <t>2502060913-9</t>
  </si>
  <si>
    <t>25025214</t>
  </si>
  <si>
    <t>BARADITO 18</t>
  </si>
  <si>
    <t>2502061013-6</t>
  </si>
  <si>
    <t>25025222</t>
  </si>
  <si>
    <t>BARADITO 19</t>
  </si>
  <si>
    <t>2502061113-7</t>
  </si>
  <si>
    <t>25024969</t>
  </si>
  <si>
    <t>BARADITO 2</t>
  </si>
  <si>
    <t>2502059413-2</t>
  </si>
  <si>
    <t>25090846</t>
  </si>
  <si>
    <t>BARADITO 20</t>
  </si>
  <si>
    <t>2502061213-6</t>
  </si>
  <si>
    <t>25025298</t>
  </si>
  <si>
    <t>BARADITO 21</t>
  </si>
  <si>
    <t>2502061313-6</t>
  </si>
  <si>
    <t>25025255</t>
  </si>
  <si>
    <t>BARADITO 22</t>
  </si>
  <si>
    <t>2502061413-6</t>
  </si>
  <si>
    <t>25024977</t>
  </si>
  <si>
    <t>BARADITO 23</t>
  </si>
  <si>
    <t>2502061513-5</t>
  </si>
  <si>
    <t>25024985</t>
  </si>
  <si>
    <t>BARADITO 24</t>
  </si>
  <si>
    <t>2502061613-4</t>
  </si>
  <si>
    <t>25025263</t>
  </si>
  <si>
    <t>BARADITO 25</t>
  </si>
  <si>
    <t>2502061713-5</t>
  </si>
  <si>
    <t>25024837</t>
  </si>
  <si>
    <t>BARADITO 26</t>
  </si>
  <si>
    <t>2502061813-3</t>
  </si>
  <si>
    <t>25077934</t>
  </si>
  <si>
    <t>BARADITO 27</t>
  </si>
  <si>
    <t>2502061913-2</t>
  </si>
  <si>
    <t>25025271</t>
  </si>
  <si>
    <t>BARADITO 28</t>
  </si>
  <si>
    <t>2502062013-7</t>
  </si>
  <si>
    <t>25024845</t>
  </si>
  <si>
    <t>BARADITO 29</t>
  </si>
  <si>
    <t>2502062113-6</t>
  </si>
  <si>
    <t>25025131</t>
  </si>
  <si>
    <t>BARADITO 3</t>
  </si>
  <si>
    <t>2502059513-8</t>
  </si>
  <si>
    <t>25024993</t>
  </si>
  <si>
    <t>BARADITO 30</t>
  </si>
  <si>
    <t>2502062213-1</t>
  </si>
  <si>
    <t>25025289</t>
  </si>
  <si>
    <t>BARADITO 31</t>
  </si>
  <si>
    <t>2502062313-3</t>
  </si>
  <si>
    <t>25025008</t>
  </si>
  <si>
    <t>BARADITO 32</t>
  </si>
  <si>
    <t>2502062413-5</t>
  </si>
  <si>
    <t>25025297</t>
  </si>
  <si>
    <t>BARADITO 33</t>
  </si>
  <si>
    <t>2502062513-3</t>
  </si>
  <si>
    <t>25025016</t>
  </si>
  <si>
    <t>BARADITO 34</t>
  </si>
  <si>
    <t>2502062613-8</t>
  </si>
  <si>
    <t>25025305</t>
  </si>
  <si>
    <t>BARADITO 35</t>
  </si>
  <si>
    <t>2502062713-3</t>
  </si>
  <si>
    <t>25025224</t>
  </si>
  <si>
    <t>BARADITO 36</t>
  </si>
  <si>
    <t>2502062813-4</t>
  </si>
  <si>
    <t>25090853</t>
  </si>
  <si>
    <t>BARADITO 37</t>
  </si>
  <si>
    <t>2502062913-3</t>
  </si>
  <si>
    <t>25025313</t>
  </si>
  <si>
    <t>BARADITO 38</t>
  </si>
  <si>
    <t>2502063013-1</t>
  </si>
  <si>
    <t>25025321</t>
  </si>
  <si>
    <t>BARADITO 39</t>
  </si>
  <si>
    <t>2502063113-6</t>
  </si>
  <si>
    <t>25025032</t>
  </si>
  <si>
    <t>BARADITO 4</t>
  </si>
  <si>
    <t>2502059613-4</t>
  </si>
  <si>
    <t>25024860</t>
  </si>
  <si>
    <t>BARADITO 40</t>
  </si>
  <si>
    <t>2502063213-3</t>
  </si>
  <si>
    <t>25024878</t>
  </si>
  <si>
    <t>BARADITO 41</t>
  </si>
  <si>
    <t>2502063313-6</t>
  </si>
  <si>
    <t>25025339</t>
  </si>
  <si>
    <t>BARADITO 42</t>
  </si>
  <si>
    <t>2502063413-6</t>
  </si>
  <si>
    <t>25025347</t>
  </si>
  <si>
    <t>BARADITO 43</t>
  </si>
  <si>
    <t>2502063513-5</t>
  </si>
  <si>
    <t>25025354</t>
  </si>
  <si>
    <t>BARADITO 44</t>
  </si>
  <si>
    <t>2502063613-2</t>
  </si>
  <si>
    <t>25025040</t>
  </si>
  <si>
    <t>BARADITO 45</t>
  </si>
  <si>
    <t>2502063713-6</t>
  </si>
  <si>
    <t>25024886</t>
  </si>
  <si>
    <t>BARADITO 46</t>
  </si>
  <si>
    <t>2502063913-5</t>
  </si>
  <si>
    <t>25025057</t>
  </si>
  <si>
    <t>BARADITO 47</t>
  </si>
  <si>
    <t>2502064013-5</t>
  </si>
  <si>
    <t>25025362</t>
  </si>
  <si>
    <t>BARADITO 48</t>
  </si>
  <si>
    <t>2502064113-6</t>
  </si>
  <si>
    <t>25025065</t>
  </si>
  <si>
    <t>BARADITO 49</t>
  </si>
  <si>
    <t>2502064213-5</t>
  </si>
  <si>
    <t>25025149</t>
  </si>
  <si>
    <t>BARADITO 5</t>
  </si>
  <si>
    <t>2502059713-8</t>
  </si>
  <si>
    <t>25025370</t>
  </si>
  <si>
    <t>BARADITO 50</t>
  </si>
  <si>
    <t>2502064313-5</t>
  </si>
  <si>
    <t>25025388</t>
  </si>
  <si>
    <t>BARADITO 51</t>
  </si>
  <si>
    <t>2502064413-5</t>
  </si>
  <si>
    <t>25025073</t>
  </si>
  <si>
    <t>BARADITO 52</t>
  </si>
  <si>
    <t>2502064513-4</t>
  </si>
  <si>
    <t>25024894</t>
  </si>
  <si>
    <t>BARADITO 53</t>
  </si>
  <si>
    <t>2502064613-3</t>
  </si>
  <si>
    <t>25025081</t>
  </si>
  <si>
    <t>BARADITO 54</t>
  </si>
  <si>
    <t>2502064713-4</t>
  </si>
  <si>
    <t>25025099</t>
  </si>
  <si>
    <t>BARADITO 55</t>
  </si>
  <si>
    <t>2502064813-2</t>
  </si>
  <si>
    <t>25025396</t>
  </si>
  <si>
    <t>BARADITO 56</t>
  </si>
  <si>
    <t>2502064913-1</t>
  </si>
  <si>
    <t>25025107</t>
  </si>
  <si>
    <t>BARADITO 57</t>
  </si>
  <si>
    <t>2502065013-9</t>
  </si>
  <si>
    <t>25025503</t>
  </si>
  <si>
    <t>BARADITO 58</t>
  </si>
  <si>
    <t>2502065113-5</t>
  </si>
  <si>
    <t>25025511</t>
  </si>
  <si>
    <t>BARADITO 59</t>
  </si>
  <si>
    <t>2502065213-3</t>
  </si>
  <si>
    <t>25024928</t>
  </si>
  <si>
    <t>BARADITO 6</t>
  </si>
  <si>
    <t>2502059813-9</t>
  </si>
  <si>
    <t>25025529</t>
  </si>
  <si>
    <t>BARADITO 60</t>
  </si>
  <si>
    <t>2502065313-5</t>
  </si>
  <si>
    <t>25025537</t>
  </si>
  <si>
    <t>BARADITO 61</t>
  </si>
  <si>
    <t>2502065413-4</t>
  </si>
  <si>
    <t>25025545</t>
  </si>
  <si>
    <t>BARADITO 62</t>
  </si>
  <si>
    <t>2502065513-5</t>
  </si>
  <si>
    <t>25025768</t>
  </si>
  <si>
    <t>BARADITO 63</t>
  </si>
  <si>
    <t>2502065613-1</t>
  </si>
  <si>
    <t>25025552</t>
  </si>
  <si>
    <t>BARADITO 64</t>
  </si>
  <si>
    <t>2502065713-2</t>
  </si>
  <si>
    <t>25025776</t>
  </si>
  <si>
    <t>BARADITO 65</t>
  </si>
  <si>
    <t>2502065813-5</t>
  </si>
  <si>
    <t>25024902</t>
  </si>
  <si>
    <t>BARADITO 66</t>
  </si>
  <si>
    <t>2502065913-4</t>
  </si>
  <si>
    <t>25025560</t>
  </si>
  <si>
    <t>BARADITO 67</t>
  </si>
  <si>
    <t>2502066013-5</t>
  </si>
  <si>
    <t>25025784</t>
  </si>
  <si>
    <t>BARADITO 68</t>
  </si>
  <si>
    <t>2502066113-4</t>
  </si>
  <si>
    <t>25025792</t>
  </si>
  <si>
    <t>BARADITO 69</t>
  </si>
  <si>
    <t>2502066213-8</t>
  </si>
  <si>
    <t>25025115</t>
  </si>
  <si>
    <t>BARADITO 7</t>
  </si>
  <si>
    <t>2502059913-9</t>
  </si>
  <si>
    <t>25024910</t>
  </si>
  <si>
    <t>BARADITO 70</t>
  </si>
  <si>
    <t>2502066313-2</t>
  </si>
  <si>
    <t>25025800</t>
  </si>
  <si>
    <t>BARADITO 71</t>
  </si>
  <si>
    <t>2502066413-3</t>
  </si>
  <si>
    <t>25025578</t>
  </si>
  <si>
    <t>BARADITO 72</t>
  </si>
  <si>
    <t>2502066513-1</t>
  </si>
  <si>
    <t>25025586</t>
  </si>
  <si>
    <t>BARADITO 73</t>
  </si>
  <si>
    <t>2502066613-6</t>
  </si>
  <si>
    <t>25023249</t>
  </si>
  <si>
    <t>BARADITO 74</t>
  </si>
  <si>
    <t>2502066713-2</t>
  </si>
  <si>
    <t>25025818</t>
  </si>
  <si>
    <t>BARADITO 75</t>
  </si>
  <si>
    <t>2502066813-2</t>
  </si>
  <si>
    <t>25025826</t>
  </si>
  <si>
    <t>BARADITO 76</t>
  </si>
  <si>
    <t>2502066913-1</t>
  </si>
  <si>
    <t>25025594</t>
  </si>
  <si>
    <t>BARADITO 77</t>
  </si>
  <si>
    <t>2502067013-4</t>
  </si>
  <si>
    <t>25063397</t>
  </si>
  <si>
    <t>BARADITO 78</t>
  </si>
  <si>
    <t>2502067113-5</t>
  </si>
  <si>
    <t>25063439</t>
  </si>
  <si>
    <t>BARADITO 79</t>
  </si>
  <si>
    <t>2502067213-3</t>
  </si>
  <si>
    <t>25024936</t>
  </si>
  <si>
    <t>BARADITO 8</t>
  </si>
  <si>
    <t>2502060013-4</t>
  </si>
  <si>
    <t>25025834</t>
  </si>
  <si>
    <t>BARADITO 80</t>
  </si>
  <si>
    <t>2502067313-3</t>
  </si>
  <si>
    <t>25025602</t>
  </si>
  <si>
    <t>BARADITO 81</t>
  </si>
  <si>
    <t>2502067413-4</t>
  </si>
  <si>
    <t>25025842</t>
  </si>
  <si>
    <t>BARADITO 82</t>
  </si>
  <si>
    <t>2502067513-2</t>
  </si>
  <si>
    <t>25025610</t>
  </si>
  <si>
    <t>BARADITO 83</t>
  </si>
  <si>
    <t>2502067613-2</t>
  </si>
  <si>
    <t>25025859</t>
  </si>
  <si>
    <t>BARADITO 84</t>
  </si>
  <si>
    <t>2502067713-2</t>
  </si>
  <si>
    <t>25025628</t>
  </si>
  <si>
    <t>BARADITO 85</t>
  </si>
  <si>
    <t>2502067813-9</t>
  </si>
  <si>
    <t>25025867</t>
  </si>
  <si>
    <t>BARADITO 86</t>
  </si>
  <si>
    <t>2502067913-8</t>
  </si>
  <si>
    <t>25025636</t>
  </si>
  <si>
    <t>BARADITO 87</t>
  </si>
  <si>
    <t>2502068013-1</t>
  </si>
  <si>
    <t>25025875</t>
  </si>
  <si>
    <t>BARADITO 88</t>
  </si>
  <si>
    <t>2502068113-3</t>
  </si>
  <si>
    <t>25025644</t>
  </si>
  <si>
    <t>BARADITO 89</t>
  </si>
  <si>
    <t>2502068213-4</t>
  </si>
  <si>
    <t>25025156</t>
  </si>
  <si>
    <t>BARADITO 9</t>
  </si>
  <si>
    <t>2502060113-6</t>
  </si>
  <si>
    <t>25025883</t>
  </si>
  <si>
    <t>BARADITO 90</t>
  </si>
  <si>
    <t>2502068313-6</t>
  </si>
  <si>
    <t>25025651</t>
  </si>
  <si>
    <t>BARADITO 91</t>
  </si>
  <si>
    <t>2502068413-2</t>
  </si>
  <si>
    <t>25025891</t>
  </si>
  <si>
    <t>BARADITO 92</t>
  </si>
  <si>
    <t>2502068513-5</t>
  </si>
  <si>
    <t>25025669</t>
  </si>
  <si>
    <t>BARADITO 93</t>
  </si>
  <si>
    <t>2502068613-2</t>
  </si>
  <si>
    <t>25025677</t>
  </si>
  <si>
    <t>BARADITO 94</t>
  </si>
  <si>
    <t>2502068713-9</t>
  </si>
  <si>
    <t>25063173</t>
  </si>
  <si>
    <t>BARADITO 95</t>
  </si>
  <si>
    <t>2502068813-6</t>
  </si>
  <si>
    <t>25025909</t>
  </si>
  <si>
    <t>BARADITO 96</t>
  </si>
  <si>
    <t>2502068913-6</t>
  </si>
  <si>
    <t>25025917</t>
  </si>
  <si>
    <t>BARADITO 97</t>
  </si>
  <si>
    <t>2502069013-9</t>
  </si>
  <si>
    <t>25025685</t>
  </si>
  <si>
    <t>BARADITO 98</t>
  </si>
  <si>
    <t>2502069113-2</t>
  </si>
  <si>
    <t>25025693</t>
  </si>
  <si>
    <t>BARADITO 99</t>
  </si>
  <si>
    <t>2502069213-3</t>
  </si>
  <si>
    <t>1260969930902</t>
  </si>
  <si>
    <t>26100768</t>
  </si>
  <si>
    <t>AMO # 3</t>
  </si>
  <si>
    <t>2603353613-1</t>
  </si>
  <si>
    <t>26100776</t>
  </si>
  <si>
    <t>AMO # 4</t>
  </si>
  <si>
    <t>2603353713-2</t>
  </si>
  <si>
    <t>26101584</t>
  </si>
  <si>
    <t>AMO #13</t>
  </si>
  <si>
    <t>2603354613-3</t>
  </si>
  <si>
    <t>26101592</t>
  </si>
  <si>
    <t>AMO #14</t>
  </si>
  <si>
    <t>2603354713-3</t>
  </si>
  <si>
    <t>1261128320016</t>
  </si>
  <si>
    <t>26010215</t>
  </si>
  <si>
    <t>TOÑITA</t>
  </si>
  <si>
    <t>2602383413-2</t>
  </si>
  <si>
    <t>1261128320018</t>
  </si>
  <si>
    <t>26005157</t>
  </si>
  <si>
    <t>JESUS EVELIA</t>
  </si>
  <si>
    <t>2602383613-8</t>
  </si>
  <si>
    <t>1261128320020</t>
  </si>
  <si>
    <t>26004606</t>
  </si>
  <si>
    <t>FANNY</t>
  </si>
  <si>
    <t>2602383513-3</t>
  </si>
  <si>
    <t>103111167207</t>
  </si>
  <si>
    <t>03037660</t>
  </si>
  <si>
    <t>EL RETOÑO</t>
  </si>
  <si>
    <t>0303211310-2</t>
  </si>
  <si>
    <t>126112998256</t>
  </si>
  <si>
    <t>26118216</t>
  </si>
  <si>
    <t>LUCILA DEL MAR I</t>
  </si>
  <si>
    <t>2602413613-2</t>
  </si>
  <si>
    <t>26118224</t>
  </si>
  <si>
    <t>LUCILA DEL MAR II</t>
  </si>
  <si>
    <t>2602621613-3</t>
  </si>
  <si>
    <t>26118232</t>
  </si>
  <si>
    <t>LUCILA DEL MAR III</t>
  </si>
  <si>
    <t>2602413813-4</t>
  </si>
  <si>
    <t>26030940</t>
  </si>
  <si>
    <t>LUCILA DEL MAR IV</t>
  </si>
  <si>
    <t>2602413913-3</t>
  </si>
  <si>
    <t>11801083281-7</t>
  </si>
  <si>
    <t>18027516</t>
  </si>
  <si>
    <t>YACO</t>
  </si>
  <si>
    <t>1801709613-6</t>
  </si>
  <si>
    <t>22808499426</t>
  </si>
  <si>
    <t>28043057</t>
  </si>
  <si>
    <t>28050854138</t>
  </si>
  <si>
    <t>28043065</t>
  </si>
  <si>
    <t>28050853133</t>
  </si>
  <si>
    <t>28043073</t>
  </si>
  <si>
    <t>28050852131</t>
  </si>
  <si>
    <t>31804499430</t>
  </si>
  <si>
    <t>18018465</t>
  </si>
  <si>
    <t>NAYELI 01</t>
  </si>
  <si>
    <t>18010031137</t>
  </si>
  <si>
    <t>18018473</t>
  </si>
  <si>
    <t>NAYELI 02</t>
  </si>
  <si>
    <t>18010032134</t>
  </si>
  <si>
    <t>18018481</t>
  </si>
  <si>
    <t>NAYELI 03</t>
  </si>
  <si>
    <t>18010033130</t>
  </si>
  <si>
    <t>18018499</t>
  </si>
  <si>
    <t>NAYELI 04</t>
  </si>
  <si>
    <t>18010034136</t>
  </si>
  <si>
    <t>18018507</t>
  </si>
  <si>
    <t>NAYELI 05</t>
  </si>
  <si>
    <t>18010035139</t>
  </si>
  <si>
    <t>18018515</t>
  </si>
  <si>
    <t>NAYELI 06</t>
  </si>
  <si>
    <t>18010036132</t>
  </si>
  <si>
    <t>18018523</t>
  </si>
  <si>
    <t>NAYELI 07</t>
  </si>
  <si>
    <t>18010037135</t>
  </si>
  <si>
    <t>18018531</t>
  </si>
  <si>
    <t>NAYELI 08</t>
  </si>
  <si>
    <t>18010038134</t>
  </si>
  <si>
    <t>18018549</t>
  </si>
  <si>
    <t>NAYELI 09</t>
  </si>
  <si>
    <t>18010039133</t>
  </si>
  <si>
    <t>18018556</t>
  </si>
  <si>
    <t>NAYELI 10</t>
  </si>
  <si>
    <t>18010040131</t>
  </si>
  <si>
    <t>11801083281-3</t>
  </si>
  <si>
    <t>18029652</t>
  </si>
  <si>
    <t>ALMA GLORIA</t>
  </si>
  <si>
    <t>1801155413-3</t>
  </si>
  <si>
    <t>126112998255</t>
  </si>
  <si>
    <t>26013276</t>
  </si>
  <si>
    <t>BRILLITH</t>
  </si>
  <si>
    <t>2602398713-8</t>
  </si>
  <si>
    <t>2602422913-2</t>
  </si>
  <si>
    <t>26033985</t>
  </si>
  <si>
    <t>MARBRISA</t>
  </si>
  <si>
    <t>2602350113-6</t>
  </si>
  <si>
    <t>26013284</t>
  </si>
  <si>
    <t>PETUNIA</t>
  </si>
  <si>
    <t>2602398613-9</t>
  </si>
  <si>
    <t>11801083281-2</t>
  </si>
  <si>
    <t>18027482</t>
  </si>
  <si>
    <t>MARCO RAMSES</t>
  </si>
  <si>
    <t>1801609013-4</t>
  </si>
  <si>
    <t>95.00</t>
  </si>
  <si>
    <t>126047832026-1</t>
  </si>
  <si>
    <t>26035717</t>
  </si>
  <si>
    <t>KALITA I</t>
  </si>
  <si>
    <t>2602471713-1</t>
  </si>
  <si>
    <t>26035725</t>
  </si>
  <si>
    <t>KALITA II</t>
  </si>
  <si>
    <t>2602471813-4</t>
  </si>
  <si>
    <t>126112998254</t>
  </si>
  <si>
    <t>26021675</t>
  </si>
  <si>
    <t>PUNTA ARENAS I</t>
  </si>
  <si>
    <t>2602603913-2</t>
  </si>
  <si>
    <t>26021683</t>
  </si>
  <si>
    <t>PUNTA ARENAS II</t>
  </si>
  <si>
    <t xml:space="preserve">2602284813-8 </t>
  </si>
  <si>
    <t>26021709</t>
  </si>
  <si>
    <t>PUNTA ARENAS IV</t>
  </si>
  <si>
    <t>2602604013-5</t>
  </si>
  <si>
    <t>26021733</t>
  </si>
  <si>
    <t>PUNTA ARENAS VI</t>
  </si>
  <si>
    <t>2602424713-1</t>
  </si>
  <si>
    <t>26021766</t>
  </si>
  <si>
    <t>PUNTA ARENAS X</t>
  </si>
  <si>
    <t>2602425113-3</t>
  </si>
  <si>
    <t>1260211751433</t>
  </si>
  <si>
    <t>23035402</t>
  </si>
  <si>
    <t>PAREDONCITO # 1</t>
  </si>
  <si>
    <t>2603052313-6</t>
  </si>
  <si>
    <t>23035493</t>
  </si>
  <si>
    <t>PAREDONCITO # 10</t>
  </si>
  <si>
    <t>2603053213-6</t>
  </si>
  <si>
    <t>23035501</t>
  </si>
  <si>
    <t>PAREDONCITO # 11</t>
  </si>
  <si>
    <t>2603053313-9</t>
  </si>
  <si>
    <t>23035519</t>
  </si>
  <si>
    <t>PAREDONCITO # 12</t>
  </si>
  <si>
    <t>2603053413-5</t>
  </si>
  <si>
    <t>23035527</t>
  </si>
  <si>
    <t>PAREDONCITO # 13</t>
  </si>
  <si>
    <t>2603053513-8</t>
  </si>
  <si>
    <t>23035535</t>
  </si>
  <si>
    <t>PAREDONCITO # 14</t>
  </si>
  <si>
    <t>2603053613-5</t>
  </si>
  <si>
    <t>23035543</t>
  </si>
  <si>
    <t>PAREDONCITO # 15</t>
  </si>
  <si>
    <t>2603053713-3</t>
  </si>
  <si>
    <t>23035550</t>
  </si>
  <si>
    <t>PAREDONCITO # 16</t>
  </si>
  <si>
    <t>2603053813-9</t>
  </si>
  <si>
    <t>23035568</t>
  </si>
  <si>
    <t>PAREDONCITO # 17</t>
  </si>
  <si>
    <t>2603053913-8</t>
  </si>
  <si>
    <t>23035576</t>
  </si>
  <si>
    <t>PAREDONCITO # 18</t>
  </si>
  <si>
    <t>2603054013-5</t>
  </si>
  <si>
    <t>23035584</t>
  </si>
  <si>
    <t>PAREDONCITO # 19</t>
  </si>
  <si>
    <t>2603054113-3</t>
  </si>
  <si>
    <t>23035410</t>
  </si>
  <si>
    <t>PAREDONCITO # 2</t>
  </si>
  <si>
    <t>2603052413-5</t>
  </si>
  <si>
    <t>23035592</t>
  </si>
  <si>
    <t>PAREDONCITO # 20</t>
  </si>
  <si>
    <t>2603054213-5</t>
  </si>
  <si>
    <t>23035600</t>
  </si>
  <si>
    <t>PAREDONCITO # 21</t>
  </si>
  <si>
    <t>2603054313-5</t>
  </si>
  <si>
    <t>23035428</t>
  </si>
  <si>
    <t>PAREDONCITO # 3</t>
  </si>
  <si>
    <t>2603052513-5</t>
  </si>
  <si>
    <t>23035436</t>
  </si>
  <si>
    <t>PAREDONCITO # 4</t>
  </si>
  <si>
    <t>2603052613-2</t>
  </si>
  <si>
    <t>23035444</t>
  </si>
  <si>
    <t>PAREDONCITO # 5</t>
  </si>
  <si>
    <t>2603052713-3</t>
  </si>
  <si>
    <t>23035451</t>
  </si>
  <si>
    <t>PAREDONCITO # 6</t>
  </si>
  <si>
    <t>2603052813-6</t>
  </si>
  <si>
    <t>23035469</t>
  </si>
  <si>
    <t>PAREDONCITO # 7</t>
  </si>
  <si>
    <t>2603052913-5</t>
  </si>
  <si>
    <t>23035477</t>
  </si>
  <si>
    <t>PAREDONCITO # 8</t>
  </si>
  <si>
    <t>2603053013-3</t>
  </si>
  <si>
    <t>23035485</t>
  </si>
  <si>
    <t>PAREDONCITO # 9</t>
  </si>
  <si>
    <t>2603053113-5</t>
  </si>
  <si>
    <t>120040994010</t>
  </si>
  <si>
    <t>20030177</t>
  </si>
  <si>
    <t>CIRITA</t>
  </si>
  <si>
    <t>2001209210-5</t>
  </si>
  <si>
    <t>20030185</t>
  </si>
  <si>
    <t>2001209510-4</t>
  </si>
  <si>
    <t>20030193</t>
  </si>
  <si>
    <t>LA YURIDIANA</t>
  </si>
  <si>
    <t>2001209410-5</t>
  </si>
  <si>
    <t>20030201</t>
  </si>
  <si>
    <t>2001209310-5</t>
  </si>
  <si>
    <t>20030227</t>
  </si>
  <si>
    <t>2001209110-6</t>
  </si>
  <si>
    <t>22302871024</t>
  </si>
  <si>
    <t>23002546</t>
  </si>
  <si>
    <t>ACUARIO</t>
  </si>
  <si>
    <t>2304038213-4</t>
  </si>
  <si>
    <t>23003569</t>
  </si>
  <si>
    <t>ANDRES</t>
  </si>
  <si>
    <t>2304139113-5</t>
  </si>
  <si>
    <t>23002553</t>
  </si>
  <si>
    <t>CARMITA</t>
  </si>
  <si>
    <t>2304052313-6</t>
  </si>
  <si>
    <t>23003585</t>
  </si>
  <si>
    <t>2304035613-5</t>
  </si>
  <si>
    <t>23002561</t>
  </si>
  <si>
    <t>2304032813-4</t>
  </si>
  <si>
    <t>23002587</t>
  </si>
  <si>
    <t>ELVIRA</t>
  </si>
  <si>
    <t>2304038313-4</t>
  </si>
  <si>
    <t>23003510</t>
  </si>
  <si>
    <t>EMANUEL</t>
  </si>
  <si>
    <t>2304116613-5</t>
  </si>
  <si>
    <t>23002595</t>
  </si>
  <si>
    <t>FATIMA DEL MAR</t>
  </si>
  <si>
    <t>2304139613-8</t>
  </si>
  <si>
    <t>23002603</t>
  </si>
  <si>
    <t>GABRIELA DEL MAR</t>
  </si>
  <si>
    <t>2304034413-7</t>
  </si>
  <si>
    <t>23002629</t>
  </si>
  <si>
    <t>GENNY FELICIA</t>
  </si>
  <si>
    <t>2304143713-4</t>
  </si>
  <si>
    <t>23002645</t>
  </si>
  <si>
    <t>GUADALUPE I</t>
  </si>
  <si>
    <t>2304033013-7</t>
  </si>
  <si>
    <t>23002652</t>
  </si>
  <si>
    <t>GUADALUPE II</t>
  </si>
  <si>
    <t>2304034513-0</t>
  </si>
  <si>
    <t>23003536</t>
  </si>
  <si>
    <t>ISIS ARACELI</t>
  </si>
  <si>
    <t>2304143413-6</t>
  </si>
  <si>
    <t>23003528</t>
  </si>
  <si>
    <t>JULIAN</t>
  </si>
  <si>
    <t>2304143313-4</t>
  </si>
  <si>
    <t>23002702</t>
  </si>
  <si>
    <t>LAS 2 HERMANAS</t>
  </si>
  <si>
    <t>2304034013-8</t>
  </si>
  <si>
    <t>23003593</t>
  </si>
  <si>
    <t>MARÍA JOSE</t>
  </si>
  <si>
    <t>2304145013-7</t>
  </si>
  <si>
    <t>23003551</t>
  </si>
  <si>
    <t>MARIAM</t>
  </si>
  <si>
    <t>2304138813-2</t>
  </si>
  <si>
    <t>23002751</t>
  </si>
  <si>
    <t>2304128313-2</t>
  </si>
  <si>
    <t>23002777</t>
  </si>
  <si>
    <t>OSIEL I</t>
  </si>
  <si>
    <t>2304057613-9</t>
  </si>
  <si>
    <t>23002801</t>
  </si>
  <si>
    <t>2304034713-5</t>
  </si>
  <si>
    <t>23003544</t>
  </si>
  <si>
    <t>RUBÍ</t>
  </si>
  <si>
    <t>2304139513-6</t>
  </si>
  <si>
    <t>23002827</t>
  </si>
  <si>
    <t>SAN JOSÉ</t>
  </si>
  <si>
    <t>2304036613-4</t>
  </si>
  <si>
    <t>23002835</t>
  </si>
  <si>
    <t>SAN MIGUEL ARCANGEL</t>
  </si>
  <si>
    <t>2304032913-3</t>
  </si>
  <si>
    <t>23002736</t>
  </si>
  <si>
    <t>WENDY I</t>
  </si>
  <si>
    <t>2304033113-2</t>
  </si>
  <si>
    <t>23005044</t>
  </si>
  <si>
    <t>YELARDINE</t>
  </si>
  <si>
    <t>2304034213-4</t>
  </si>
  <si>
    <t>223028371025</t>
  </si>
  <si>
    <t>23002298</t>
  </si>
  <si>
    <t>2306003613-9</t>
  </si>
  <si>
    <t>23002280</t>
  </si>
  <si>
    <t>ANGEL</t>
  </si>
  <si>
    <t>2306009413-2</t>
  </si>
  <si>
    <t>23006422</t>
  </si>
  <si>
    <t>CANDI HERMINIA</t>
  </si>
  <si>
    <t>2306012213-6</t>
  </si>
  <si>
    <t>23006448</t>
  </si>
  <si>
    <t>CYRENE</t>
  </si>
  <si>
    <t>2306003913-4</t>
  </si>
  <si>
    <t>23002306</t>
  </si>
  <si>
    <t>DARIEL FADI</t>
  </si>
  <si>
    <t>2306024713-5</t>
  </si>
  <si>
    <t>23006430</t>
  </si>
  <si>
    <t>LA OLLA</t>
  </si>
  <si>
    <t>2306008313-5</t>
  </si>
  <si>
    <t>23002058</t>
  </si>
  <si>
    <t>MAYRA YARELY</t>
  </si>
  <si>
    <t>2306066413-4</t>
  </si>
  <si>
    <t>23002066</t>
  </si>
  <si>
    <t>MI GORDITA</t>
  </si>
  <si>
    <t>2306086313-5</t>
  </si>
  <si>
    <t>23002074</t>
  </si>
  <si>
    <t>MORGAN</t>
  </si>
  <si>
    <t>2306086913-6</t>
  </si>
  <si>
    <t>23004047</t>
  </si>
  <si>
    <t>SORPRESA</t>
  </si>
  <si>
    <t>2306113413-1</t>
  </si>
  <si>
    <t>125072039007</t>
  </si>
  <si>
    <t>25129768</t>
  </si>
  <si>
    <t>ESTERO  ZETA I</t>
  </si>
  <si>
    <t>25018949136</t>
  </si>
  <si>
    <t>25018950138</t>
  </si>
  <si>
    <t>25018951139</t>
  </si>
  <si>
    <t>118010283713</t>
  </si>
  <si>
    <t>18028449</t>
  </si>
  <si>
    <t>CELESTE</t>
  </si>
  <si>
    <t>1801672013-3</t>
  </si>
  <si>
    <t>18016584</t>
  </si>
  <si>
    <t>CRUZ DE OLVIDO</t>
  </si>
  <si>
    <t>1801171413-1</t>
  </si>
  <si>
    <t>18008151</t>
  </si>
  <si>
    <t>ESTRELLA DEL ORIENTE</t>
  </si>
  <si>
    <t>1801672113-2</t>
  </si>
  <si>
    <t>18031955</t>
  </si>
  <si>
    <t>1801662713-3</t>
  </si>
  <si>
    <t>18026039</t>
  </si>
  <si>
    <t>1801590713-9</t>
  </si>
  <si>
    <t>18016634</t>
  </si>
  <si>
    <t>1801172513-2</t>
  </si>
  <si>
    <t>18027961</t>
  </si>
  <si>
    <t>REYNA II</t>
  </si>
  <si>
    <t>1801672513-7</t>
  </si>
  <si>
    <t>18016550</t>
  </si>
  <si>
    <t>1801553113-7</t>
  </si>
  <si>
    <t>18005090</t>
  </si>
  <si>
    <t>1801171613-3</t>
  </si>
  <si>
    <t>1261123370589</t>
  </si>
  <si>
    <t>26045625</t>
  </si>
  <si>
    <t>CARCANCHON IX</t>
  </si>
  <si>
    <t>2602606613-3</t>
  </si>
  <si>
    <t>26045617</t>
  </si>
  <si>
    <t>CARCANCHON VIII</t>
  </si>
  <si>
    <t>2602606513-6</t>
  </si>
  <si>
    <t>125098175203</t>
  </si>
  <si>
    <t>25054354</t>
  </si>
  <si>
    <t>RIBEREÑA 01</t>
  </si>
  <si>
    <t>2502045613-4</t>
  </si>
  <si>
    <t>25035338</t>
  </si>
  <si>
    <t>RIBEREÑA 02</t>
  </si>
  <si>
    <t>2502045713-1</t>
  </si>
  <si>
    <t>25026295</t>
  </si>
  <si>
    <t>RIBEREÑA 03</t>
  </si>
  <si>
    <t>2502045813-3</t>
  </si>
  <si>
    <t>25025933</t>
  </si>
  <si>
    <t>RIBEREÑA 04</t>
  </si>
  <si>
    <t>2502045913-2</t>
  </si>
  <si>
    <t>25054321</t>
  </si>
  <si>
    <t>RIBEREÑA 05</t>
  </si>
  <si>
    <t>2502046013-5</t>
  </si>
  <si>
    <t>25054081</t>
  </si>
  <si>
    <t>RIBEREÑA 06</t>
  </si>
  <si>
    <t>2502046113-6</t>
  </si>
  <si>
    <t>25026303</t>
  </si>
  <si>
    <t>RIBEREÑA 07</t>
  </si>
  <si>
    <t>2502046213-5</t>
  </si>
  <si>
    <t>25026410</t>
  </si>
  <si>
    <t>RIBEREÑA 08</t>
  </si>
  <si>
    <t>2502046313-5</t>
  </si>
  <si>
    <t>25026428</t>
  </si>
  <si>
    <t>RIBEREÑA 09</t>
  </si>
  <si>
    <t>2502046413-5</t>
  </si>
  <si>
    <t>25025958</t>
  </si>
  <si>
    <t>RIBEREÑA 10</t>
  </si>
  <si>
    <t>2502046513-4</t>
  </si>
  <si>
    <t>25054222</t>
  </si>
  <si>
    <t>RIBEREÑA 100</t>
  </si>
  <si>
    <t>2502055513-8</t>
  </si>
  <si>
    <t>25026105</t>
  </si>
  <si>
    <t>RIBEREÑA 101</t>
  </si>
  <si>
    <t>2502055613-5</t>
  </si>
  <si>
    <t>25054214</t>
  </si>
  <si>
    <t>RIBEREÑA 102</t>
  </si>
  <si>
    <t>2502055713-3</t>
  </si>
  <si>
    <t>25026113</t>
  </si>
  <si>
    <t>RIBEREÑA 103</t>
  </si>
  <si>
    <t>2502055813-9</t>
  </si>
  <si>
    <t>25054529</t>
  </si>
  <si>
    <t>RIBEREÑA 104</t>
  </si>
  <si>
    <t>2502055913-8</t>
  </si>
  <si>
    <t>25054206</t>
  </si>
  <si>
    <t>RIBEREÑA 105</t>
  </si>
  <si>
    <t>2502056013-9</t>
  </si>
  <si>
    <t>25054511</t>
  </si>
  <si>
    <t>RIBEREÑA 106</t>
  </si>
  <si>
    <t>2502056113-5</t>
  </si>
  <si>
    <t>25095399</t>
  </si>
  <si>
    <t>RIBEREÑA 107</t>
  </si>
  <si>
    <t>2502056213-3</t>
  </si>
  <si>
    <t>25054172</t>
  </si>
  <si>
    <t>RIBEREÑA 108</t>
  </si>
  <si>
    <t>2502056313-5</t>
  </si>
  <si>
    <t>25026147</t>
  </si>
  <si>
    <t>RIBEREÑA 109</t>
  </si>
  <si>
    <t>2502056413-4</t>
  </si>
  <si>
    <t>25054016</t>
  </si>
  <si>
    <t>RIBEREÑA 11</t>
  </si>
  <si>
    <t>2502046613-3</t>
  </si>
  <si>
    <t>25032848</t>
  </si>
  <si>
    <t>RIBEREÑA 110</t>
  </si>
  <si>
    <t>2502056513-5</t>
  </si>
  <si>
    <t>25026154</t>
  </si>
  <si>
    <t>RIBEREÑA 111</t>
  </si>
  <si>
    <t>2502056613-1</t>
  </si>
  <si>
    <t>25054164</t>
  </si>
  <si>
    <t>RIBEREÑA 112</t>
  </si>
  <si>
    <t>2502056713-2</t>
  </si>
  <si>
    <t>25026162</t>
  </si>
  <si>
    <t>RIBEREÑA 113</t>
  </si>
  <si>
    <t>2502056813-5</t>
  </si>
  <si>
    <t>25054040</t>
  </si>
  <si>
    <t>RIBEREÑA 114</t>
  </si>
  <si>
    <t>2502056913-4</t>
  </si>
  <si>
    <t>25026683</t>
  </si>
  <si>
    <t>RIBEREÑA 115</t>
  </si>
  <si>
    <t>2502057013-4</t>
  </si>
  <si>
    <t>25056771</t>
  </si>
  <si>
    <t>RIBEREÑA 116</t>
  </si>
  <si>
    <t>2502057113-2</t>
  </si>
  <si>
    <t>25056730</t>
  </si>
  <si>
    <t>RIBEREÑA 117</t>
  </si>
  <si>
    <t>2502057213-4</t>
  </si>
  <si>
    <t>25056508</t>
  </si>
  <si>
    <t>RIBEREÑA 118</t>
  </si>
  <si>
    <t>2502057313-4</t>
  </si>
  <si>
    <t>25054347</t>
  </si>
  <si>
    <t>RIBEREÑA 119</t>
  </si>
  <si>
    <t>2502057413-1</t>
  </si>
  <si>
    <t>25026519</t>
  </si>
  <si>
    <t>RIBEREÑA 12</t>
  </si>
  <si>
    <t>2502046713-4</t>
  </si>
  <si>
    <t>25056722</t>
  </si>
  <si>
    <t>RIBEREÑA 120</t>
  </si>
  <si>
    <t>2502057513-3</t>
  </si>
  <si>
    <t>25053976</t>
  </si>
  <si>
    <t>RIBEREÑA 121</t>
  </si>
  <si>
    <t>2502057613-2</t>
  </si>
  <si>
    <t>25054438</t>
  </si>
  <si>
    <t>RIBEREÑA 122</t>
  </si>
  <si>
    <t>2502057713-0</t>
  </si>
  <si>
    <t>25035247</t>
  </si>
  <si>
    <t>RIBEREÑA 123</t>
  </si>
  <si>
    <t>2502057813-8</t>
  </si>
  <si>
    <t>25054263</t>
  </si>
  <si>
    <t>RIBEREÑA 124</t>
  </si>
  <si>
    <t>2502057913-8</t>
  </si>
  <si>
    <t>25054503</t>
  </si>
  <si>
    <t>RIBEREÑA 125</t>
  </si>
  <si>
    <t>2502058013-5</t>
  </si>
  <si>
    <t>25035353</t>
  </si>
  <si>
    <t>RIBEREÑA 126</t>
  </si>
  <si>
    <t>2502058113-3</t>
  </si>
  <si>
    <t>25035163</t>
  </si>
  <si>
    <t>RIBEREÑA 127</t>
  </si>
  <si>
    <t>2502058213-7</t>
  </si>
  <si>
    <t>25053984</t>
  </si>
  <si>
    <t>RIBEREÑA 128</t>
  </si>
  <si>
    <t>2502058313-1</t>
  </si>
  <si>
    <t>25053992</t>
  </si>
  <si>
    <t>RIBEREÑA 129</t>
  </si>
  <si>
    <t>2502058413-3</t>
  </si>
  <si>
    <t>25025966</t>
  </si>
  <si>
    <t>RIBEREÑA 13</t>
  </si>
  <si>
    <t>2502046813-2</t>
  </si>
  <si>
    <t>25054057</t>
  </si>
  <si>
    <t>RIBEREÑA 130</t>
  </si>
  <si>
    <t>2502058513-9</t>
  </si>
  <si>
    <t>25054065</t>
  </si>
  <si>
    <t>RIBEREÑA 131</t>
  </si>
  <si>
    <t>2502058613-5</t>
  </si>
  <si>
    <t>25056516</t>
  </si>
  <si>
    <t>RIBEREÑA 132</t>
  </si>
  <si>
    <t>2502058713-0</t>
  </si>
  <si>
    <t>25054073</t>
  </si>
  <si>
    <t>RIBEREÑA 133</t>
  </si>
  <si>
    <t>2502058813-1</t>
  </si>
  <si>
    <t>25054024</t>
  </si>
  <si>
    <t>RIBEREÑA 134</t>
  </si>
  <si>
    <t>2502058913-9</t>
  </si>
  <si>
    <t>25056482</t>
  </si>
  <si>
    <t>RIBEREÑA 135</t>
  </si>
  <si>
    <t>2502059013-4</t>
  </si>
  <si>
    <t>25035262</t>
  </si>
  <si>
    <t>RIBEREÑA 136</t>
  </si>
  <si>
    <t>2502059113-3</t>
  </si>
  <si>
    <t>25056714</t>
  </si>
  <si>
    <t>RIBEREÑA 137</t>
  </si>
  <si>
    <t>2502059213-6</t>
  </si>
  <si>
    <t>25025974</t>
  </si>
  <si>
    <t>RIBEREÑA 14</t>
  </si>
  <si>
    <t>2502046913-1</t>
  </si>
  <si>
    <t>25026319</t>
  </si>
  <si>
    <t>RIBEREÑA 15</t>
  </si>
  <si>
    <t>2502047013-9</t>
  </si>
  <si>
    <t>25026527</t>
  </si>
  <si>
    <t>RIBEREÑA 16</t>
  </si>
  <si>
    <t>2502047113-3</t>
  </si>
  <si>
    <t>25025982</t>
  </si>
  <si>
    <t>RIBEREÑA 17</t>
  </si>
  <si>
    <t>2502047213-5</t>
  </si>
  <si>
    <t>25054495</t>
  </si>
  <si>
    <t>RIBEREÑA 18</t>
  </si>
  <si>
    <t>2502047313-2</t>
  </si>
  <si>
    <t>25035361</t>
  </si>
  <si>
    <t>RIBEREÑA 19</t>
  </si>
  <si>
    <t>2502047413-2</t>
  </si>
  <si>
    <t>25054123</t>
  </si>
  <si>
    <t>RIBEREÑA 20</t>
  </si>
  <si>
    <t>2502047513-1</t>
  </si>
  <si>
    <t>25025990</t>
  </si>
  <si>
    <t>RIBEREÑA 21</t>
  </si>
  <si>
    <t>2502047613-4</t>
  </si>
  <si>
    <t>25026550</t>
  </si>
  <si>
    <t>RIBEREÑA 22</t>
  </si>
  <si>
    <t>2502047713-9</t>
  </si>
  <si>
    <t>25054420</t>
  </si>
  <si>
    <t>RIBEREÑA 23</t>
  </si>
  <si>
    <t>2502047813-5</t>
  </si>
  <si>
    <t>25026345</t>
  </si>
  <si>
    <t>RIBEREÑA 24</t>
  </si>
  <si>
    <t>2502047913-2</t>
  </si>
  <si>
    <t>25026568</t>
  </si>
  <si>
    <t>RIBEREÑA 25</t>
  </si>
  <si>
    <t>2502048013-4</t>
  </si>
  <si>
    <t>25026006</t>
  </si>
  <si>
    <t>RIBEREÑA 26</t>
  </si>
  <si>
    <t>2502048113-8</t>
  </si>
  <si>
    <t>25026474</t>
  </si>
  <si>
    <t>RIBEREÑA 27</t>
  </si>
  <si>
    <t>2502048213-4</t>
  </si>
  <si>
    <t>25026014</t>
  </si>
  <si>
    <t>RIBEREÑA 28</t>
  </si>
  <si>
    <t>2502048313-3</t>
  </si>
  <si>
    <t>25026444</t>
  </si>
  <si>
    <t>RIBEREÑA 29</t>
  </si>
  <si>
    <t>2502048413-7</t>
  </si>
  <si>
    <t>25026576</t>
  </si>
  <si>
    <t>RIBEREÑA 30</t>
  </si>
  <si>
    <t>2502048513-3</t>
  </si>
  <si>
    <t>25026022</t>
  </si>
  <si>
    <t>RIBEREÑA 31</t>
  </si>
  <si>
    <t>2502048613-2</t>
  </si>
  <si>
    <t>25054412</t>
  </si>
  <si>
    <t>RIBEREÑA 32</t>
  </si>
  <si>
    <t>2502048713-5</t>
  </si>
  <si>
    <t>25026030</t>
  </si>
  <si>
    <t>RIBEREÑA 33</t>
  </si>
  <si>
    <t>2502048813-9</t>
  </si>
  <si>
    <t>25026592</t>
  </si>
  <si>
    <t>RIBEREÑA 34</t>
  </si>
  <si>
    <t>2502048913-8</t>
  </si>
  <si>
    <t>25026360</t>
  </si>
  <si>
    <t>RIBEREÑA 35</t>
  </si>
  <si>
    <t>2502049013-3</t>
  </si>
  <si>
    <t>25026600</t>
  </si>
  <si>
    <t>RIBEREÑA 36</t>
  </si>
  <si>
    <t>2502049113-7</t>
  </si>
  <si>
    <t>25026048</t>
  </si>
  <si>
    <t>RIBEREÑA 37</t>
  </si>
  <si>
    <t>2502049213-3</t>
  </si>
  <si>
    <t>25026618</t>
  </si>
  <si>
    <t>RIBEREÑA 38</t>
  </si>
  <si>
    <t>2502049313-3</t>
  </si>
  <si>
    <t>25026626</t>
  </si>
  <si>
    <t>RIBEREÑA 39</t>
  </si>
  <si>
    <t>2502049413-6</t>
  </si>
  <si>
    <t>25026451</t>
  </si>
  <si>
    <t>RIBEREÑA 40</t>
  </si>
  <si>
    <t>2502049513-2</t>
  </si>
  <si>
    <t>25026378</t>
  </si>
  <si>
    <t>RIBEREÑA 41</t>
  </si>
  <si>
    <t>2502049613-1</t>
  </si>
  <si>
    <t>25054305</t>
  </si>
  <si>
    <t>RIBEREÑA 42</t>
  </si>
  <si>
    <t>2502049713-4</t>
  </si>
  <si>
    <t>25026634</t>
  </si>
  <si>
    <t>RIBEREÑA 43</t>
  </si>
  <si>
    <t>2502049813-8</t>
  </si>
  <si>
    <t>25054297</t>
  </si>
  <si>
    <t>RIBEREÑA 44</t>
  </si>
  <si>
    <t>2502049913-8</t>
  </si>
  <si>
    <t>25054107</t>
  </si>
  <si>
    <t>RIBEREÑA 45</t>
  </si>
  <si>
    <t>2502050013-8</t>
  </si>
  <si>
    <t>25026071</t>
  </si>
  <si>
    <t>RIBEREÑA 46</t>
  </si>
  <si>
    <t>2502050113-6</t>
  </si>
  <si>
    <t>25054479</t>
  </si>
  <si>
    <t>RIBEREÑA 47</t>
  </si>
  <si>
    <t>2502050213-1</t>
  </si>
  <si>
    <t>25056557</t>
  </si>
  <si>
    <t>RIBEREÑA 48</t>
  </si>
  <si>
    <t>2502050313-4</t>
  </si>
  <si>
    <t>25026469</t>
  </si>
  <si>
    <t>RIBEREÑA 49</t>
  </si>
  <si>
    <t>2502050413-6</t>
  </si>
  <si>
    <t>25026089</t>
  </si>
  <si>
    <t>RIBEREÑA 50</t>
  </si>
  <si>
    <t>2502050513-3</t>
  </si>
  <si>
    <t>25026659</t>
  </si>
  <si>
    <t>RIBEREÑA 51</t>
  </si>
  <si>
    <t>2502050613-9</t>
  </si>
  <si>
    <t>25035114</t>
  </si>
  <si>
    <t>RIBEREÑA 52</t>
  </si>
  <si>
    <t>2502050713-4</t>
  </si>
  <si>
    <t>25090069</t>
  </si>
  <si>
    <t>RIBEREÑA 53</t>
  </si>
  <si>
    <t>2502050813-5</t>
  </si>
  <si>
    <t>25026485</t>
  </si>
  <si>
    <t>RIBEREÑA 54</t>
  </si>
  <si>
    <t>2502050913-4</t>
  </si>
  <si>
    <t>25026402</t>
  </si>
  <si>
    <t>RIBEREÑA 55</t>
  </si>
  <si>
    <t>2502051013-6</t>
  </si>
  <si>
    <t>25056466</t>
  </si>
  <si>
    <t>RIBEREÑA 56</t>
  </si>
  <si>
    <t>2502051713-4</t>
  </si>
  <si>
    <t>25056599</t>
  </si>
  <si>
    <t>RIBEREÑA 57</t>
  </si>
  <si>
    <t>2502051213-6</t>
  </si>
  <si>
    <t>25026691</t>
  </si>
  <si>
    <t>RIBEREÑA 58</t>
  </si>
  <si>
    <t>2502051313-6</t>
  </si>
  <si>
    <t>25026881</t>
  </si>
  <si>
    <t>RIBEREÑA 59</t>
  </si>
  <si>
    <t>2502051413-4</t>
  </si>
  <si>
    <t>25054255</t>
  </si>
  <si>
    <t>RIBEREÑA 60</t>
  </si>
  <si>
    <t>2502051513-5</t>
  </si>
  <si>
    <t>25026907</t>
  </si>
  <si>
    <t>RIBEREÑA 61</t>
  </si>
  <si>
    <t>2502051613-5</t>
  </si>
  <si>
    <t>25054396</t>
  </si>
  <si>
    <t>RIBEREÑA 62</t>
  </si>
  <si>
    <t>2502051713-2</t>
  </si>
  <si>
    <t>25026188</t>
  </si>
  <si>
    <t>RIBEREÑA 63</t>
  </si>
  <si>
    <t>2502051813-3</t>
  </si>
  <si>
    <t>25054388</t>
  </si>
  <si>
    <t>RIBEREÑA 64</t>
  </si>
  <si>
    <t>2502051913-3</t>
  </si>
  <si>
    <t>25026717</t>
  </si>
  <si>
    <t>RIBEREÑA 65</t>
  </si>
  <si>
    <t>2502052013-1</t>
  </si>
  <si>
    <t>25026725</t>
  </si>
  <si>
    <t>RIBEREÑA 66</t>
  </si>
  <si>
    <t>2502052113-6</t>
  </si>
  <si>
    <t>25054370</t>
  </si>
  <si>
    <t>RIBEREÑA 67</t>
  </si>
  <si>
    <t>2502052213-4</t>
  </si>
  <si>
    <t>25054552</t>
  </si>
  <si>
    <t>RIBEREÑA 68</t>
  </si>
  <si>
    <t>2502052313-7</t>
  </si>
  <si>
    <t>25026196</t>
  </si>
  <si>
    <t>RIBEREÑA 69</t>
  </si>
  <si>
    <t>2502052413-6</t>
  </si>
  <si>
    <t>25056607</t>
  </si>
  <si>
    <t>RIBEREÑA 70</t>
  </si>
  <si>
    <t>2502052513-6</t>
  </si>
  <si>
    <t>25035148</t>
  </si>
  <si>
    <t>RIBEREÑA 71</t>
  </si>
  <si>
    <t>2502052613-3</t>
  </si>
  <si>
    <t>25090895</t>
  </si>
  <si>
    <t>RIBEREÑA 72</t>
  </si>
  <si>
    <t>2502052713-4</t>
  </si>
  <si>
    <t>25026931</t>
  </si>
  <si>
    <t>RIBEREÑA 73</t>
  </si>
  <si>
    <t>2502052813-7</t>
  </si>
  <si>
    <t>25026212</t>
  </si>
  <si>
    <t>RIBEREÑA 74</t>
  </si>
  <si>
    <t>2502052913-6</t>
  </si>
  <si>
    <t>25054248</t>
  </si>
  <si>
    <t>RIBEREÑA 75</t>
  </si>
  <si>
    <t>2502053013-4</t>
  </si>
  <si>
    <t>25026238</t>
  </si>
  <si>
    <t>RIBEREÑA 76</t>
  </si>
  <si>
    <t>2502053113-6</t>
  </si>
  <si>
    <t>25056748</t>
  </si>
  <si>
    <t>RIBEREÑA 77</t>
  </si>
  <si>
    <t>2502053213-7</t>
  </si>
  <si>
    <t>25026758</t>
  </si>
  <si>
    <t>RIBEREÑA 78</t>
  </si>
  <si>
    <t>2502053313-1</t>
  </si>
  <si>
    <t>25056755</t>
  </si>
  <si>
    <t>RIBEREÑA 79</t>
  </si>
  <si>
    <t>2502053413-5</t>
  </si>
  <si>
    <t>25026956</t>
  </si>
  <si>
    <t>RIBEREÑA 80</t>
  </si>
  <si>
    <t>2502053513-9</t>
  </si>
  <si>
    <t>25035296</t>
  </si>
  <si>
    <t>RIBEREÑA 81</t>
  </si>
  <si>
    <t>2502053613-5</t>
  </si>
  <si>
    <t>25026964</t>
  </si>
  <si>
    <t>RIBEREÑA 82</t>
  </si>
  <si>
    <t>2502053713-4</t>
  </si>
  <si>
    <t>25056649</t>
  </si>
  <si>
    <t>RIBEREÑA 83</t>
  </si>
  <si>
    <t>2502053813-1</t>
  </si>
  <si>
    <t>25056656</t>
  </si>
  <si>
    <t>RIBEREÑA 84</t>
  </si>
  <si>
    <t>2502053913-9</t>
  </si>
  <si>
    <t>25026766</t>
  </si>
  <si>
    <t>RIBEREÑA 85</t>
  </si>
  <si>
    <t>2502054013-6</t>
  </si>
  <si>
    <t>25054008</t>
  </si>
  <si>
    <t>RIBEREÑA 86</t>
  </si>
  <si>
    <t>2502054113-4</t>
  </si>
  <si>
    <t>25035437</t>
  </si>
  <si>
    <t>RIBEREÑA 87</t>
  </si>
  <si>
    <t>2502054213-6</t>
  </si>
  <si>
    <t>25026998</t>
  </si>
  <si>
    <t>RIBEREÑA 88</t>
  </si>
  <si>
    <t>2502054313-5</t>
  </si>
  <si>
    <t>25056664</t>
  </si>
  <si>
    <t>RIBEREÑA 89</t>
  </si>
  <si>
    <t>2502054413-3</t>
  </si>
  <si>
    <t>25026782</t>
  </si>
  <si>
    <t>RIBEREÑA 90</t>
  </si>
  <si>
    <t>2502054513-5</t>
  </si>
  <si>
    <t>25090903</t>
  </si>
  <si>
    <t>RIBEREÑA 91</t>
  </si>
  <si>
    <t>2502054613-4</t>
  </si>
  <si>
    <t>25026790</t>
  </si>
  <si>
    <t>RIBEREÑA 92</t>
  </si>
  <si>
    <t>2502054713-1</t>
  </si>
  <si>
    <t>25056698</t>
  </si>
  <si>
    <t>RIBEREÑA 93</t>
  </si>
  <si>
    <t>2502054813-3</t>
  </si>
  <si>
    <t>25026279</t>
  </si>
  <si>
    <t>RIBEREÑA 94</t>
  </si>
  <si>
    <t>2502054913-2</t>
  </si>
  <si>
    <t>25027004</t>
  </si>
  <si>
    <t>RIBEREÑA 95</t>
  </si>
  <si>
    <t>2502055013-3</t>
  </si>
  <si>
    <t>25056680</t>
  </si>
  <si>
    <t>RIBEREÑA 96</t>
  </si>
  <si>
    <t>2502055113-5</t>
  </si>
  <si>
    <t>25054230</t>
  </si>
  <si>
    <t>RIBEREÑA 97</t>
  </si>
  <si>
    <t>2502055213-6</t>
  </si>
  <si>
    <t>25027012</t>
  </si>
  <si>
    <t>RIBEREÑA 98</t>
  </si>
  <si>
    <t>2502055313-9</t>
  </si>
  <si>
    <t>25026824</t>
  </si>
  <si>
    <t>RIBEREÑA 99</t>
  </si>
  <si>
    <t>2502055413-5</t>
  </si>
  <si>
    <t>223028371023</t>
  </si>
  <si>
    <t>23006323</t>
  </si>
  <si>
    <t>2 HERMANOS</t>
  </si>
  <si>
    <t>2306051613-4</t>
  </si>
  <si>
    <t>23003213</t>
  </si>
  <si>
    <t>2306098313-9</t>
  </si>
  <si>
    <t>23003221</t>
  </si>
  <si>
    <t>ANAHY</t>
  </si>
  <si>
    <t>2306099013-3</t>
  </si>
  <si>
    <t>23002223</t>
  </si>
  <si>
    <t>EL CHINO</t>
  </si>
  <si>
    <t>2306079013-9</t>
  </si>
  <si>
    <t>23003239</t>
  </si>
  <si>
    <t>EL DORADO</t>
  </si>
  <si>
    <t>2306098413-8</t>
  </si>
  <si>
    <t>23003247</t>
  </si>
  <si>
    <t>ERICK JHOAN</t>
  </si>
  <si>
    <t>2306098213-6</t>
  </si>
  <si>
    <t>23003254</t>
  </si>
  <si>
    <t>JOHAN</t>
  </si>
  <si>
    <t>2306113513-6</t>
  </si>
  <si>
    <t>23003262</t>
  </si>
  <si>
    <t>KATYA</t>
  </si>
  <si>
    <t>2306116013-6</t>
  </si>
  <si>
    <t>23006398</t>
  </si>
  <si>
    <t>LA LANGOSTA</t>
  </si>
  <si>
    <t>2306017813-5</t>
  </si>
  <si>
    <t>23006364</t>
  </si>
  <si>
    <t>LA MALQUERIDA</t>
  </si>
  <si>
    <t>2306019113-7</t>
  </si>
  <si>
    <t>23003270</t>
  </si>
  <si>
    <t>LA NIETA</t>
  </si>
  <si>
    <t>2306114213-7</t>
  </si>
  <si>
    <t>23003445</t>
  </si>
  <si>
    <t>MARIA ESPERANZA</t>
  </si>
  <si>
    <t>2306016213-5</t>
  </si>
  <si>
    <t>23003288</t>
  </si>
  <si>
    <t>MORENITA</t>
  </si>
  <si>
    <t>2306099613-6</t>
  </si>
  <si>
    <t>23003452</t>
  </si>
  <si>
    <t>2306037213-4</t>
  </si>
  <si>
    <t>23003296</t>
  </si>
  <si>
    <t>THALIA</t>
  </si>
  <si>
    <t>2306018013-4</t>
  </si>
  <si>
    <t>23003304</t>
  </si>
  <si>
    <t>YRENE</t>
  </si>
  <si>
    <t>2306099313-9</t>
  </si>
  <si>
    <t>1020303090166</t>
  </si>
  <si>
    <t>02014595</t>
  </si>
  <si>
    <t>ANDREA I</t>
  </si>
  <si>
    <t>0201182713-5</t>
  </si>
  <si>
    <t>02014603</t>
  </si>
  <si>
    <t>ANDREA II</t>
  </si>
  <si>
    <t>0201182813-4</t>
  </si>
  <si>
    <t>02014611</t>
  </si>
  <si>
    <t>ANDREA III</t>
  </si>
  <si>
    <t>0201182913-3</t>
  </si>
  <si>
    <t>02014629</t>
  </si>
  <si>
    <t>ANDREA IV</t>
  </si>
  <si>
    <t>0201183013-4</t>
  </si>
  <si>
    <t>02023463</t>
  </si>
  <si>
    <t>ANDREA V</t>
  </si>
  <si>
    <t>0201292010-5</t>
  </si>
  <si>
    <t>02014637</t>
  </si>
  <si>
    <t>ANDREA VI</t>
  </si>
  <si>
    <t>0201207913-4</t>
  </si>
  <si>
    <t>02023471</t>
  </si>
  <si>
    <t>ANDREA VII</t>
  </si>
  <si>
    <t>0201292110-3</t>
  </si>
  <si>
    <t>02023489</t>
  </si>
  <si>
    <t>ANDREA VIII</t>
  </si>
  <si>
    <t>0201292210-5</t>
  </si>
  <si>
    <t>126112202160</t>
  </si>
  <si>
    <t>118036337002</t>
  </si>
  <si>
    <t>18031556</t>
  </si>
  <si>
    <t>18014579138</t>
  </si>
  <si>
    <t>0.500</t>
  </si>
  <si>
    <t>18031567</t>
  </si>
  <si>
    <t>EL MONO</t>
  </si>
  <si>
    <t>1801458613-3</t>
  </si>
  <si>
    <t>18031375</t>
  </si>
  <si>
    <t>18014558136</t>
  </si>
  <si>
    <t>18031583</t>
  </si>
  <si>
    <t>LA FEA</t>
  </si>
  <si>
    <t>1801457213-1</t>
  </si>
  <si>
    <t>18031732</t>
  </si>
  <si>
    <t>LA GITANA</t>
  </si>
  <si>
    <t>18012042136</t>
  </si>
  <si>
    <t>18031591</t>
  </si>
  <si>
    <t>18012051139</t>
  </si>
  <si>
    <t>18031609</t>
  </si>
  <si>
    <t>LA INGRID</t>
  </si>
  <si>
    <t>18014575139</t>
  </si>
  <si>
    <t>18031617</t>
  </si>
  <si>
    <t>LA JAROCHA</t>
  </si>
  <si>
    <t>1801456513-2</t>
  </si>
  <si>
    <t>18031625</t>
  </si>
  <si>
    <t>LA SIN NOMBRE</t>
  </si>
  <si>
    <t>1801206313-8</t>
  </si>
  <si>
    <t>18031633</t>
  </si>
  <si>
    <t>LA SOMBRA II</t>
  </si>
  <si>
    <t>1801458513-6</t>
  </si>
  <si>
    <t>18005876</t>
  </si>
  <si>
    <t>1801210813-1</t>
  </si>
  <si>
    <t>18031641</t>
  </si>
  <si>
    <t>LA ZULY</t>
  </si>
  <si>
    <t>1801456913-3</t>
  </si>
  <si>
    <t>18031658</t>
  </si>
  <si>
    <t>18014577136</t>
  </si>
  <si>
    <t>18031666</t>
  </si>
  <si>
    <t>MILAGRO</t>
  </si>
  <si>
    <t>18014578138</t>
  </si>
  <si>
    <t>18031674</t>
  </si>
  <si>
    <t>1801207013-2</t>
  </si>
  <si>
    <t>18031690</t>
  </si>
  <si>
    <t>18012106135</t>
  </si>
  <si>
    <t>YAQUECITA</t>
  </si>
  <si>
    <t>18014574137</t>
  </si>
  <si>
    <t>18031708</t>
  </si>
  <si>
    <t>YESICA</t>
  </si>
  <si>
    <t>1801456013-6</t>
  </si>
  <si>
    <t>18031716</t>
  </si>
  <si>
    <t>YITA</t>
  </si>
  <si>
    <t>18012084139</t>
  </si>
  <si>
    <t>18031724</t>
  </si>
  <si>
    <t>ZULMA YANET</t>
  </si>
  <si>
    <t>18012064135</t>
  </si>
  <si>
    <t>1020300300117</t>
  </si>
  <si>
    <t>02016442</t>
  </si>
  <si>
    <t>MANCHURIA 30</t>
  </si>
  <si>
    <t>0201231813-0</t>
  </si>
  <si>
    <t>02016467</t>
  </si>
  <si>
    <t>MANCHURIA 50</t>
  </si>
  <si>
    <t>0201232013-8</t>
  </si>
  <si>
    <t>02016483</t>
  </si>
  <si>
    <t>MANCHURIA 70</t>
  </si>
  <si>
    <t>0201232213-8</t>
  </si>
  <si>
    <t>330130994203</t>
  </si>
  <si>
    <t>30122410</t>
  </si>
  <si>
    <t>CAP CHANGOK</t>
  </si>
  <si>
    <t>2804466413-3</t>
  </si>
  <si>
    <t>30122428</t>
  </si>
  <si>
    <t>CESAR ULISES</t>
  </si>
  <si>
    <t>2804469213-6</t>
  </si>
  <si>
    <t>30139901</t>
  </si>
  <si>
    <t>COSTTA RIO 1</t>
  </si>
  <si>
    <t>3001A07513-0</t>
  </si>
  <si>
    <t>30139919</t>
  </si>
  <si>
    <t>COSTTA RIO 2</t>
  </si>
  <si>
    <t>3001A07613-3</t>
  </si>
  <si>
    <t>30139968</t>
  </si>
  <si>
    <t>DIANA YAZMIN</t>
  </si>
  <si>
    <t>3001A10913-6</t>
  </si>
  <si>
    <t>30122451</t>
  </si>
  <si>
    <t>ILSA LUCIA</t>
  </si>
  <si>
    <t>2804085113-7</t>
  </si>
  <si>
    <t>30122469</t>
  </si>
  <si>
    <t>JOSE ANTONIO</t>
  </si>
  <si>
    <t>2804405513-3</t>
  </si>
  <si>
    <t>30064042</t>
  </si>
  <si>
    <t>2804338913-8</t>
  </si>
  <si>
    <t>30122493</t>
  </si>
  <si>
    <t>2804019013-5</t>
  </si>
  <si>
    <t>30122501</t>
  </si>
  <si>
    <t>2804087013-3</t>
  </si>
  <si>
    <t>30122519</t>
  </si>
  <si>
    <t>PAULITA</t>
  </si>
  <si>
    <t>2804085213-9</t>
  </si>
  <si>
    <t>30122527</t>
  </si>
  <si>
    <t>SARITA</t>
  </si>
  <si>
    <t>3001946513-2</t>
  </si>
  <si>
    <t>30139950</t>
  </si>
  <si>
    <t>SOR JUANA 1RA</t>
  </si>
  <si>
    <t>3001A11013-9</t>
  </si>
  <si>
    <t>30139943</t>
  </si>
  <si>
    <t>3001A11113-8</t>
  </si>
  <si>
    <t>30122550</t>
  </si>
  <si>
    <t>YOPI</t>
  </si>
  <si>
    <t>2804491113-9</t>
  </si>
  <si>
    <t>126112998250</t>
  </si>
  <si>
    <t>26044826</t>
  </si>
  <si>
    <t>2602610813-2</t>
  </si>
  <si>
    <t>126112998249</t>
  </si>
  <si>
    <t>26047761</t>
  </si>
  <si>
    <t>LA CINA</t>
  </si>
  <si>
    <t>2602612813-2</t>
  </si>
  <si>
    <t>26047753</t>
  </si>
  <si>
    <t>MEXICANA</t>
  </si>
  <si>
    <t>2602612713-4</t>
  </si>
  <si>
    <t>31202199493</t>
  </si>
  <si>
    <t>12030334</t>
  </si>
  <si>
    <t>1601049113-3</t>
  </si>
  <si>
    <t>12030342</t>
  </si>
  <si>
    <t>1601049313-6</t>
  </si>
  <si>
    <t>12030318</t>
  </si>
  <si>
    <t>LA CHANCLA</t>
  </si>
  <si>
    <t>1601048613-3</t>
  </si>
  <si>
    <t>12030375</t>
  </si>
  <si>
    <t>LA CHUPARROSA</t>
  </si>
  <si>
    <t>1601048713-1</t>
  </si>
  <si>
    <t>12030383</t>
  </si>
  <si>
    <t>LA NORTEÑA</t>
  </si>
  <si>
    <t>1601048913-6</t>
  </si>
  <si>
    <t>12030326</t>
  </si>
  <si>
    <t>LA REYNA DEL BALSAS</t>
  </si>
  <si>
    <t>1601048513-6</t>
  </si>
  <si>
    <t>12030359</t>
  </si>
  <si>
    <t>REYNALDA</t>
  </si>
  <si>
    <t>1601048813-7</t>
  </si>
  <si>
    <t>12030367</t>
  </si>
  <si>
    <t>ROSALBA</t>
  </si>
  <si>
    <t>1601049413-2</t>
  </si>
  <si>
    <t>102030999109</t>
  </si>
  <si>
    <t>02020832</t>
  </si>
  <si>
    <t>CUATRERO I</t>
  </si>
  <si>
    <t>0201287413-4</t>
  </si>
  <si>
    <t>126021998246</t>
  </si>
  <si>
    <t>26038890</t>
  </si>
  <si>
    <t>2603303113-6</t>
  </si>
  <si>
    <t>26038922</t>
  </si>
  <si>
    <t>2603303613-5</t>
  </si>
  <si>
    <t>126021998252</t>
  </si>
  <si>
    <t>26038850</t>
  </si>
  <si>
    <t>LOS GUITIS # 1</t>
  </si>
  <si>
    <t>2603340513-5</t>
  </si>
  <si>
    <t>26038858</t>
  </si>
  <si>
    <t>LOS GUITIS # 2</t>
  </si>
  <si>
    <t>2603340613-4</t>
  </si>
  <si>
    <t>126112998247</t>
  </si>
  <si>
    <t>126047998036</t>
  </si>
  <si>
    <t>26043125</t>
  </si>
  <si>
    <t>2602475913-9</t>
  </si>
  <si>
    <t>26043133</t>
  </si>
  <si>
    <t>2602476013-6</t>
  </si>
  <si>
    <t>26043141</t>
  </si>
  <si>
    <t>2602476113-9</t>
  </si>
  <si>
    <t>126070998243</t>
  </si>
  <si>
    <t>26040428</t>
  </si>
  <si>
    <t>MAR BERMEJO I</t>
  </si>
  <si>
    <t>2601259213-2</t>
  </si>
  <si>
    <t>26040436</t>
  </si>
  <si>
    <t>MAR BERMEJO II</t>
  </si>
  <si>
    <t>2601259313-1</t>
  </si>
  <si>
    <t>102030167094</t>
  </si>
  <si>
    <t>02026771</t>
  </si>
  <si>
    <t>0201188313-9</t>
  </si>
  <si>
    <t>02026789</t>
  </si>
  <si>
    <t>0201309013-5</t>
  </si>
  <si>
    <t>126054998060</t>
  </si>
  <si>
    <t>26006501</t>
  </si>
  <si>
    <t>126096998245</t>
  </si>
  <si>
    <t>26050419</t>
  </si>
  <si>
    <t>PELICANO BLANCO # 1</t>
  </si>
  <si>
    <t>2603264113-2</t>
  </si>
  <si>
    <t>26050427</t>
  </si>
  <si>
    <t>PELICANO BLANCO # 2</t>
  </si>
  <si>
    <t>2603264213-4</t>
  </si>
  <si>
    <t>26050449</t>
  </si>
  <si>
    <t>PELICANO BLANCO # 3</t>
  </si>
  <si>
    <t>2603264313-4</t>
  </si>
  <si>
    <t>12647998182</t>
  </si>
  <si>
    <t>126112998251</t>
  </si>
  <si>
    <t>26005868</t>
  </si>
  <si>
    <t>BRAGON 2</t>
  </si>
  <si>
    <t>2602600413-5</t>
  </si>
  <si>
    <t>26005892</t>
  </si>
  <si>
    <t>BRAGON 5</t>
  </si>
  <si>
    <t>2602600713-3</t>
  </si>
  <si>
    <t>26005900</t>
  </si>
  <si>
    <t>BRAGON 6</t>
  </si>
  <si>
    <t>2602600813-6</t>
  </si>
  <si>
    <t>26005926</t>
  </si>
  <si>
    <t>BRAGON 8</t>
  </si>
  <si>
    <t>2602601013-6</t>
  </si>
  <si>
    <t>126047998019</t>
  </si>
  <si>
    <t>26037234</t>
  </si>
  <si>
    <t>COSTA II</t>
  </si>
  <si>
    <t>2602460313-4</t>
  </si>
  <si>
    <t>26037242</t>
  </si>
  <si>
    <t>COSTA III</t>
  </si>
  <si>
    <t>2602460413-8</t>
  </si>
  <si>
    <t>26037259</t>
  </si>
  <si>
    <t>COSTA IV</t>
  </si>
  <si>
    <t>2602460513-3</t>
  </si>
  <si>
    <t>26037267</t>
  </si>
  <si>
    <t>COSTA V</t>
  </si>
  <si>
    <t>2602460613-3</t>
  </si>
  <si>
    <t>26041805</t>
  </si>
  <si>
    <t>COSTA VI</t>
  </si>
  <si>
    <t>2602151913-3</t>
  </si>
  <si>
    <t>26041813</t>
  </si>
  <si>
    <t>COSTA VII</t>
  </si>
  <si>
    <t>2602152013-6</t>
  </si>
  <si>
    <t>26041821</t>
  </si>
  <si>
    <t>COSTA VIII</t>
  </si>
  <si>
    <t>2602152113-4</t>
  </si>
  <si>
    <t>126021998020</t>
  </si>
  <si>
    <t>26016956</t>
  </si>
  <si>
    <t>2603006413-5</t>
  </si>
  <si>
    <t>26017020</t>
  </si>
  <si>
    <t>2603005913-3</t>
  </si>
  <si>
    <t>26016964</t>
  </si>
  <si>
    <t>26016923</t>
  </si>
  <si>
    <t>CORONA</t>
  </si>
  <si>
    <t>2603004913-2</t>
  </si>
  <si>
    <t>26016980</t>
  </si>
  <si>
    <t>2603008113-4</t>
  </si>
  <si>
    <t>26016998</t>
  </si>
  <si>
    <t>GORDA</t>
  </si>
  <si>
    <t>2603004013-6</t>
  </si>
  <si>
    <t>26017004</t>
  </si>
  <si>
    <t>26016949</t>
  </si>
  <si>
    <t>26017012</t>
  </si>
  <si>
    <t>2603004213-6</t>
  </si>
  <si>
    <t>26016972</t>
  </si>
  <si>
    <t>2603008513-4</t>
  </si>
  <si>
    <t>26017038</t>
  </si>
  <si>
    <t>26016931</t>
  </si>
  <si>
    <t>2603009013-7</t>
  </si>
  <si>
    <t>126047998039</t>
  </si>
  <si>
    <t>26003574</t>
  </si>
  <si>
    <t>2602067113-7</t>
  </si>
  <si>
    <t>126080998146</t>
  </si>
  <si>
    <t>26042214</t>
  </si>
  <si>
    <t>MARIA CELIA</t>
  </si>
  <si>
    <t>2602547713-1</t>
  </si>
  <si>
    <t>26042230</t>
  </si>
  <si>
    <t>PURO FORO 1</t>
  </si>
  <si>
    <t>2602547913-9</t>
  </si>
  <si>
    <t>26042302</t>
  </si>
  <si>
    <t>PURO FORO 10</t>
  </si>
  <si>
    <t>2602548813-8</t>
  </si>
  <si>
    <t>26042310</t>
  </si>
  <si>
    <t>PURO FORO 11</t>
  </si>
  <si>
    <t>2602548913-8</t>
  </si>
  <si>
    <t>26042318</t>
  </si>
  <si>
    <t>PURO FORO 12</t>
  </si>
  <si>
    <t>2602549013-1</t>
  </si>
  <si>
    <t>26042326</t>
  </si>
  <si>
    <t>PURO FORO 13</t>
  </si>
  <si>
    <t>2602549113-2</t>
  </si>
  <si>
    <t>26042334</t>
  </si>
  <si>
    <t>PURO FORO 14</t>
  </si>
  <si>
    <t>2602549213-0</t>
  </si>
  <si>
    <t>26042342</t>
  </si>
  <si>
    <t>PURO FORO 15</t>
  </si>
  <si>
    <t>2602549313-9</t>
  </si>
  <si>
    <t>26042350</t>
  </si>
  <si>
    <t>PURO FORO 16</t>
  </si>
  <si>
    <t>2602549413-1</t>
  </si>
  <si>
    <t>26042358</t>
  </si>
  <si>
    <t>PURO FORO 17</t>
  </si>
  <si>
    <t>2602549513-8</t>
  </si>
  <si>
    <t>26042366</t>
  </si>
  <si>
    <t>PURO FORO 18</t>
  </si>
  <si>
    <t>2602549613-8</t>
  </si>
  <si>
    <t>26042238</t>
  </si>
  <si>
    <t>PURO FORO 2</t>
  </si>
  <si>
    <t>2602548013-2</t>
  </si>
  <si>
    <t>26042246</t>
  </si>
  <si>
    <t>PURO FORO 3</t>
  </si>
  <si>
    <t>2602548113-3</t>
  </si>
  <si>
    <t>26042254</t>
  </si>
  <si>
    <t>PURO FORO 4</t>
  </si>
  <si>
    <t>2602548213-2</t>
  </si>
  <si>
    <t>26042262</t>
  </si>
  <si>
    <t>PURO FORO 5</t>
  </si>
  <si>
    <t>2602548313-1</t>
  </si>
  <si>
    <t>26042270</t>
  </si>
  <si>
    <t>PURO FORO 6</t>
  </si>
  <si>
    <t>2602548413-2</t>
  </si>
  <si>
    <t>26042278</t>
  </si>
  <si>
    <t>PURO FORO 7</t>
  </si>
  <si>
    <t>2602548513-9</t>
  </si>
  <si>
    <t>26042286</t>
  </si>
  <si>
    <t>PURO FORO 8</t>
  </si>
  <si>
    <t>2602548613-8</t>
  </si>
  <si>
    <t>26042294</t>
  </si>
  <si>
    <t>PURO FORO 9</t>
  </si>
  <si>
    <t>2602548713-9</t>
  </si>
  <si>
    <t>26042222</t>
  </si>
  <si>
    <t>SARA VANESA</t>
  </si>
  <si>
    <t>2602547813-9</t>
  </si>
  <si>
    <t>26042206</t>
  </si>
  <si>
    <t>VENUS</t>
  </si>
  <si>
    <t>2602547613-7</t>
  </si>
  <si>
    <t>126047998037</t>
  </si>
  <si>
    <t>26018788</t>
  </si>
  <si>
    <t>CALAVERA # 17</t>
  </si>
  <si>
    <t>2602241213-7</t>
  </si>
  <si>
    <t>26038851</t>
  </si>
  <si>
    <t>CALAVERA # 18</t>
  </si>
  <si>
    <t>2602241313-4</t>
  </si>
  <si>
    <t>126047998248</t>
  </si>
  <si>
    <t>26005330</t>
  </si>
  <si>
    <t>LA ESTRELLA DE LOBOS I</t>
  </si>
  <si>
    <t>2602322213-4</t>
  </si>
  <si>
    <t>26005348</t>
  </si>
  <si>
    <t>LA ESTRELLA DE LOBOS II</t>
  </si>
  <si>
    <t>2602322313-7</t>
  </si>
  <si>
    <t>26005355</t>
  </si>
  <si>
    <t>LA ESTRELLA DE LOBOS III</t>
  </si>
  <si>
    <t>2602322413-6</t>
  </si>
  <si>
    <t>126021998253</t>
  </si>
  <si>
    <t>26039906</t>
  </si>
  <si>
    <t>PENINSULA # 11</t>
  </si>
  <si>
    <t>2603323813-4</t>
  </si>
  <si>
    <t>26039914</t>
  </si>
  <si>
    <t>PENINSULA # 12</t>
  </si>
  <si>
    <t>2603323913-3</t>
  </si>
  <si>
    <t>26039922</t>
  </si>
  <si>
    <t>PENINSULA # 13</t>
  </si>
  <si>
    <t>2603324013-6</t>
  </si>
  <si>
    <t>126070998180</t>
  </si>
  <si>
    <t>126112998244</t>
  </si>
  <si>
    <t>10305399312-1</t>
  </si>
  <si>
    <t>03036969</t>
  </si>
  <si>
    <t>TONY II</t>
  </si>
  <si>
    <t>03043467134</t>
  </si>
  <si>
    <t>125064202027</t>
  </si>
  <si>
    <t>25087263</t>
  </si>
  <si>
    <t>WIN 1</t>
  </si>
  <si>
    <t>2502633810-3</t>
  </si>
  <si>
    <t>25087271</t>
  </si>
  <si>
    <t>WIN 2</t>
  </si>
  <si>
    <t>2502633910-2</t>
  </si>
  <si>
    <t>25087289</t>
  </si>
  <si>
    <t>WIN 3</t>
  </si>
  <si>
    <t>2502634010-5</t>
  </si>
  <si>
    <t>25087297</t>
  </si>
  <si>
    <t>WIN 4</t>
  </si>
  <si>
    <t>2502634110-9</t>
  </si>
  <si>
    <t>25087305</t>
  </si>
  <si>
    <t>WIN 5</t>
  </si>
  <si>
    <t>2502634210-5</t>
  </si>
  <si>
    <t>25087313</t>
  </si>
  <si>
    <t>WIN 6</t>
  </si>
  <si>
    <t>2502634310-4</t>
  </si>
  <si>
    <t>126096998028</t>
  </si>
  <si>
    <t>26093930</t>
  </si>
  <si>
    <t>A.P.C. # 6</t>
  </si>
  <si>
    <t>2603335813-5</t>
  </si>
  <si>
    <t>26094250</t>
  </si>
  <si>
    <t>A.P.C. # 7</t>
  </si>
  <si>
    <t>2603029913-6</t>
  </si>
  <si>
    <t>26094458</t>
  </si>
  <si>
    <t>A.P.C. # 8</t>
  </si>
  <si>
    <t>2603029713-9</t>
  </si>
  <si>
    <t>126112998241</t>
  </si>
  <si>
    <t>26042812</t>
  </si>
  <si>
    <t>DANIA</t>
  </si>
  <si>
    <t>2602608513-2</t>
  </si>
  <si>
    <t>120057993365</t>
  </si>
  <si>
    <t>20022943</t>
  </si>
  <si>
    <t>MUELLE SALINA CRUZ I</t>
  </si>
  <si>
    <t>20031490132</t>
  </si>
  <si>
    <t>10305399312</t>
  </si>
  <si>
    <t>03004942</t>
  </si>
  <si>
    <t>BRYSA</t>
  </si>
  <si>
    <t>0304102013-6</t>
  </si>
  <si>
    <t>03028982</t>
  </si>
  <si>
    <t>0304314313-1</t>
  </si>
  <si>
    <t>03005030</t>
  </si>
  <si>
    <t>DAVID</t>
  </si>
  <si>
    <t>0304103313-5</t>
  </si>
  <si>
    <t>03005022</t>
  </si>
  <si>
    <t>EL FARO I</t>
  </si>
  <si>
    <t>0304103213-8</t>
  </si>
  <si>
    <t>03004967</t>
  </si>
  <si>
    <t>EL FARO II</t>
  </si>
  <si>
    <t>0304102310-8</t>
  </si>
  <si>
    <t>03004959</t>
  </si>
  <si>
    <t>EL FARO III</t>
  </si>
  <si>
    <t>0304102110-2</t>
  </si>
  <si>
    <t>03004991</t>
  </si>
  <si>
    <t>IVAN</t>
  </si>
  <si>
    <t>0304102813-3</t>
  </si>
  <si>
    <t>JOSE 1</t>
  </si>
  <si>
    <t>0304308113-9</t>
  </si>
  <si>
    <t>03028909</t>
  </si>
  <si>
    <t>JOSE II</t>
  </si>
  <si>
    <t>0304312613-4</t>
  </si>
  <si>
    <t>03025632</t>
  </si>
  <si>
    <t>KIKI I</t>
  </si>
  <si>
    <t>0304103613-7</t>
  </si>
  <si>
    <t>03033248</t>
  </si>
  <si>
    <t>KIKI II</t>
  </si>
  <si>
    <t>0304308210-5</t>
  </si>
  <si>
    <t>03028925</t>
  </si>
  <si>
    <t>MEMO I</t>
  </si>
  <si>
    <t>0304314013-5</t>
  </si>
  <si>
    <t>03004975</t>
  </si>
  <si>
    <t>NECO 1</t>
  </si>
  <si>
    <t>0304102410-2</t>
  </si>
  <si>
    <t>03028917</t>
  </si>
  <si>
    <t>NECO 2</t>
  </si>
  <si>
    <t>0304103510-4</t>
  </si>
  <si>
    <t>03028941</t>
  </si>
  <si>
    <t>0304312813-5</t>
  </si>
  <si>
    <t>03028958</t>
  </si>
  <si>
    <t>TIBURON II</t>
  </si>
  <si>
    <t>0304312913-5</t>
  </si>
  <si>
    <t>03028966</t>
  </si>
  <si>
    <t>0304314213-8</t>
  </si>
  <si>
    <t>03038445</t>
  </si>
  <si>
    <t>TOÑO</t>
  </si>
  <si>
    <t>0304391313-1</t>
  </si>
  <si>
    <t>126047998056</t>
  </si>
  <si>
    <t>26041483</t>
  </si>
  <si>
    <t>CHUYITA 6</t>
  </si>
  <si>
    <t>2602468513-8</t>
  </si>
  <si>
    <t>26041491</t>
  </si>
  <si>
    <t>CHUYITA 7</t>
  </si>
  <si>
    <t>2602468613-8</t>
  </si>
  <si>
    <t>26015735</t>
  </si>
  <si>
    <t>2602057213-3</t>
  </si>
  <si>
    <t>1020309930974-1</t>
  </si>
  <si>
    <t>02034528</t>
  </si>
  <si>
    <t>ALMA VIANNEY I</t>
  </si>
  <si>
    <t>0202130913-5</t>
  </si>
  <si>
    <t>1020309930974</t>
  </si>
  <si>
    <t>1260479930684</t>
  </si>
  <si>
    <t>26044107</t>
  </si>
  <si>
    <t>SALMA I</t>
  </si>
  <si>
    <t>2602326813-5</t>
  </si>
  <si>
    <t>26045005</t>
  </si>
  <si>
    <t>SALMA II</t>
  </si>
  <si>
    <t>2602326913-4</t>
  </si>
  <si>
    <t>26045013</t>
  </si>
  <si>
    <t>SALMA III</t>
  </si>
  <si>
    <t>2602327013-4</t>
  </si>
  <si>
    <t>26045021</t>
  </si>
  <si>
    <t>SALMA IV</t>
  </si>
  <si>
    <t>2602327113-2</t>
  </si>
  <si>
    <t>26045062</t>
  </si>
  <si>
    <t>SALMA IX</t>
  </si>
  <si>
    <t>2602433613-4</t>
  </si>
  <si>
    <t>26045039</t>
  </si>
  <si>
    <t>SALMA V</t>
  </si>
  <si>
    <t>2602327213-4</t>
  </si>
  <si>
    <t>26045047</t>
  </si>
  <si>
    <t>SALMA VI</t>
  </si>
  <si>
    <t>2602433313-5</t>
  </si>
  <si>
    <t>26045054</t>
  </si>
  <si>
    <t>SALMA VII</t>
  </si>
  <si>
    <t>2602433413-9</t>
  </si>
  <si>
    <t>26045088</t>
  </si>
  <si>
    <t>SALMA VIII</t>
  </si>
  <si>
    <t>2602433513-4</t>
  </si>
  <si>
    <t>26045070</t>
  </si>
  <si>
    <t>SALMA X</t>
  </si>
  <si>
    <t>2602433713-7</t>
  </si>
  <si>
    <t>126112998240</t>
  </si>
  <si>
    <t>26117432</t>
  </si>
  <si>
    <t>LIEBRES 1</t>
  </si>
  <si>
    <t>2602582913-9</t>
  </si>
  <si>
    <t>26117440</t>
  </si>
  <si>
    <t>LIEBRES 2</t>
  </si>
  <si>
    <t>2602583013-6</t>
  </si>
  <si>
    <t>126112998242</t>
  </si>
  <si>
    <t>26013714</t>
  </si>
  <si>
    <t>JULIMAR I</t>
  </si>
  <si>
    <t xml:space="preserve">2602131113-8 </t>
  </si>
  <si>
    <t>126021998232</t>
  </si>
  <si>
    <t>26022590</t>
  </si>
  <si>
    <t>R.P. # 1</t>
  </si>
  <si>
    <t>2603297013-9</t>
  </si>
  <si>
    <t>26022608</t>
  </si>
  <si>
    <t>R.P. # 2</t>
  </si>
  <si>
    <t>2603297113-1</t>
  </si>
  <si>
    <t>126047998025</t>
  </si>
  <si>
    <t>26027813</t>
  </si>
  <si>
    <t>2602329913-9</t>
  </si>
  <si>
    <t>26027854</t>
  </si>
  <si>
    <t>ERY I</t>
  </si>
  <si>
    <t>2602469713-3</t>
  </si>
  <si>
    <t>26027821</t>
  </si>
  <si>
    <t>2602470013-2</t>
  </si>
  <si>
    <t>126047998239</t>
  </si>
  <si>
    <t>26052423</t>
  </si>
  <si>
    <t>MAREDUB I</t>
  </si>
  <si>
    <t>2602510813-3</t>
  </si>
  <si>
    <t>26052431</t>
  </si>
  <si>
    <t>MAREDUB II</t>
  </si>
  <si>
    <t>2602510913-2</t>
  </si>
  <si>
    <t>126047998217</t>
  </si>
  <si>
    <t>UAP 1</t>
  </si>
  <si>
    <t>2602540613-3</t>
  </si>
  <si>
    <t>26041499</t>
  </si>
  <si>
    <t>UAP 2</t>
  </si>
  <si>
    <t>2602540713-4</t>
  </si>
  <si>
    <t>227037384418</t>
  </si>
  <si>
    <t>27868600</t>
  </si>
  <si>
    <t>MECHITA 1</t>
  </si>
  <si>
    <t>2702561613-8</t>
  </si>
  <si>
    <t>27868618</t>
  </si>
  <si>
    <t>MECHITA 2</t>
  </si>
  <si>
    <t>2702561713-2</t>
  </si>
  <si>
    <t>27868626</t>
  </si>
  <si>
    <t>MECHITA 3</t>
  </si>
  <si>
    <t>2702561813-1</t>
  </si>
  <si>
    <t>27868634</t>
  </si>
  <si>
    <t>MECHITA 4</t>
  </si>
  <si>
    <t>2702562113-1</t>
  </si>
  <si>
    <t>27868642</t>
  </si>
  <si>
    <t>MECHITA 5</t>
  </si>
  <si>
    <t>2702562213-3</t>
  </si>
  <si>
    <t>1260477280020</t>
  </si>
  <si>
    <t>26041780</t>
  </si>
  <si>
    <t>SERNA I</t>
  </si>
  <si>
    <t>26025191133</t>
  </si>
  <si>
    <t>126047993316-5</t>
  </si>
  <si>
    <t>26052548</t>
  </si>
  <si>
    <t>SERNA II</t>
  </si>
  <si>
    <t>26025192132</t>
  </si>
  <si>
    <t>1261122020089</t>
  </si>
  <si>
    <t>26110585</t>
  </si>
  <si>
    <t>ELELE 1</t>
  </si>
  <si>
    <t>2602620313-9</t>
  </si>
  <si>
    <t>26110593</t>
  </si>
  <si>
    <t>ELELE 2</t>
  </si>
  <si>
    <t>2602620413-5</t>
  </si>
  <si>
    <t>26110601</t>
  </si>
  <si>
    <t>ELELE 3</t>
  </si>
  <si>
    <t>2602620513-8</t>
  </si>
  <si>
    <t>26110619</t>
  </si>
  <si>
    <t>ELELE 4</t>
  </si>
  <si>
    <t>2602620613-5</t>
  </si>
  <si>
    <t>26110627</t>
  </si>
  <si>
    <t>ELELE 5</t>
  </si>
  <si>
    <t>2602620713-3</t>
  </si>
  <si>
    <t>26110335</t>
  </si>
  <si>
    <t>ELELE 6</t>
  </si>
  <si>
    <t>2602620813-9</t>
  </si>
  <si>
    <t>126070202157</t>
  </si>
  <si>
    <t>26043190</t>
  </si>
  <si>
    <t>FARO DEL GAVILÁN 1</t>
  </si>
  <si>
    <t>2601257813-1</t>
  </si>
  <si>
    <t>26043208</t>
  </si>
  <si>
    <t>FARO DEL GAVILÁN 2</t>
  </si>
  <si>
    <t>2601257913-9</t>
  </si>
  <si>
    <t>26043216</t>
  </si>
  <si>
    <t>FARO DEL GAVILÁN 3</t>
  </si>
  <si>
    <t>2601258013-3</t>
  </si>
  <si>
    <t>26043224</t>
  </si>
  <si>
    <t>FARO DEL GAVILÁN 4</t>
  </si>
  <si>
    <t>2601258113-4</t>
  </si>
  <si>
    <t>26043232</t>
  </si>
  <si>
    <t>FARO DEL GAVILÁN 5</t>
  </si>
  <si>
    <t>2601211613-3</t>
  </si>
  <si>
    <t>1020308320508</t>
  </si>
  <si>
    <t>103111728067</t>
  </si>
  <si>
    <t>03020708</t>
  </si>
  <si>
    <t>SENAIDA</t>
  </si>
  <si>
    <t>0303176113-5</t>
  </si>
  <si>
    <t>126112029009</t>
  </si>
  <si>
    <t>1020308320510-1</t>
  </si>
  <si>
    <t>02034502</t>
  </si>
  <si>
    <t>TOMATAL III</t>
  </si>
  <si>
    <t>02014290135</t>
  </si>
  <si>
    <t>02034510</t>
  </si>
  <si>
    <t>TOMATAL IV</t>
  </si>
  <si>
    <t>02014291135</t>
  </si>
  <si>
    <t>1020308320510</t>
  </si>
  <si>
    <t>02023406</t>
  </si>
  <si>
    <t>MIRAMAR I</t>
  </si>
  <si>
    <t>0201325313-7</t>
  </si>
  <si>
    <t>125015039006</t>
  </si>
  <si>
    <t>25117862</t>
  </si>
  <si>
    <t>CAMACHO</t>
  </si>
  <si>
    <t>2502661710-8</t>
  </si>
  <si>
    <t>25117904</t>
  </si>
  <si>
    <t>EL QUEMADOR</t>
  </si>
  <si>
    <t>2502661810-0</t>
  </si>
  <si>
    <t>25117896</t>
  </si>
  <si>
    <t>EL ROBALO</t>
  </si>
  <si>
    <t>2502661910-8</t>
  </si>
  <si>
    <t>25117870</t>
  </si>
  <si>
    <t>LA TOTO</t>
  </si>
  <si>
    <t>2502662010-8</t>
  </si>
  <si>
    <t>25117888</t>
  </si>
  <si>
    <t>OSUNA</t>
  </si>
  <si>
    <t>2502661610-2</t>
  </si>
  <si>
    <t>22302837122</t>
  </si>
  <si>
    <t>23007701</t>
  </si>
  <si>
    <t>A MI MANERA</t>
  </si>
  <si>
    <t>2305011813-5</t>
  </si>
  <si>
    <t>23004666</t>
  </si>
  <si>
    <t>2305083613-9</t>
  </si>
  <si>
    <t>23004997</t>
  </si>
  <si>
    <t>AMAURI</t>
  </si>
  <si>
    <t>2305067513-2</t>
  </si>
  <si>
    <t>23007917</t>
  </si>
  <si>
    <t>2305014513-0</t>
  </si>
  <si>
    <t>23007925</t>
  </si>
  <si>
    <t>ATLANTIS</t>
  </si>
  <si>
    <t>2305010413-8</t>
  </si>
  <si>
    <t>23004948</t>
  </si>
  <si>
    <t>BABY SHARK</t>
  </si>
  <si>
    <t>2305014913-4</t>
  </si>
  <si>
    <t>23007735</t>
  </si>
  <si>
    <t>CARABELA</t>
  </si>
  <si>
    <t>2305011213-5</t>
  </si>
  <si>
    <t>23004674</t>
  </si>
  <si>
    <t>COCALECA I</t>
  </si>
  <si>
    <t>2305103513-6</t>
  </si>
  <si>
    <t>23007784</t>
  </si>
  <si>
    <t>2305010213-7</t>
  </si>
  <si>
    <t>23007792</t>
  </si>
  <si>
    <t>2305012713-3</t>
  </si>
  <si>
    <t>23007743</t>
  </si>
  <si>
    <t>DELFIN AZUL II</t>
  </si>
  <si>
    <t>2305010113-8</t>
  </si>
  <si>
    <t>23004708</t>
  </si>
  <si>
    <t>DELMAR</t>
  </si>
  <si>
    <t>2305011313-2</t>
  </si>
  <si>
    <t>23005176</t>
  </si>
  <si>
    <t>ELMER</t>
  </si>
  <si>
    <t>2305025313-1</t>
  </si>
  <si>
    <t>23004682</t>
  </si>
  <si>
    <t>EMMA I</t>
  </si>
  <si>
    <t>2305010313-7</t>
  </si>
  <si>
    <t>23007875</t>
  </si>
  <si>
    <t>ESMEDREGAL</t>
  </si>
  <si>
    <t>2305166113-8</t>
  </si>
  <si>
    <t>23007800</t>
  </si>
  <si>
    <t>2305015013-6</t>
  </si>
  <si>
    <t>23007768</t>
  </si>
  <si>
    <t>ESPUMAS</t>
  </si>
  <si>
    <t>2305014113-8</t>
  </si>
  <si>
    <t>23002108</t>
  </si>
  <si>
    <t>FERNANDO</t>
  </si>
  <si>
    <t>2305155013-5</t>
  </si>
  <si>
    <t>23004989</t>
  </si>
  <si>
    <t>GARFIELD</t>
  </si>
  <si>
    <t>2305014613-3</t>
  </si>
  <si>
    <t>23004690</t>
  </si>
  <si>
    <t>HAPPY I</t>
  </si>
  <si>
    <t>2305010013-7</t>
  </si>
  <si>
    <t>23007818</t>
  </si>
  <si>
    <t>HEY ZOOL</t>
  </si>
  <si>
    <t>2305010513-6</t>
  </si>
  <si>
    <t>23004963</t>
  </si>
  <si>
    <t>HUNTER</t>
  </si>
  <si>
    <t>2305098013-7</t>
  </si>
  <si>
    <t>23004971</t>
  </si>
  <si>
    <t>2305012413-4</t>
  </si>
  <si>
    <t>23002116</t>
  </si>
  <si>
    <t>2305131013-2</t>
  </si>
  <si>
    <t>23005143</t>
  </si>
  <si>
    <t>KIKE</t>
  </si>
  <si>
    <t>2305011013-8</t>
  </si>
  <si>
    <t>23002124</t>
  </si>
  <si>
    <t>KILLER FISH</t>
  </si>
  <si>
    <t>2305185913-8</t>
  </si>
  <si>
    <t>23002132</t>
  </si>
  <si>
    <t>LA CAPRICHOSA</t>
  </si>
  <si>
    <t>2305155113-3</t>
  </si>
  <si>
    <t>23002140</t>
  </si>
  <si>
    <t>LA GUERITA</t>
  </si>
  <si>
    <t>2305021913-3</t>
  </si>
  <si>
    <t>23007883</t>
  </si>
  <si>
    <t>2305012813-4</t>
  </si>
  <si>
    <t>23005150</t>
  </si>
  <si>
    <t>2305024113-4</t>
  </si>
  <si>
    <t>23004906</t>
  </si>
  <si>
    <t>MARIELA</t>
  </si>
  <si>
    <t>2305011913-5</t>
  </si>
  <si>
    <t>23007750</t>
  </si>
  <si>
    <t>MICAELA</t>
  </si>
  <si>
    <t>2305013513-6</t>
  </si>
  <si>
    <t>23004955</t>
  </si>
  <si>
    <t>NORMAND II</t>
  </si>
  <si>
    <t>2305025113-6</t>
  </si>
  <si>
    <t>23002157</t>
  </si>
  <si>
    <t>ORCA</t>
  </si>
  <si>
    <t>2305013613-5</t>
  </si>
  <si>
    <t>23007834</t>
  </si>
  <si>
    <t>PELICANO</t>
  </si>
  <si>
    <t>2305154813-6</t>
  </si>
  <si>
    <t>23004922</t>
  </si>
  <si>
    <t>PICIS</t>
  </si>
  <si>
    <t>2305083513-4</t>
  </si>
  <si>
    <t>23005184</t>
  </si>
  <si>
    <t>2305067413-9</t>
  </si>
  <si>
    <t>23007891</t>
  </si>
  <si>
    <t>SNAPPER II</t>
  </si>
  <si>
    <t>2305015313-6</t>
  </si>
  <si>
    <t>23007842</t>
  </si>
  <si>
    <t>TAURO</t>
  </si>
  <si>
    <t>2305010613-6</t>
  </si>
  <si>
    <t>23007909</t>
  </si>
  <si>
    <t>2305011413-8</t>
  </si>
  <si>
    <t>23007859</t>
  </si>
  <si>
    <t>2305011513-1</t>
  </si>
  <si>
    <t>23004914</t>
  </si>
  <si>
    <t>2305014213-4</t>
  </si>
  <si>
    <t>23005135</t>
  </si>
  <si>
    <t>VAGABUNDO</t>
  </si>
  <si>
    <t>2305012313-7</t>
  </si>
  <si>
    <t>23002165</t>
  </si>
  <si>
    <t>Y VOLVERE-I</t>
  </si>
  <si>
    <t>2305151313-4</t>
  </si>
  <si>
    <t>23005127</t>
  </si>
  <si>
    <t>YAFET</t>
  </si>
  <si>
    <t>2305067613-1</t>
  </si>
  <si>
    <t>23007719</t>
  </si>
  <si>
    <t>YEANISE</t>
  </si>
  <si>
    <t>2305013013-7</t>
  </si>
  <si>
    <t>23007867</t>
  </si>
  <si>
    <t>YO SOY AQUEL</t>
  </si>
  <si>
    <t>2305014013-8</t>
  </si>
  <si>
    <t>23002173</t>
  </si>
  <si>
    <t>ZANGANITO</t>
  </si>
  <si>
    <t>2305196113-8</t>
  </si>
  <si>
    <t>125015175217</t>
  </si>
  <si>
    <t>25051749</t>
  </si>
  <si>
    <t>VACAPORA 1</t>
  </si>
  <si>
    <t>2502214013-8</t>
  </si>
  <si>
    <t>25051376</t>
  </si>
  <si>
    <t>VACAPORA 10</t>
  </si>
  <si>
    <t>2502214913-4</t>
  </si>
  <si>
    <t>25082918</t>
  </si>
  <si>
    <t>VACAPORA 11</t>
  </si>
  <si>
    <t>2502215013-6</t>
  </si>
  <si>
    <t>25051772</t>
  </si>
  <si>
    <t>VACAPORA 12</t>
  </si>
  <si>
    <t>2502215113-1</t>
  </si>
  <si>
    <t>25039231</t>
  </si>
  <si>
    <t>VACAPORA 13</t>
  </si>
  <si>
    <t>2502215213-6</t>
  </si>
  <si>
    <t>25051327</t>
  </si>
  <si>
    <t>VACAPORA 14</t>
  </si>
  <si>
    <t>2502215313-6</t>
  </si>
  <si>
    <t>25039223</t>
  </si>
  <si>
    <t>VACAPORA 15</t>
  </si>
  <si>
    <t>2502215413-0</t>
  </si>
  <si>
    <t>25082884</t>
  </si>
  <si>
    <t>VACAPORA 16</t>
  </si>
  <si>
    <t>2502215513-5</t>
  </si>
  <si>
    <t>25051756</t>
  </si>
  <si>
    <t>VACAPORA 17</t>
  </si>
  <si>
    <t>2502215613-5</t>
  </si>
  <si>
    <t>25051830</t>
  </si>
  <si>
    <t>VACAPORA 18</t>
  </si>
  <si>
    <t>2502215713-8</t>
  </si>
  <si>
    <t>25082850</t>
  </si>
  <si>
    <t>VACAPORA 2</t>
  </si>
  <si>
    <t>2502214113-8</t>
  </si>
  <si>
    <t>25082868</t>
  </si>
  <si>
    <t>VACAPORA 20</t>
  </si>
  <si>
    <t>2502215913-2</t>
  </si>
  <si>
    <t>25082876</t>
  </si>
  <si>
    <t>VACAPORA 21</t>
  </si>
  <si>
    <t>2502216013-6</t>
  </si>
  <si>
    <t>25051764</t>
  </si>
  <si>
    <t>VACAPORA 22</t>
  </si>
  <si>
    <t>2502216113-4</t>
  </si>
  <si>
    <t>25051335</t>
  </si>
  <si>
    <t>VACAPORA 23</t>
  </si>
  <si>
    <t>2502216213-6</t>
  </si>
  <si>
    <t>25051780</t>
  </si>
  <si>
    <t>VACAPORA 24</t>
  </si>
  <si>
    <t>2502216313-5</t>
  </si>
  <si>
    <t>25037474</t>
  </si>
  <si>
    <t>VACAPORA 26</t>
  </si>
  <si>
    <t>2502216513-5</t>
  </si>
  <si>
    <t>25039249</t>
  </si>
  <si>
    <t>VACAPORA 27</t>
  </si>
  <si>
    <t>2502216610-4</t>
  </si>
  <si>
    <t>25037466</t>
  </si>
  <si>
    <t>VACAPORA 28</t>
  </si>
  <si>
    <t>2502216710-1</t>
  </si>
  <si>
    <t>25037458</t>
  </si>
  <si>
    <t>VACAPORA 3</t>
  </si>
  <si>
    <t>2502214213-4</t>
  </si>
  <si>
    <t>25051814</t>
  </si>
  <si>
    <t>VACAPORA 4</t>
  </si>
  <si>
    <t>2502214313-1</t>
  </si>
  <si>
    <t>25051343</t>
  </si>
  <si>
    <t>VACAPORA 5</t>
  </si>
  <si>
    <t>2502214413-7</t>
  </si>
  <si>
    <t>25051822</t>
  </si>
  <si>
    <t>VACAPORA 6</t>
  </si>
  <si>
    <t>2502214513-0</t>
  </si>
  <si>
    <t>25051418</t>
  </si>
  <si>
    <t>VACAPORA 7</t>
  </si>
  <si>
    <t>2502214613-3</t>
  </si>
  <si>
    <t>25082843</t>
  </si>
  <si>
    <t>VACAPORA 8</t>
  </si>
  <si>
    <t>2502214713-5</t>
  </si>
  <si>
    <t>25051798</t>
  </si>
  <si>
    <t>VACAPORA 9</t>
  </si>
  <si>
    <t>2502214813-5</t>
  </si>
  <si>
    <t>126070202158</t>
  </si>
  <si>
    <t>126021998203</t>
  </si>
  <si>
    <t>26039626</t>
  </si>
  <si>
    <t>LA GENERALA 2</t>
  </si>
  <si>
    <t>2603293413-1</t>
  </si>
  <si>
    <t>126021998233</t>
  </si>
  <si>
    <t>26020545</t>
  </si>
  <si>
    <t>LOS CANCHIS 5</t>
  </si>
  <si>
    <t>2603282913-9</t>
  </si>
  <si>
    <t>26020553</t>
  </si>
  <si>
    <t>LOS CANCHIS 6</t>
  </si>
  <si>
    <t>2603283013-7</t>
  </si>
  <si>
    <t>102030025058</t>
  </si>
  <si>
    <t>02034999</t>
  </si>
  <si>
    <t>L.U10</t>
  </si>
  <si>
    <t>02014246131</t>
  </si>
  <si>
    <t>02035004</t>
  </si>
  <si>
    <t>L.U11</t>
  </si>
  <si>
    <t>02014247135</t>
  </si>
  <si>
    <t>02035012</t>
  </si>
  <si>
    <t>L.U12</t>
  </si>
  <si>
    <t>02014248135</t>
  </si>
  <si>
    <t>02034940</t>
  </si>
  <si>
    <t>L.U5</t>
  </si>
  <si>
    <t>02014241137</t>
  </si>
  <si>
    <t>02034957</t>
  </si>
  <si>
    <t>L.U6</t>
  </si>
  <si>
    <t>02014242132</t>
  </si>
  <si>
    <t>02034965</t>
  </si>
  <si>
    <t>L.U7</t>
  </si>
  <si>
    <t>02014243135</t>
  </si>
  <si>
    <t>02034973</t>
  </si>
  <si>
    <t>L.U8</t>
  </si>
  <si>
    <t>02014244136</t>
  </si>
  <si>
    <t>02034981</t>
  </si>
  <si>
    <t>L.U9</t>
  </si>
  <si>
    <t>02014245134</t>
  </si>
  <si>
    <t>330130337057</t>
  </si>
  <si>
    <t>CAP. CHANGOK</t>
  </si>
  <si>
    <t>125015384005</t>
  </si>
  <si>
    <t>25116153</t>
  </si>
  <si>
    <t>TOCRIS 1</t>
  </si>
  <si>
    <t>2502633010-6</t>
  </si>
  <si>
    <t>25116161</t>
  </si>
  <si>
    <t>TOCRIS 2</t>
  </si>
  <si>
    <t>2502633110-5</t>
  </si>
  <si>
    <t>25116179</t>
  </si>
  <si>
    <t>TOCRIS 3</t>
  </si>
  <si>
    <t>2502633210-9</t>
  </si>
  <si>
    <t>25116187</t>
  </si>
  <si>
    <t>TOCRIS 4</t>
  </si>
  <si>
    <t>2502636610-3</t>
  </si>
  <si>
    <t>126112998237</t>
  </si>
  <si>
    <t>26031724</t>
  </si>
  <si>
    <t>2602396113-0</t>
  </si>
  <si>
    <t>126021998238</t>
  </si>
  <si>
    <t>26039514</t>
  </si>
  <si>
    <t>MANGLAR CHINO # 6</t>
  </si>
  <si>
    <t>2603203213-4</t>
  </si>
  <si>
    <t>26039538</t>
  </si>
  <si>
    <t>MANGLAR CHINO # 9</t>
  </si>
  <si>
    <t>2603301513-5</t>
  </si>
  <si>
    <t>126096998024</t>
  </si>
  <si>
    <t>26014480</t>
  </si>
  <si>
    <t>PLNO. #1</t>
  </si>
  <si>
    <t>2603196413-1</t>
  </si>
  <si>
    <t>1020309930847-1</t>
  </si>
  <si>
    <t>02034486</t>
  </si>
  <si>
    <t>TOMATAL I</t>
  </si>
  <si>
    <t>02014288133</t>
  </si>
  <si>
    <t>02034494</t>
  </si>
  <si>
    <t>TOMATAL II</t>
  </si>
  <si>
    <t>02014289132</t>
  </si>
  <si>
    <t>1020301750229</t>
  </si>
  <si>
    <t>02034536</t>
  </si>
  <si>
    <t>ALMA VIANNEY II</t>
  </si>
  <si>
    <t>0202131013-3</t>
  </si>
  <si>
    <t>1020309930847</t>
  </si>
  <si>
    <t>02003141</t>
  </si>
  <si>
    <t>0201126213-2</t>
  </si>
  <si>
    <t>118028832111</t>
  </si>
  <si>
    <t>18024695</t>
  </si>
  <si>
    <t>AMALIA ANDREA</t>
  </si>
  <si>
    <t>18016494138</t>
  </si>
  <si>
    <t>18008805</t>
  </si>
  <si>
    <t>SAN RAFAEL I</t>
  </si>
  <si>
    <t>1801475313-1</t>
  </si>
  <si>
    <t>125056993112</t>
  </si>
  <si>
    <t>25124132</t>
  </si>
  <si>
    <t>VICTOR 1</t>
  </si>
  <si>
    <t>2502672110-1</t>
  </si>
  <si>
    <t>25124140</t>
  </si>
  <si>
    <t>VICTOR 2</t>
  </si>
  <si>
    <t>2502672210-3</t>
  </si>
  <si>
    <t>25124157</t>
  </si>
  <si>
    <t>VICTOR 3</t>
  </si>
  <si>
    <t>2502672310-3</t>
  </si>
  <si>
    <t>25124165</t>
  </si>
  <si>
    <t>VICTOR 4</t>
  </si>
  <si>
    <t>2502672410-9</t>
  </si>
  <si>
    <t>25124173</t>
  </si>
  <si>
    <t>VICTOR 5</t>
  </si>
  <si>
    <t>2502672510-2</t>
  </si>
  <si>
    <t>25124181</t>
  </si>
  <si>
    <t>VICTOR 6</t>
  </si>
  <si>
    <t>2502672610-1</t>
  </si>
  <si>
    <t>126112998236</t>
  </si>
  <si>
    <t>26039222</t>
  </si>
  <si>
    <t>GAVIOTA 1</t>
  </si>
  <si>
    <t>2602601113-0</t>
  </si>
  <si>
    <t>126112998235</t>
  </si>
  <si>
    <t>26113662</t>
  </si>
  <si>
    <t>GEMELA II</t>
  </si>
  <si>
    <t xml:space="preserve">2602581213-3 </t>
  </si>
  <si>
    <t>1260961750308</t>
  </si>
  <si>
    <t>26045211</t>
  </si>
  <si>
    <t>DANIEL PEÑA I</t>
  </si>
  <si>
    <t>2603199713-3</t>
  </si>
  <si>
    <t>26045229</t>
  </si>
  <si>
    <t>DANIEL PEÑA II</t>
  </si>
  <si>
    <t>2603199813-8</t>
  </si>
  <si>
    <t>26045237</t>
  </si>
  <si>
    <t>DANIEL PEÑA III</t>
  </si>
  <si>
    <t>2603199913-8</t>
  </si>
  <si>
    <t>26045245</t>
  </si>
  <si>
    <t>DANIEL PEÑA IV</t>
  </si>
  <si>
    <t>2603200013-5</t>
  </si>
  <si>
    <t>26045294</t>
  </si>
  <si>
    <t>DANIEL PEÑA IX</t>
  </si>
  <si>
    <t>2603200513-1</t>
  </si>
  <si>
    <t>26045252</t>
  </si>
  <si>
    <t>DANIEL PEÑA V</t>
  </si>
  <si>
    <t>2603200113-7</t>
  </si>
  <si>
    <t>26045260</t>
  </si>
  <si>
    <t>DANIEL PEÑA VI</t>
  </si>
  <si>
    <t>2603200213-8</t>
  </si>
  <si>
    <t>26045278</t>
  </si>
  <si>
    <t>DANIEL PEÑA VII</t>
  </si>
  <si>
    <t>2603200313-1</t>
  </si>
  <si>
    <t>26045286</t>
  </si>
  <si>
    <t>DANIEL PEÑA VIII</t>
  </si>
  <si>
    <t>2603200413-6</t>
  </si>
  <si>
    <t>26045302</t>
  </si>
  <si>
    <t>DANIEL PEÑA X</t>
  </si>
  <si>
    <t>2603200613-6</t>
  </si>
  <si>
    <t>26045310</t>
  </si>
  <si>
    <t>DANIEL PEÑA XI</t>
  </si>
  <si>
    <t>2603202313-4</t>
  </si>
  <si>
    <t>26045328</t>
  </si>
  <si>
    <t>DANIEL PEÑA XII</t>
  </si>
  <si>
    <t>2603202413-6</t>
  </si>
  <si>
    <t>26045336</t>
  </si>
  <si>
    <t>DANIEL PEÑA XIII</t>
  </si>
  <si>
    <t>2603202513-3</t>
  </si>
  <si>
    <t>26045344</t>
  </si>
  <si>
    <t>DANIEL PEÑA XIV</t>
  </si>
  <si>
    <t>2603202613-9</t>
  </si>
  <si>
    <t>126112998229</t>
  </si>
  <si>
    <t>26042887</t>
  </si>
  <si>
    <t>4 TORRES</t>
  </si>
  <si>
    <t>2602608613-7</t>
  </si>
  <si>
    <t>126039999411</t>
  </si>
  <si>
    <t>26041764</t>
  </si>
  <si>
    <t>ALBA I</t>
  </si>
  <si>
    <t>2601205813-3</t>
  </si>
  <si>
    <t>102071999108</t>
  </si>
  <si>
    <t>PAPA RUBENS I</t>
  </si>
  <si>
    <t>0202102213-8</t>
  </si>
  <si>
    <t>126047998231</t>
  </si>
  <si>
    <t>26051078</t>
  </si>
  <si>
    <t>DALLANAS II</t>
  </si>
  <si>
    <t>2602483513-1</t>
  </si>
  <si>
    <t>126047998218</t>
  </si>
  <si>
    <t>26018846</t>
  </si>
  <si>
    <t>C O C O</t>
  </si>
  <si>
    <t>2602455013-4</t>
  </si>
  <si>
    <t>26018838</t>
  </si>
  <si>
    <t>2602454913-1</t>
  </si>
  <si>
    <t>126112998234</t>
  </si>
  <si>
    <t>26026047</t>
  </si>
  <si>
    <t>NIÑO V</t>
  </si>
  <si>
    <t>2602125113-4</t>
  </si>
  <si>
    <t>126112998230</t>
  </si>
  <si>
    <t>26110592</t>
  </si>
  <si>
    <t>2602142410-3</t>
  </si>
  <si>
    <t>26110568</t>
  </si>
  <si>
    <t>SAN JUDAS</t>
  </si>
  <si>
    <t>2602142910-6</t>
  </si>
  <si>
    <t>126047998219</t>
  </si>
  <si>
    <t>26041451</t>
  </si>
  <si>
    <t>2602058813-6</t>
  </si>
  <si>
    <t>26041443</t>
  </si>
  <si>
    <t>BOLO</t>
  </si>
  <si>
    <t>2602058713-9</t>
  </si>
  <si>
    <t>26041435</t>
  </si>
  <si>
    <t>CHUNCO II</t>
  </si>
  <si>
    <t>2602058613-2</t>
  </si>
  <si>
    <t>26041467</t>
  </si>
  <si>
    <t>2602059213-3</t>
  </si>
  <si>
    <t>126047998046</t>
  </si>
  <si>
    <t>26024696</t>
  </si>
  <si>
    <t>CHANATA</t>
  </si>
  <si>
    <t>2602248013-3</t>
  </si>
  <si>
    <t>26024912</t>
  </si>
  <si>
    <t>2602248313-3</t>
  </si>
  <si>
    <t>26024562</t>
  </si>
  <si>
    <t>2602248113-7</t>
  </si>
  <si>
    <t>26024570</t>
  </si>
  <si>
    <t>LIDIA IVETH</t>
  </si>
  <si>
    <t>2602247913-3</t>
  </si>
  <si>
    <t>26024604</t>
  </si>
  <si>
    <t>MABEL</t>
  </si>
  <si>
    <t>2602248513-2</t>
  </si>
  <si>
    <t>26024588</t>
  </si>
  <si>
    <t>2602248413-6</t>
  </si>
  <si>
    <t>126047998004</t>
  </si>
  <si>
    <t>26015669</t>
  </si>
  <si>
    <t>SAZANES I</t>
  </si>
  <si>
    <t>2602090113-3</t>
  </si>
  <si>
    <t>26015693</t>
  </si>
  <si>
    <t>SAZANES IV</t>
  </si>
  <si>
    <t>2602089813-9</t>
  </si>
  <si>
    <t>26042622</t>
  </si>
  <si>
    <t>SAZANES VI</t>
  </si>
  <si>
    <t>2602133213-6</t>
  </si>
  <si>
    <t>26040691</t>
  </si>
  <si>
    <t>SAZANES VII</t>
  </si>
  <si>
    <t>2602516813-0</t>
  </si>
  <si>
    <t>26042614</t>
  </si>
  <si>
    <t>SAZANEZ V</t>
  </si>
  <si>
    <t>2602133113-1</t>
  </si>
  <si>
    <t>126096998026</t>
  </si>
  <si>
    <t>26007864</t>
  </si>
  <si>
    <t>R.E.V. # 1</t>
  </si>
  <si>
    <t>2603085313-9</t>
  </si>
  <si>
    <t>26007872</t>
  </si>
  <si>
    <t>R.E.V. # 2</t>
  </si>
  <si>
    <t>2603085413-2</t>
  </si>
  <si>
    <t>26007880</t>
  </si>
  <si>
    <t>R.E.V. # 3</t>
  </si>
  <si>
    <t>2603085513-8</t>
  </si>
  <si>
    <t>26007898</t>
  </si>
  <si>
    <t>R.E.V. # 4</t>
  </si>
  <si>
    <t>2603085613-4</t>
  </si>
  <si>
    <t>26020669</t>
  </si>
  <si>
    <t>R.E.V. # 5</t>
  </si>
  <si>
    <t>2603085713-8</t>
  </si>
  <si>
    <t>26039024</t>
  </si>
  <si>
    <t>R.E.V. # 6</t>
  </si>
  <si>
    <t>2603085813-9</t>
  </si>
  <si>
    <t>11804017519</t>
  </si>
  <si>
    <t>18012872</t>
  </si>
  <si>
    <t>ADILENE</t>
  </si>
  <si>
    <t>1801144113-3</t>
  </si>
  <si>
    <t>18012880</t>
  </si>
  <si>
    <t>AZUCENA</t>
  </si>
  <si>
    <t>1801151913-0</t>
  </si>
  <si>
    <t>18012898</t>
  </si>
  <si>
    <t>BAUDELIA</t>
  </si>
  <si>
    <t>1801135813-8</t>
  </si>
  <si>
    <t>18012906</t>
  </si>
  <si>
    <t>1801134713-9</t>
  </si>
  <si>
    <t>18012914</t>
  </si>
  <si>
    <t>C. ESMERALDA</t>
  </si>
  <si>
    <t>1801138713-8</t>
  </si>
  <si>
    <t>18012922</t>
  </si>
  <si>
    <t>CELOSA</t>
  </si>
  <si>
    <t>1801134413-2</t>
  </si>
  <si>
    <t>18012930</t>
  </si>
  <si>
    <t>CHABELITA</t>
  </si>
  <si>
    <t>1801134813-2</t>
  </si>
  <si>
    <t>18012948</t>
  </si>
  <si>
    <t>CHAYITO</t>
  </si>
  <si>
    <t>1801148313-2</t>
  </si>
  <si>
    <t>18012955</t>
  </si>
  <si>
    <t>1801143713-9</t>
  </si>
  <si>
    <t>18012963</t>
  </si>
  <si>
    <t>CLAUDIA # 2</t>
  </si>
  <si>
    <t>1801151513-4</t>
  </si>
  <si>
    <t>18012971</t>
  </si>
  <si>
    <t>1801136913-3</t>
  </si>
  <si>
    <t>18012989</t>
  </si>
  <si>
    <t>1801135213-5</t>
  </si>
  <si>
    <t>18012997</t>
  </si>
  <si>
    <t>EL ALGUATE</t>
  </si>
  <si>
    <t>1801146413-4</t>
  </si>
  <si>
    <t>18013003</t>
  </si>
  <si>
    <t>FABIOLA I</t>
  </si>
  <si>
    <t>1801134913-0</t>
  </si>
  <si>
    <t>18013011</t>
  </si>
  <si>
    <t>1801142813-2</t>
  </si>
  <si>
    <t>18013029</t>
  </si>
  <si>
    <t>GAVIOTA # 7</t>
  </si>
  <si>
    <t>1801141813-6</t>
  </si>
  <si>
    <t>18013037</t>
  </si>
  <si>
    <t>GAVIOTA # 8</t>
  </si>
  <si>
    <t>1801141713-1</t>
  </si>
  <si>
    <t>18013045</t>
  </si>
  <si>
    <t>GAVIOTA # 9</t>
  </si>
  <si>
    <t>1801141913-5</t>
  </si>
  <si>
    <t>18013060</t>
  </si>
  <si>
    <t>GAVIOTA 6</t>
  </si>
  <si>
    <t>1801151713-9</t>
  </si>
  <si>
    <t>18013078</t>
  </si>
  <si>
    <t>GAVIOTA 7</t>
  </si>
  <si>
    <t>1801151813-2</t>
  </si>
  <si>
    <t>18013052</t>
  </si>
  <si>
    <t>1801149713-3</t>
  </si>
  <si>
    <t>18013086</t>
  </si>
  <si>
    <t>GOYITA</t>
  </si>
  <si>
    <t>1801134113-3</t>
  </si>
  <si>
    <t>18013094</t>
  </si>
  <si>
    <t>1801142013-5</t>
  </si>
  <si>
    <t>18013102</t>
  </si>
  <si>
    <t>JUANA</t>
  </si>
  <si>
    <t>1801145113-2</t>
  </si>
  <si>
    <t>18013110</t>
  </si>
  <si>
    <t>1801134213-5</t>
  </si>
  <si>
    <t>18013128</t>
  </si>
  <si>
    <t>1801144013-9</t>
  </si>
  <si>
    <t>18013136</t>
  </si>
  <si>
    <t>1801133813-9</t>
  </si>
  <si>
    <t>18013144</t>
  </si>
  <si>
    <t>LA BRISA</t>
  </si>
  <si>
    <t>1801144913-4</t>
  </si>
  <si>
    <t>18013151</t>
  </si>
  <si>
    <t>LA CHALUPA</t>
  </si>
  <si>
    <t>1801141613-5</t>
  </si>
  <si>
    <t>18013169</t>
  </si>
  <si>
    <t>LA CHOCADA</t>
  </si>
  <si>
    <t>1801133913-8</t>
  </si>
  <si>
    <t>18013177</t>
  </si>
  <si>
    <t>1801152313-5</t>
  </si>
  <si>
    <t>18013185</t>
  </si>
  <si>
    <t>LA CULEBRA</t>
  </si>
  <si>
    <t>1801145013-4</t>
  </si>
  <si>
    <t>18013193</t>
  </si>
  <si>
    <t>LA ESPUMA</t>
  </si>
  <si>
    <t>1801121813-3</t>
  </si>
  <si>
    <t>18013201</t>
  </si>
  <si>
    <t>LA GABACHA</t>
  </si>
  <si>
    <t>1801144613-4</t>
  </si>
  <si>
    <t>18013219</t>
  </si>
  <si>
    <t>LA GABILANA</t>
  </si>
  <si>
    <t>1801152213-3</t>
  </si>
  <si>
    <t>18013227</t>
  </si>
  <si>
    <t>LA GARZA I</t>
  </si>
  <si>
    <t>1801152413-4</t>
  </si>
  <si>
    <t>18013235</t>
  </si>
  <si>
    <t>LA GAVILANA # 2</t>
  </si>
  <si>
    <t>1801140113-0</t>
  </si>
  <si>
    <t>18013243</t>
  </si>
  <si>
    <t>LA GÜERA</t>
  </si>
  <si>
    <t>1801146313-3</t>
  </si>
  <si>
    <t>18013250</t>
  </si>
  <si>
    <t>LA NAYARITA</t>
  </si>
  <si>
    <t>1801122113-6</t>
  </si>
  <si>
    <t>18013268</t>
  </si>
  <si>
    <t>LA NOVIA DEL MAR</t>
  </si>
  <si>
    <t>1801122313-3</t>
  </si>
  <si>
    <t>18013276</t>
  </si>
  <si>
    <t>LA NUBE</t>
  </si>
  <si>
    <t>1801136113-4</t>
  </si>
  <si>
    <t>18013284</t>
  </si>
  <si>
    <t>LA PALACHA</t>
  </si>
  <si>
    <t>1801122513-3</t>
  </si>
  <si>
    <t>18013292</t>
  </si>
  <si>
    <t>LA PALACHA # 2</t>
  </si>
  <si>
    <t>1801122613-8</t>
  </si>
  <si>
    <t>18013300</t>
  </si>
  <si>
    <t>1801140713-7</t>
  </si>
  <si>
    <t>18013318</t>
  </si>
  <si>
    <t>LA PARCHADA</t>
  </si>
  <si>
    <t>1801140813-2</t>
  </si>
  <si>
    <t>18013326</t>
  </si>
  <si>
    <t>LA PIRRUÑA</t>
  </si>
  <si>
    <t>1801134013-5</t>
  </si>
  <si>
    <t>18013334</t>
  </si>
  <si>
    <t>LA POBRESITA</t>
  </si>
  <si>
    <t>1801150313-3</t>
  </si>
  <si>
    <t>18013342</t>
  </si>
  <si>
    <t>LA POLVIADA</t>
  </si>
  <si>
    <t>1801151213-5</t>
  </si>
  <si>
    <t>18013359</t>
  </si>
  <si>
    <t>LA RANA 2</t>
  </si>
  <si>
    <t>1801144213-5</t>
  </si>
  <si>
    <t>18013367</t>
  </si>
  <si>
    <t>LA RIELERA</t>
  </si>
  <si>
    <t>1801143513-4</t>
  </si>
  <si>
    <t>18013375</t>
  </si>
  <si>
    <t>LA SAN MIGUELEÑA II</t>
  </si>
  <si>
    <t>1801139813-9</t>
  </si>
  <si>
    <t>18013383</t>
  </si>
  <si>
    <t>LA SIRENA AZUL</t>
  </si>
  <si>
    <t>1801135113-5</t>
  </si>
  <si>
    <t>18013391</t>
  </si>
  <si>
    <t>LA TIGRESA</t>
  </si>
  <si>
    <t>1801122213-1</t>
  </si>
  <si>
    <t>18013409</t>
  </si>
  <si>
    <t>LA TIQUITA</t>
  </si>
  <si>
    <t>1801136613-9</t>
  </si>
  <si>
    <t>18013417</t>
  </si>
  <si>
    <t>1801148813-8</t>
  </si>
  <si>
    <t>18013425</t>
  </si>
  <si>
    <t>LA VECINITA</t>
  </si>
  <si>
    <t>1801141513-2</t>
  </si>
  <si>
    <t>18013433</t>
  </si>
  <si>
    <t>1801135413-4</t>
  </si>
  <si>
    <t>18013441</t>
  </si>
  <si>
    <t>1801138113-3</t>
  </si>
  <si>
    <t>18013458</t>
  </si>
  <si>
    <t>LIRIO</t>
  </si>
  <si>
    <t>1801139613-3</t>
  </si>
  <si>
    <t>18013466</t>
  </si>
  <si>
    <t>LOBA DEL MAR</t>
  </si>
  <si>
    <t>1801149113-5</t>
  </si>
  <si>
    <t>18013474</t>
  </si>
  <si>
    <t>LORELY</t>
  </si>
  <si>
    <t>1801152613-1</t>
  </si>
  <si>
    <t>18013482</t>
  </si>
  <si>
    <t>1801136013-8</t>
  </si>
  <si>
    <t>18013490</t>
  </si>
  <si>
    <t>1801134613-3</t>
  </si>
  <si>
    <t>18013508</t>
  </si>
  <si>
    <t>1801147513-8</t>
  </si>
  <si>
    <t>18013516</t>
  </si>
  <si>
    <t>1801147713-7</t>
  </si>
  <si>
    <t>18013524</t>
  </si>
  <si>
    <t>MAL FARIO</t>
  </si>
  <si>
    <t>1801145513-3</t>
  </si>
  <si>
    <t>18013532</t>
  </si>
  <si>
    <t>1801135513-7</t>
  </si>
  <si>
    <t>18013540</t>
  </si>
  <si>
    <t>MARIANA</t>
  </si>
  <si>
    <t>1801121713-5</t>
  </si>
  <si>
    <t>18013557</t>
  </si>
  <si>
    <t>MARIANA II</t>
  </si>
  <si>
    <t>1801133313-9</t>
  </si>
  <si>
    <t>18013565</t>
  </si>
  <si>
    <t>NELY</t>
  </si>
  <si>
    <t>1801140613-4</t>
  </si>
  <si>
    <t>18013573</t>
  </si>
  <si>
    <t>NELY I</t>
  </si>
  <si>
    <t>1801151413-2</t>
  </si>
  <si>
    <t>18013581</t>
  </si>
  <si>
    <t>1801133613-5</t>
  </si>
  <si>
    <t>18013599</t>
  </si>
  <si>
    <t>1801146813-9</t>
  </si>
  <si>
    <t>18013607</t>
  </si>
  <si>
    <t>PEQUEÑA</t>
  </si>
  <si>
    <t>1801135013-3</t>
  </si>
  <si>
    <t>18013615</t>
  </si>
  <si>
    <t>1801140913-1</t>
  </si>
  <si>
    <t>18013623</t>
  </si>
  <si>
    <t>1801143413-2</t>
  </si>
  <si>
    <t>11804017519-1</t>
  </si>
  <si>
    <t>18015412</t>
  </si>
  <si>
    <t>LA ONZA</t>
  </si>
  <si>
    <t>1801135313-8</t>
  </si>
  <si>
    <t>18015420</t>
  </si>
  <si>
    <t>SAGRARIO</t>
  </si>
  <si>
    <t>1801139413-0</t>
  </si>
  <si>
    <t>18015438</t>
  </si>
  <si>
    <t>SANDY</t>
  </si>
  <si>
    <t>1801149413-4</t>
  </si>
  <si>
    <t>18015446</t>
  </si>
  <si>
    <t>1801144413-2</t>
  </si>
  <si>
    <t>18015453</t>
  </si>
  <si>
    <t>1801150613-7</t>
  </si>
  <si>
    <t>18015461</t>
  </si>
  <si>
    <t>1801144813-5</t>
  </si>
  <si>
    <t>18015479</t>
  </si>
  <si>
    <t>1801144513-1</t>
  </si>
  <si>
    <t>18015487</t>
  </si>
  <si>
    <t>YAJAIRA</t>
  </si>
  <si>
    <t>1801133213-6</t>
  </si>
  <si>
    <t>18015495</t>
  </si>
  <si>
    <t>YANELLY</t>
  </si>
  <si>
    <t>1801146713-2</t>
  </si>
  <si>
    <t>18015503</t>
  </si>
  <si>
    <t>YUNIOR</t>
  </si>
  <si>
    <t>1801139113-2</t>
  </si>
  <si>
    <t>18015511</t>
  </si>
  <si>
    <t>ZORULLA</t>
  </si>
  <si>
    <t>1801144713-9</t>
  </si>
  <si>
    <t>126047998221</t>
  </si>
  <si>
    <t>26041733</t>
  </si>
  <si>
    <t>JAVIERCITO</t>
  </si>
  <si>
    <t>2602543713-6</t>
  </si>
  <si>
    <t>26017001</t>
  </si>
  <si>
    <t>LUCAS</t>
  </si>
  <si>
    <t>2602543313-4</t>
  </si>
  <si>
    <t>112013994126</t>
  </si>
  <si>
    <t>12323705</t>
  </si>
  <si>
    <t>BELLOTA</t>
  </si>
  <si>
    <t>12025747132</t>
  </si>
  <si>
    <t>12323713</t>
  </si>
  <si>
    <t>BOMBON</t>
  </si>
  <si>
    <t>12025746134</t>
  </si>
  <si>
    <t>12323721</t>
  </si>
  <si>
    <t>BURBUJA</t>
  </si>
  <si>
    <t>12025744134</t>
  </si>
  <si>
    <t>12323689</t>
  </si>
  <si>
    <t>EL CAMARON</t>
  </si>
  <si>
    <t>12025745137</t>
  </si>
  <si>
    <t>12323697</t>
  </si>
  <si>
    <t>LA PANTERA ROSA</t>
  </si>
  <si>
    <t>12025748138</t>
  </si>
  <si>
    <t>126112029007</t>
  </si>
  <si>
    <t>26112334</t>
  </si>
  <si>
    <t>PACO II</t>
  </si>
  <si>
    <t>2602121910-7</t>
  </si>
  <si>
    <t>26112342</t>
  </si>
  <si>
    <t>PACO III</t>
  </si>
  <si>
    <t>2602122010-7</t>
  </si>
  <si>
    <t>126112029008</t>
  </si>
  <si>
    <t>126021998040</t>
  </si>
  <si>
    <t>26024943</t>
  </si>
  <si>
    <t>PURO LOBOS I</t>
  </si>
  <si>
    <t>2602434513-8</t>
  </si>
  <si>
    <t>26024950</t>
  </si>
  <si>
    <t>PURO LOBOS II</t>
  </si>
  <si>
    <t>2602434613-1</t>
  </si>
  <si>
    <t>26024968</t>
  </si>
  <si>
    <t>PURO LOBOS III</t>
  </si>
  <si>
    <t>2602434713-4</t>
  </si>
  <si>
    <t>26024976</t>
  </si>
  <si>
    <t>PURO LOBOS IV</t>
  </si>
  <si>
    <t>2602434813-3</t>
  </si>
  <si>
    <t>26024984</t>
  </si>
  <si>
    <t>PURO LOBOS V</t>
  </si>
  <si>
    <t>2602434913-2</t>
  </si>
  <si>
    <t>26040298</t>
  </si>
  <si>
    <t>PURO LOBOS XXXI</t>
  </si>
  <si>
    <t>2603311513-6</t>
  </si>
  <si>
    <t>126021998227</t>
  </si>
  <si>
    <t>126047998022</t>
  </si>
  <si>
    <t>26040121</t>
  </si>
  <si>
    <t>TIJERETA I</t>
  </si>
  <si>
    <t>2602473213-1</t>
  </si>
  <si>
    <t>26040139</t>
  </si>
  <si>
    <t>TIJERETA II</t>
  </si>
  <si>
    <t>2602473313-7</t>
  </si>
  <si>
    <t>26040147</t>
  </si>
  <si>
    <t>TIJERETA III</t>
  </si>
  <si>
    <t>2602473413-4</t>
  </si>
  <si>
    <t>126112998228</t>
  </si>
  <si>
    <t>26042796</t>
  </si>
  <si>
    <t>LIZETH</t>
  </si>
  <si>
    <t>2602426513-3</t>
  </si>
  <si>
    <t>126047998226</t>
  </si>
  <si>
    <t>26048199</t>
  </si>
  <si>
    <t>NAROS II</t>
  </si>
  <si>
    <t>2602479413-3</t>
  </si>
  <si>
    <t>126112998225</t>
  </si>
  <si>
    <t>26117416</t>
  </si>
  <si>
    <t>EL DERECHO I</t>
  </si>
  <si>
    <t>2602583313-3</t>
  </si>
  <si>
    <t>26117424</t>
  </si>
  <si>
    <t>EL DERECHO II</t>
  </si>
  <si>
    <t>2602583413-1</t>
  </si>
  <si>
    <t>126021998209</t>
  </si>
  <si>
    <t>26015941</t>
  </si>
  <si>
    <t>EL PESCADOR # 1</t>
  </si>
  <si>
    <t>2603219413-3</t>
  </si>
  <si>
    <t>26015958</t>
  </si>
  <si>
    <t>EL PESCADOR # 2</t>
  </si>
  <si>
    <t>2603219513-1</t>
  </si>
  <si>
    <t>126021998197</t>
  </si>
  <si>
    <t>26039402</t>
  </si>
  <si>
    <t>CERRITO # 1</t>
  </si>
  <si>
    <t>2603333113-6</t>
  </si>
  <si>
    <t>26039410</t>
  </si>
  <si>
    <t>CERRITO # 2</t>
  </si>
  <si>
    <t>2603333213-3</t>
  </si>
  <si>
    <t>126112998222</t>
  </si>
  <si>
    <t>26038307</t>
  </si>
  <si>
    <t>KINEÑO I</t>
  </si>
  <si>
    <t>2602348513-1</t>
  </si>
  <si>
    <t>26038315</t>
  </si>
  <si>
    <t>KINEÑO II</t>
  </si>
  <si>
    <t>2602348613-0</t>
  </si>
  <si>
    <t>126112998223</t>
  </si>
  <si>
    <t>26004440</t>
  </si>
  <si>
    <t>ERIK I</t>
  </si>
  <si>
    <t>2602330013-1</t>
  </si>
  <si>
    <t>26004457</t>
  </si>
  <si>
    <t>ERIK II</t>
  </si>
  <si>
    <t>2602330113-6</t>
  </si>
  <si>
    <t>26004465</t>
  </si>
  <si>
    <t>ERIK III</t>
  </si>
  <si>
    <t>2602330213-4</t>
  </si>
  <si>
    <t>126021993052</t>
  </si>
  <si>
    <t>26039762</t>
  </si>
  <si>
    <t>P.U. # 33</t>
  </si>
  <si>
    <t>2603287613-8</t>
  </si>
  <si>
    <t>26039770</t>
  </si>
  <si>
    <t>P.U. # 34</t>
  </si>
  <si>
    <t>2603287713-9</t>
  </si>
  <si>
    <t>26039778</t>
  </si>
  <si>
    <t>P.U. # 35</t>
  </si>
  <si>
    <t>2603287813-8</t>
  </si>
  <si>
    <t>26039786</t>
  </si>
  <si>
    <t>P.U. # 36</t>
  </si>
  <si>
    <t>2603287913-8</t>
  </si>
  <si>
    <t>P.U. # 37</t>
  </si>
  <si>
    <t>2603288013-7</t>
  </si>
  <si>
    <t>26020956</t>
  </si>
  <si>
    <t>P.U. # 38</t>
  </si>
  <si>
    <t>2603288113-9</t>
  </si>
  <si>
    <t>126047998017</t>
  </si>
  <si>
    <t>26030445</t>
  </si>
  <si>
    <t>ZORRO  V</t>
  </si>
  <si>
    <t>2602450313-5</t>
  </si>
  <si>
    <t>26030403</t>
  </si>
  <si>
    <t>ZORRO I</t>
  </si>
  <si>
    <t>2602449913-6</t>
  </si>
  <si>
    <t>26030411</t>
  </si>
  <si>
    <t>ZORRO II</t>
  </si>
  <si>
    <t>2602450013-5</t>
  </si>
  <si>
    <t>26030429</t>
  </si>
  <si>
    <t>ZORRO III</t>
  </si>
  <si>
    <t>2602450113-6</t>
  </si>
  <si>
    <t>26030437</t>
  </si>
  <si>
    <t>ZORRO IV</t>
  </si>
  <si>
    <t>2602450213-5</t>
  </si>
  <si>
    <t>26030452</t>
  </si>
  <si>
    <t>ZORRO VI</t>
  </si>
  <si>
    <t>2602450413-5</t>
  </si>
  <si>
    <t>126047998206</t>
  </si>
  <si>
    <t>26017863</t>
  </si>
  <si>
    <t>FIACA  8</t>
  </si>
  <si>
    <t>2602457113-4</t>
  </si>
  <si>
    <t>26017871</t>
  </si>
  <si>
    <t>FIACA  9</t>
  </si>
  <si>
    <t>2602453813-1</t>
  </si>
  <si>
    <t>26017889</t>
  </si>
  <si>
    <t>FIACA 10</t>
  </si>
  <si>
    <t>2602457213-9</t>
  </si>
  <si>
    <t>126047998220</t>
  </si>
  <si>
    <t>26041973</t>
  </si>
  <si>
    <t>RAFAEL I</t>
  </si>
  <si>
    <t>2602247513-9</t>
  </si>
  <si>
    <t>26041957</t>
  </si>
  <si>
    <t>RAFAEL III</t>
  </si>
  <si>
    <t>2602247613-3</t>
  </si>
  <si>
    <t>126047998014</t>
  </si>
  <si>
    <t>26037002</t>
  </si>
  <si>
    <t>ELENAS I</t>
  </si>
  <si>
    <t>2602238313-1</t>
  </si>
  <si>
    <t>26037010</t>
  </si>
  <si>
    <t>ELENAS II</t>
  </si>
  <si>
    <t>2602238413-3</t>
  </si>
  <si>
    <t>26037028</t>
  </si>
  <si>
    <t>ELENAS III</t>
  </si>
  <si>
    <t>2602238513-9</t>
  </si>
  <si>
    <t>26037036</t>
  </si>
  <si>
    <t>ELENAS IV</t>
  </si>
  <si>
    <t>2602238613-5</t>
  </si>
  <si>
    <t>126047998032</t>
  </si>
  <si>
    <t>26048249</t>
  </si>
  <si>
    <t>LSL LAGUNA I</t>
  </si>
  <si>
    <t>2602481913-6</t>
  </si>
  <si>
    <t>26048306</t>
  </si>
  <si>
    <t>LSL LAGUNA VII</t>
  </si>
  <si>
    <t>2602482513-2</t>
  </si>
  <si>
    <t>126047998031</t>
  </si>
  <si>
    <t>26048397</t>
  </si>
  <si>
    <t>MONTE LUMI I</t>
  </si>
  <si>
    <t>2602480913-8</t>
  </si>
  <si>
    <t>26048512</t>
  </si>
  <si>
    <t>MONTE LUMI VII</t>
  </si>
  <si>
    <t>2602481513-3</t>
  </si>
  <si>
    <t>126047998216</t>
  </si>
  <si>
    <t>26036137</t>
  </si>
  <si>
    <t>BUZYPEZ I</t>
  </si>
  <si>
    <t>2602471213-2</t>
  </si>
  <si>
    <t>BUZYPEZ II</t>
  </si>
  <si>
    <t>2602514413-5</t>
  </si>
  <si>
    <t>125015175216</t>
  </si>
  <si>
    <t>25071952</t>
  </si>
  <si>
    <t>AGUACAPAS 10</t>
  </si>
  <si>
    <t>2502298913-6</t>
  </si>
  <si>
    <t>25071937</t>
  </si>
  <si>
    <t>AGUACAPAS 11</t>
  </si>
  <si>
    <t>2502290130-0</t>
  </si>
  <si>
    <t>25071929</t>
  </si>
  <si>
    <t>AGUACAPAS 12</t>
  </si>
  <si>
    <t>2502299113-8</t>
  </si>
  <si>
    <t>25071911</t>
  </si>
  <si>
    <t>AGUACAPAS 13</t>
  </si>
  <si>
    <t>2502299213-9</t>
  </si>
  <si>
    <t>25071440</t>
  </si>
  <si>
    <t>AGUACAPAS 14</t>
  </si>
  <si>
    <t>2502299413-8</t>
  </si>
  <si>
    <t>25071457</t>
  </si>
  <si>
    <t>AGUACAPAS 15</t>
  </si>
  <si>
    <t>25071523</t>
  </si>
  <si>
    <t>AGUACAPAS 16</t>
  </si>
  <si>
    <t>2502299513-3</t>
  </si>
  <si>
    <t>25071903</t>
  </si>
  <si>
    <t>AGUACAPAS 17</t>
  </si>
  <si>
    <t>2502299613-9</t>
  </si>
  <si>
    <t>25071895</t>
  </si>
  <si>
    <t>AGUACAPAS 18</t>
  </si>
  <si>
    <t>2502299713-8</t>
  </si>
  <si>
    <t>25071887</t>
  </si>
  <si>
    <t>AGUACAPAS 19</t>
  </si>
  <si>
    <t>2502299813-6</t>
  </si>
  <si>
    <t>25071598</t>
  </si>
  <si>
    <t>AGUACAPAS 20</t>
  </si>
  <si>
    <t>2502299913-6</t>
  </si>
  <si>
    <t>25071861</t>
  </si>
  <si>
    <t>AGUACAPAS 22</t>
  </si>
  <si>
    <t>2502491613-2</t>
  </si>
  <si>
    <t>25071853</t>
  </si>
  <si>
    <t>AGUACAPAS 23</t>
  </si>
  <si>
    <t>2502491713-7</t>
  </si>
  <si>
    <t>25071531</t>
  </si>
  <si>
    <t>AGUACAPAS 24</t>
  </si>
  <si>
    <t>2502491813-3</t>
  </si>
  <si>
    <t>25079104</t>
  </si>
  <si>
    <t>AGUACAPAS 25</t>
  </si>
  <si>
    <t>2502491913-3</t>
  </si>
  <si>
    <t>25071976</t>
  </si>
  <si>
    <t>AGUACAPAS 26</t>
  </si>
  <si>
    <t>2502492013-3</t>
  </si>
  <si>
    <t>25071515</t>
  </si>
  <si>
    <t>AGUACAPAS 27</t>
  </si>
  <si>
    <t>2502492113-4</t>
  </si>
  <si>
    <t>25071960</t>
  </si>
  <si>
    <t>AGUACAPAS 28</t>
  </si>
  <si>
    <t>2502492213-3</t>
  </si>
  <si>
    <t>25071879</t>
  </si>
  <si>
    <t>AGUACAPAS 29</t>
  </si>
  <si>
    <t>2502492313-2</t>
  </si>
  <si>
    <t>25071465</t>
  </si>
  <si>
    <t>AGUACAPAS 30</t>
  </si>
  <si>
    <t>2502492413-3</t>
  </si>
  <si>
    <t>25071986</t>
  </si>
  <si>
    <t>AGUACAPAS 31</t>
  </si>
  <si>
    <t>2502492513-1</t>
  </si>
  <si>
    <t>25071473</t>
  </si>
  <si>
    <t>AGUACAPAS 33</t>
  </si>
  <si>
    <t>2502492713-1</t>
  </si>
  <si>
    <t>25071499</t>
  </si>
  <si>
    <t>AGUACAPAS 34</t>
  </si>
  <si>
    <t>2502492813-8</t>
  </si>
  <si>
    <t>25071994</t>
  </si>
  <si>
    <t>AGUACAPAS 35</t>
  </si>
  <si>
    <t>2502492913-8</t>
  </si>
  <si>
    <t>25071507</t>
  </si>
  <si>
    <t>AGUACAPAS 36</t>
  </si>
  <si>
    <t>2502493013-3</t>
  </si>
  <si>
    <t>25072448</t>
  </si>
  <si>
    <t>AGUACAPAS 38</t>
  </si>
  <si>
    <t>2502493213-2</t>
  </si>
  <si>
    <t>25071614</t>
  </si>
  <si>
    <t>AGUACAPAS 4</t>
  </si>
  <si>
    <t>2502298313-3</t>
  </si>
  <si>
    <t>AGUACAPAS 60</t>
  </si>
  <si>
    <t>2502415913-8</t>
  </si>
  <si>
    <t>25071560</t>
  </si>
  <si>
    <t>AGUACAPAS 69</t>
  </si>
  <si>
    <t>2502435213-5</t>
  </si>
  <si>
    <t>25071606</t>
  </si>
  <si>
    <t>AGUACAPAS 8</t>
  </si>
  <si>
    <t>2502298713-8</t>
  </si>
  <si>
    <t>AGUACAPAS 9</t>
  </si>
  <si>
    <t>2502298813-6</t>
  </si>
  <si>
    <t>11205420015</t>
  </si>
  <si>
    <t>12021853</t>
  </si>
  <si>
    <t>PATY</t>
  </si>
  <si>
    <t>1202359913-8</t>
  </si>
  <si>
    <t>126021998204</t>
  </si>
  <si>
    <t>26039290</t>
  </si>
  <si>
    <t>PURO PAREDON # 1</t>
  </si>
  <si>
    <t>2603341513-5</t>
  </si>
  <si>
    <t>26039298</t>
  </si>
  <si>
    <t>PURO PAREDON # 2</t>
  </si>
  <si>
    <t>2603341613-8</t>
  </si>
  <si>
    <t>126021998214</t>
  </si>
  <si>
    <t>26032995</t>
  </si>
  <si>
    <t>TOBARI # 17</t>
  </si>
  <si>
    <t>2603104113-4</t>
  </si>
  <si>
    <t>26033134</t>
  </si>
  <si>
    <t>TOBARI # 31</t>
  </si>
  <si>
    <t>2603105513-5</t>
  </si>
  <si>
    <t>126021998211</t>
  </si>
  <si>
    <t>26039146</t>
  </si>
  <si>
    <t>TARRAYA # 5</t>
  </si>
  <si>
    <t>2603347213-7</t>
  </si>
  <si>
    <t>26039154</t>
  </si>
  <si>
    <t>TARRAYA # 6</t>
  </si>
  <si>
    <t>2603347313-4</t>
  </si>
  <si>
    <t>126021998212</t>
  </si>
  <si>
    <t>26039362</t>
  </si>
  <si>
    <t>YAQUI NIEBLAS #1</t>
  </si>
  <si>
    <t>2603339713-8</t>
  </si>
  <si>
    <t>26039370</t>
  </si>
  <si>
    <t>YAQUI NIEBLAS #2</t>
  </si>
  <si>
    <t>2603339813-6</t>
  </si>
  <si>
    <t>126047998034</t>
  </si>
  <si>
    <t>26048058</t>
  </si>
  <si>
    <t>ZARASA I</t>
  </si>
  <si>
    <t>2602479913-6</t>
  </si>
  <si>
    <t>26048066</t>
  </si>
  <si>
    <t>ZARASA II</t>
  </si>
  <si>
    <t>2602480013-3</t>
  </si>
  <si>
    <t>126047998045</t>
  </si>
  <si>
    <t>26012054</t>
  </si>
  <si>
    <t>2602083113-4</t>
  </si>
  <si>
    <t>26012237</t>
  </si>
  <si>
    <t>2602084113-1</t>
  </si>
  <si>
    <t>26016402</t>
  </si>
  <si>
    <t>LA TURCA</t>
  </si>
  <si>
    <t>2602083913-6</t>
  </si>
  <si>
    <t>26012203</t>
  </si>
  <si>
    <t>2602081213-4</t>
  </si>
  <si>
    <t>26012146</t>
  </si>
  <si>
    <t>RUBI</t>
  </si>
  <si>
    <t>2602084013-3</t>
  </si>
  <si>
    <t>26016360</t>
  </si>
  <si>
    <t>2602085713-9</t>
  </si>
  <si>
    <t>126054998203</t>
  </si>
  <si>
    <t>26023326135</t>
  </si>
  <si>
    <t>26018424</t>
  </si>
  <si>
    <t>JAZMIN II</t>
  </si>
  <si>
    <t>26024051136</t>
  </si>
  <si>
    <t>10705483233</t>
  </si>
  <si>
    <t>07082906</t>
  </si>
  <si>
    <t>PIMSA  1</t>
  </si>
  <si>
    <t>2603327313-3</t>
  </si>
  <si>
    <t>07082909</t>
  </si>
  <si>
    <t>PIMSA  2</t>
  </si>
  <si>
    <t>2603327413-7</t>
  </si>
  <si>
    <t>07082913</t>
  </si>
  <si>
    <t>PIMSA  3</t>
  </si>
  <si>
    <t>2603327513-3</t>
  </si>
  <si>
    <t>07082915</t>
  </si>
  <si>
    <t>PIMSA  4</t>
  </si>
  <si>
    <t>2603327613-2</t>
  </si>
  <si>
    <t>07082918</t>
  </si>
  <si>
    <t>PIMSA  5</t>
  </si>
  <si>
    <t>2603327713-5</t>
  </si>
  <si>
    <t>07082923</t>
  </si>
  <si>
    <t>PIMSA  6</t>
  </si>
  <si>
    <t>2603327813-9</t>
  </si>
  <si>
    <t>07082927</t>
  </si>
  <si>
    <t>PIMSA  7</t>
  </si>
  <si>
    <t>2603327913-8</t>
  </si>
  <si>
    <t>07082930</t>
  </si>
  <si>
    <t>PIMSA  8</t>
  </si>
  <si>
    <t>2603328013-7</t>
  </si>
  <si>
    <t>07082934</t>
  </si>
  <si>
    <t>PIMSA  9</t>
  </si>
  <si>
    <t>2603328113-3</t>
  </si>
  <si>
    <t>07082937</t>
  </si>
  <si>
    <t>PIMSA 10</t>
  </si>
  <si>
    <t>2603328213-1</t>
  </si>
  <si>
    <t>126047998013</t>
  </si>
  <si>
    <t>26002485</t>
  </si>
  <si>
    <t>2602264113-5</t>
  </si>
  <si>
    <t>26002154</t>
  </si>
  <si>
    <t>2602000913-5</t>
  </si>
  <si>
    <t>26024885</t>
  </si>
  <si>
    <t>2602264013-5</t>
  </si>
  <si>
    <t>26004143</t>
  </si>
  <si>
    <t>EDIT</t>
  </si>
  <si>
    <t>2602000713-5</t>
  </si>
  <si>
    <t>26004648</t>
  </si>
  <si>
    <t>2602000813-5</t>
  </si>
  <si>
    <t>26024869</t>
  </si>
  <si>
    <t>2602264313-4</t>
  </si>
  <si>
    <t>126021998213</t>
  </si>
  <si>
    <t>26039274</t>
  </si>
  <si>
    <t>MANCILLAS # 6</t>
  </si>
  <si>
    <t>2603145213-9</t>
  </si>
  <si>
    <t>26039258</t>
  </si>
  <si>
    <t>MANCILLAS # 7</t>
  </si>
  <si>
    <t>2603145313-5</t>
  </si>
  <si>
    <t>126054998198</t>
  </si>
  <si>
    <t>26002337</t>
  </si>
  <si>
    <t>ALONDRA JAZMIN</t>
  </si>
  <si>
    <t>2602348113-4</t>
  </si>
  <si>
    <t>26005678</t>
  </si>
  <si>
    <t>LESTER</t>
  </si>
  <si>
    <t>2602347913-9</t>
  </si>
  <si>
    <t>26008680</t>
  </si>
  <si>
    <t>SANDRA YOSELIN</t>
  </si>
  <si>
    <t>2602348013-3</t>
  </si>
  <si>
    <t>1260470370029</t>
  </si>
  <si>
    <t>112013994125</t>
  </si>
  <si>
    <t>12323796</t>
  </si>
  <si>
    <t>EL MALA</t>
  </si>
  <si>
    <t>12025695139</t>
  </si>
  <si>
    <t>12323929</t>
  </si>
  <si>
    <t>EL TRIBILIN</t>
  </si>
  <si>
    <t>12025725138</t>
  </si>
  <si>
    <t>12323879</t>
  </si>
  <si>
    <t>12025714135</t>
  </si>
  <si>
    <t>12323820</t>
  </si>
  <si>
    <t>LA BALCEÑA</t>
  </si>
  <si>
    <t>12025701133</t>
  </si>
  <si>
    <t>12323887</t>
  </si>
  <si>
    <t>LA CHEMA</t>
  </si>
  <si>
    <t>12025715138</t>
  </si>
  <si>
    <t>12323846</t>
  </si>
  <si>
    <t>LA COQUETA</t>
  </si>
  <si>
    <t>12025707131</t>
  </si>
  <si>
    <t>12323903</t>
  </si>
  <si>
    <t>12025721136</t>
  </si>
  <si>
    <t>12323804</t>
  </si>
  <si>
    <t>LA CUMBIA</t>
  </si>
  <si>
    <t>12025697139</t>
  </si>
  <si>
    <t>12323911</t>
  </si>
  <si>
    <t>LA DESTARTALADA</t>
  </si>
  <si>
    <t>12025723139</t>
  </si>
  <si>
    <t>2.00</t>
  </si>
  <si>
    <t>12323812</t>
  </si>
  <si>
    <t>LA GATA</t>
  </si>
  <si>
    <t>12025698138</t>
  </si>
  <si>
    <t>12323853</t>
  </si>
  <si>
    <t>12025710133</t>
  </si>
  <si>
    <t>12323937</t>
  </si>
  <si>
    <t>LA GUERA</t>
  </si>
  <si>
    <t>12025727134</t>
  </si>
  <si>
    <t>12323838</t>
  </si>
  <si>
    <t>12025704133</t>
  </si>
  <si>
    <t>12323861</t>
  </si>
  <si>
    <t>12025712136</t>
  </si>
  <si>
    <t>12323895</t>
  </si>
  <si>
    <t>RAPIDO Y FURIOSO</t>
  </si>
  <si>
    <t>12025720136</t>
  </si>
  <si>
    <t>126047998027</t>
  </si>
  <si>
    <t>26030361</t>
  </si>
  <si>
    <t>BARAJITAS I</t>
  </si>
  <si>
    <t>2602234213-6</t>
  </si>
  <si>
    <t>26030379</t>
  </si>
  <si>
    <t>BARAJITAS II</t>
  </si>
  <si>
    <t>2602234413-3</t>
  </si>
  <si>
    <t>26030387</t>
  </si>
  <si>
    <t>BARAJITAS III</t>
  </si>
  <si>
    <t>2602234013-6</t>
  </si>
  <si>
    <t>126021998202</t>
  </si>
  <si>
    <t>26039450</t>
  </si>
  <si>
    <t>ROSALVA 1</t>
  </si>
  <si>
    <t>2603351413-5</t>
  </si>
  <si>
    <t>26039458</t>
  </si>
  <si>
    <t>ROSALVA 2</t>
  </si>
  <si>
    <t>2603351513-4</t>
  </si>
  <si>
    <t>126054998201</t>
  </si>
  <si>
    <t>26042739</t>
  </si>
  <si>
    <t>2602608213-9</t>
  </si>
  <si>
    <t>126047998196</t>
  </si>
  <si>
    <t>26041765</t>
  </si>
  <si>
    <t>LA COLARADA III</t>
  </si>
  <si>
    <t>2602543813-1</t>
  </si>
  <si>
    <t>26041773</t>
  </si>
  <si>
    <t>LA COLARADA IV</t>
  </si>
  <si>
    <t>2602543913-9</t>
  </si>
  <si>
    <t>103053028-120</t>
  </si>
  <si>
    <t>126021998053</t>
  </si>
  <si>
    <t>26036335</t>
  </si>
  <si>
    <t>CUMBILI I</t>
  </si>
  <si>
    <t>2603217813-2</t>
  </si>
  <si>
    <t>26036343</t>
  </si>
  <si>
    <t>CUMBILI II</t>
  </si>
  <si>
    <t>2603217913-1</t>
  </si>
  <si>
    <t>1260701751071</t>
  </si>
  <si>
    <t>2601016313-6</t>
  </si>
  <si>
    <t>26023689</t>
  </si>
  <si>
    <t>BAHIA SAN JORGE XII</t>
  </si>
  <si>
    <t>26024091</t>
  </si>
  <si>
    <t>BAHIA SAN JORGE XXV</t>
  </si>
  <si>
    <t>2601018513-7</t>
  </si>
  <si>
    <t>26024117</t>
  </si>
  <si>
    <t>BAHIA SAN JORGE XXVIII</t>
  </si>
  <si>
    <t>2601066413-7</t>
  </si>
  <si>
    <t>26024158</t>
  </si>
  <si>
    <t>BAHIA SAN JORGE XXXII</t>
  </si>
  <si>
    <t>2601066813-9</t>
  </si>
  <si>
    <t>112013994124</t>
  </si>
  <si>
    <t>12323606</t>
  </si>
  <si>
    <t>EL CAZADOR</t>
  </si>
  <si>
    <t>1202569413-2</t>
  </si>
  <si>
    <t>12323614</t>
  </si>
  <si>
    <t>1202569313-1</t>
  </si>
  <si>
    <t>12323671</t>
  </si>
  <si>
    <t>1202569213-2</t>
  </si>
  <si>
    <t>12323622</t>
  </si>
  <si>
    <t>1202568813-8</t>
  </si>
  <si>
    <t>12323655</t>
  </si>
  <si>
    <t>1202568913-8</t>
  </si>
  <si>
    <t>12323663</t>
  </si>
  <si>
    <t>LA POTRA</t>
  </si>
  <si>
    <t>1202569113-3</t>
  </si>
  <si>
    <t>NISSAN</t>
  </si>
  <si>
    <t>12323630</t>
  </si>
  <si>
    <t>VELAZQUEZ</t>
  </si>
  <si>
    <t>1202568613-0</t>
  </si>
  <si>
    <t>315024994002</t>
  </si>
  <si>
    <t>15010184</t>
  </si>
  <si>
    <t>BUFALO</t>
  </si>
  <si>
    <t>1501128413-4</t>
  </si>
  <si>
    <t>2.018</t>
  </si>
  <si>
    <t>15010267</t>
  </si>
  <si>
    <t>1501129913-3</t>
  </si>
  <si>
    <t>2.292</t>
  </si>
  <si>
    <t>15010259</t>
  </si>
  <si>
    <t>CHAVITA</t>
  </si>
  <si>
    <t>1501128313-5</t>
  </si>
  <si>
    <t>1.459</t>
  </si>
  <si>
    <t>15010200</t>
  </si>
  <si>
    <t>EL TREBOL</t>
  </si>
  <si>
    <t>1501130613-7</t>
  </si>
  <si>
    <t>2.098</t>
  </si>
  <si>
    <t>15010036</t>
  </si>
  <si>
    <t>EL VENADITO</t>
  </si>
  <si>
    <t>1501128113-5</t>
  </si>
  <si>
    <t>2.180</t>
  </si>
  <si>
    <t>15010010</t>
  </si>
  <si>
    <t>INDIO</t>
  </si>
  <si>
    <t>1501128813-5</t>
  </si>
  <si>
    <t>2.061</t>
  </si>
  <si>
    <t>15010093</t>
  </si>
  <si>
    <t>LA BARCA 1</t>
  </si>
  <si>
    <t>1501129413-3</t>
  </si>
  <si>
    <t>2.175</t>
  </si>
  <si>
    <t>15010143</t>
  </si>
  <si>
    <t>1501129213-2</t>
  </si>
  <si>
    <t>2.104</t>
  </si>
  <si>
    <t>15010044</t>
  </si>
  <si>
    <t>LA CAMINERA</t>
  </si>
  <si>
    <t>1501129313-5</t>
  </si>
  <si>
    <t>2.200</t>
  </si>
  <si>
    <t>15010192</t>
  </si>
  <si>
    <t>1501128713-2</t>
  </si>
  <si>
    <t>2.224</t>
  </si>
  <si>
    <t>15010127</t>
  </si>
  <si>
    <t>1501128613-1</t>
  </si>
  <si>
    <t>2.503</t>
  </si>
  <si>
    <t>15010119</t>
  </si>
  <si>
    <t>LA GAVIOTA I</t>
  </si>
  <si>
    <t>1501128513-5</t>
  </si>
  <si>
    <t>2.133</t>
  </si>
  <si>
    <t>15010002</t>
  </si>
  <si>
    <t>1501128213-3</t>
  </si>
  <si>
    <t>15010176</t>
  </si>
  <si>
    <t>LA PRECIOSA</t>
  </si>
  <si>
    <t>1501130513-1</t>
  </si>
  <si>
    <t>2.129</t>
  </si>
  <si>
    <t>15010101</t>
  </si>
  <si>
    <t>1501130213-8</t>
  </si>
  <si>
    <t>2.106</t>
  </si>
  <si>
    <t>15010077</t>
  </si>
  <si>
    <t>LA RENGE</t>
  </si>
  <si>
    <t>1501130313-2</t>
  </si>
  <si>
    <t>2.244</t>
  </si>
  <si>
    <t>15010028</t>
  </si>
  <si>
    <t>LA TRUCHA I</t>
  </si>
  <si>
    <t>1501130413-7</t>
  </si>
  <si>
    <t>2.047</t>
  </si>
  <si>
    <t>15010168</t>
  </si>
  <si>
    <t>LAGUNITA</t>
  </si>
  <si>
    <t>1501130013-5</t>
  </si>
  <si>
    <t>2.118</t>
  </si>
  <si>
    <t>15010226</t>
  </si>
  <si>
    <t>LAS FLORES</t>
  </si>
  <si>
    <t>1501128913-4</t>
  </si>
  <si>
    <t>2.318</t>
  </si>
  <si>
    <t>15010218</t>
  </si>
  <si>
    <t>MAR AZUL</t>
  </si>
  <si>
    <t>1501131013-7</t>
  </si>
  <si>
    <t>2.149</t>
  </si>
  <si>
    <t>15010059</t>
  </si>
  <si>
    <t>MARINERO</t>
  </si>
  <si>
    <t>1501129813-4</t>
  </si>
  <si>
    <t>1.883</t>
  </si>
  <si>
    <t>15010242</t>
  </si>
  <si>
    <t>1501129113-4</t>
  </si>
  <si>
    <t>2.124</t>
  </si>
  <si>
    <t>15010234</t>
  </si>
  <si>
    <t>MENSAJERO</t>
  </si>
  <si>
    <t>1501130913-2</t>
  </si>
  <si>
    <t>1.895</t>
  </si>
  <si>
    <t>15010085</t>
  </si>
  <si>
    <t>PESCADOR</t>
  </si>
  <si>
    <t>1501130713-5</t>
  </si>
  <si>
    <t>2.481</t>
  </si>
  <si>
    <t>15010135</t>
  </si>
  <si>
    <t>PIRATA 1</t>
  </si>
  <si>
    <t>1501130113-7</t>
  </si>
  <si>
    <t>1.554</t>
  </si>
  <si>
    <t>15010051</t>
  </si>
  <si>
    <t>1501129513-4</t>
  </si>
  <si>
    <t>2.220</t>
  </si>
  <si>
    <t>15010150</t>
  </si>
  <si>
    <t>TEXANA</t>
  </si>
  <si>
    <t>1501129013-8</t>
  </si>
  <si>
    <t>2.066</t>
  </si>
  <si>
    <t>12506499391</t>
  </si>
  <si>
    <t>25138041</t>
  </si>
  <si>
    <t>EL PEDREGON 1</t>
  </si>
  <si>
    <t>2502535813-5</t>
  </si>
  <si>
    <t>25138058</t>
  </si>
  <si>
    <t>EL PEDREGON 2</t>
  </si>
  <si>
    <t>2502535913-4</t>
  </si>
  <si>
    <t>25138066</t>
  </si>
  <si>
    <t>EL PEDREGON 3</t>
  </si>
  <si>
    <t>2502536013-5</t>
  </si>
  <si>
    <t>126054998199</t>
  </si>
  <si>
    <t>26110494</t>
  </si>
  <si>
    <t>2602607413-6</t>
  </si>
  <si>
    <t>126096998200</t>
  </si>
  <si>
    <t>PULGA #1</t>
  </si>
  <si>
    <t>2603067313-3</t>
  </si>
  <si>
    <t>26021774</t>
  </si>
  <si>
    <t>PULGA #2</t>
  </si>
  <si>
    <t>2603067413-3</t>
  </si>
  <si>
    <t>26021782</t>
  </si>
  <si>
    <t>PULGA #3</t>
  </si>
  <si>
    <t>2603067513-1</t>
  </si>
  <si>
    <t>126047998191</t>
  </si>
  <si>
    <t>26025122</t>
  </si>
  <si>
    <t>FINAI I</t>
  </si>
  <si>
    <t>2602468013-1</t>
  </si>
  <si>
    <t>26025130</t>
  </si>
  <si>
    <t>FINAI II</t>
  </si>
  <si>
    <t>2602468113-5</t>
  </si>
  <si>
    <t>228084994027</t>
  </si>
  <si>
    <t>28043081</t>
  </si>
  <si>
    <t>3001A01213-6</t>
  </si>
  <si>
    <t>28043099</t>
  </si>
  <si>
    <t>3001A01313-3</t>
  </si>
  <si>
    <t>228084993020</t>
  </si>
  <si>
    <t>228084832001</t>
  </si>
  <si>
    <t>126021998065</t>
  </si>
  <si>
    <t>26028977</t>
  </si>
  <si>
    <t>CANTIL I</t>
  </si>
  <si>
    <t>2602075713-2</t>
  </si>
  <si>
    <t>26028985</t>
  </si>
  <si>
    <t>CANTIL II</t>
  </si>
  <si>
    <t>2602078713-6</t>
  </si>
  <si>
    <t>26028993</t>
  </si>
  <si>
    <t>CANTIL III</t>
  </si>
  <si>
    <t>2602449013-8</t>
  </si>
  <si>
    <t>26029009</t>
  </si>
  <si>
    <t>CANTIL IV</t>
  </si>
  <si>
    <t>2602076613-1</t>
  </si>
  <si>
    <t>126047998194</t>
  </si>
  <si>
    <t>26046425</t>
  </si>
  <si>
    <t>CORAYMA</t>
  </si>
  <si>
    <t>2602292513-5</t>
  </si>
  <si>
    <t>26046433</t>
  </si>
  <si>
    <t>2602102013-7</t>
  </si>
  <si>
    <t>126047998193</t>
  </si>
  <si>
    <t>26043315</t>
  </si>
  <si>
    <t>LA SERI</t>
  </si>
  <si>
    <t>2602475113-4</t>
  </si>
  <si>
    <t>26043331</t>
  </si>
  <si>
    <t>LA SIRENA</t>
  </si>
  <si>
    <t>2602474013-7</t>
  </si>
  <si>
    <t>126047998047</t>
  </si>
  <si>
    <t>26034819</t>
  </si>
  <si>
    <t>FRANCISCO FLORES II</t>
  </si>
  <si>
    <t>2602312513-5</t>
  </si>
  <si>
    <t>26037788</t>
  </si>
  <si>
    <t>FRANCISCO FLORES IV</t>
  </si>
  <si>
    <t>2602069013-5</t>
  </si>
  <si>
    <t>26037812</t>
  </si>
  <si>
    <t>FRANCISCO FLORES VII</t>
  </si>
  <si>
    <t>2602077213-6</t>
  </si>
  <si>
    <t>26037804</t>
  </si>
  <si>
    <t>FRANCISCO FLRES VI</t>
  </si>
  <si>
    <t>2602077313-3</t>
  </si>
  <si>
    <t>1260471751760</t>
  </si>
  <si>
    <t>26022137</t>
  </si>
  <si>
    <t>ISLA SAN RAMON I</t>
  </si>
  <si>
    <t>2602090013-5</t>
  </si>
  <si>
    <t>125015175215</t>
  </si>
  <si>
    <t>25035809</t>
  </si>
  <si>
    <t>NICOLAS ESCARREGA 04</t>
  </si>
  <si>
    <t>2502334613-4</t>
  </si>
  <si>
    <t>25051699</t>
  </si>
  <si>
    <t>NICOLAS ESCARREGA 06</t>
  </si>
  <si>
    <t>2502334813-3</t>
  </si>
  <si>
    <t>25051707</t>
  </si>
  <si>
    <t>NICOLAS ESCARREGA 07</t>
  </si>
  <si>
    <t>2502334913-2</t>
  </si>
  <si>
    <t>25031261</t>
  </si>
  <si>
    <t>NICOLAS ESCARREGA 08</t>
  </si>
  <si>
    <t>2502335013-1</t>
  </si>
  <si>
    <t>25018763</t>
  </si>
  <si>
    <t>NICOLAS ESCARREGA 09</t>
  </si>
  <si>
    <t>2502335113-6</t>
  </si>
  <si>
    <t>25035841</t>
  </si>
  <si>
    <t>NICOLAS ESCARREGA 10</t>
  </si>
  <si>
    <t>2502335213-3</t>
  </si>
  <si>
    <t>25051723</t>
  </si>
  <si>
    <t>NICOLAS ESCARREGA 12</t>
  </si>
  <si>
    <t>2502335413-5</t>
  </si>
  <si>
    <t>25018771</t>
  </si>
  <si>
    <t>NICOLAS ESCARREGA 13</t>
  </si>
  <si>
    <t>2502335513-5</t>
  </si>
  <si>
    <t>25051715</t>
  </si>
  <si>
    <t>NICOLAS ESCARREGA 14</t>
  </si>
  <si>
    <t>2502335613-2</t>
  </si>
  <si>
    <t>25031287</t>
  </si>
  <si>
    <t>NICOLAS ESCARREGA 16</t>
  </si>
  <si>
    <t>2502335813-6</t>
  </si>
  <si>
    <t>25035833</t>
  </si>
  <si>
    <t>NICOLAS ESCARREGA 18</t>
  </si>
  <si>
    <t>2502336013-6</t>
  </si>
  <si>
    <t>25057829</t>
  </si>
  <si>
    <t>NICOLAS ESCARREGA 19</t>
  </si>
  <si>
    <t>2502336113-5</t>
  </si>
  <si>
    <t>25018789</t>
  </si>
  <si>
    <t>NICOLAS ESCARREGA 20</t>
  </si>
  <si>
    <t>2502336213-9</t>
  </si>
  <si>
    <t>25035825</t>
  </si>
  <si>
    <t>NICOLAS ESCARREGA 21</t>
  </si>
  <si>
    <t>2502336313-3</t>
  </si>
  <si>
    <t>25051665</t>
  </si>
  <si>
    <t>NICOLAS ESCARREGA 22</t>
  </si>
  <si>
    <t>2502336413-4</t>
  </si>
  <si>
    <t>25035783</t>
  </si>
  <si>
    <t>NICOLAS ESCARREGA 23</t>
  </si>
  <si>
    <t>2502336513-2</t>
  </si>
  <si>
    <t>25035924</t>
  </si>
  <si>
    <t>NICOLAS ESCARREGA 24</t>
  </si>
  <si>
    <t>2502336613-7</t>
  </si>
  <si>
    <t>25260936</t>
  </si>
  <si>
    <t>NICOLAS ESCARREGA 25</t>
  </si>
  <si>
    <t>2502336713-3</t>
  </si>
  <si>
    <t>25260944</t>
  </si>
  <si>
    <t>NICOLAS ESCARREGA 26</t>
  </si>
  <si>
    <t>2502336813-3</t>
  </si>
  <si>
    <t>25051681</t>
  </si>
  <si>
    <t>NICOLAS ESCARREGA 28</t>
  </si>
  <si>
    <t>2502337013-5</t>
  </si>
  <si>
    <t>25260951</t>
  </si>
  <si>
    <t>NICOLAS ESCARREGA 29</t>
  </si>
  <si>
    <t>2502337113-5</t>
  </si>
  <si>
    <t>25062548</t>
  </si>
  <si>
    <t>NICOLAS ESCARREGA 30</t>
  </si>
  <si>
    <t>2502337213-4</t>
  </si>
  <si>
    <t>25051731</t>
  </si>
  <si>
    <t>NICOLAS ESCARREGA 31</t>
  </si>
  <si>
    <t>2502337313-4</t>
  </si>
  <si>
    <t>25035775</t>
  </si>
  <si>
    <t>NICOLAS ESCARREGA 36</t>
  </si>
  <si>
    <t>2502337813-1</t>
  </si>
  <si>
    <t>25057811</t>
  </si>
  <si>
    <t>NICOLAS ESCARREGA 37</t>
  </si>
  <si>
    <t>2502337913-9</t>
  </si>
  <si>
    <t>25082926</t>
  </si>
  <si>
    <t>NICOLAS ESCARREGA 39</t>
  </si>
  <si>
    <t>2502338110-4</t>
  </si>
  <si>
    <t>25031279</t>
  </si>
  <si>
    <t>NICOLAS ESCARREGA 41</t>
  </si>
  <si>
    <t>2502338310-7</t>
  </si>
  <si>
    <t>25035791</t>
  </si>
  <si>
    <t>NICOLAS ESCARREGA 43</t>
  </si>
  <si>
    <t>2502338510-6</t>
  </si>
  <si>
    <t>25035866</t>
  </si>
  <si>
    <t>NICOLAS ESCARREGA 44</t>
  </si>
  <si>
    <t>2502338610-3</t>
  </si>
  <si>
    <t>25035916</t>
  </si>
  <si>
    <t>NICOLAS ESCARREGA 45</t>
  </si>
  <si>
    <t>2502338710-1</t>
  </si>
  <si>
    <t>25035882</t>
  </si>
  <si>
    <t>NICOLAS ESCARREGA 46</t>
  </si>
  <si>
    <t>2502338810-7</t>
  </si>
  <si>
    <t>25035890</t>
  </si>
  <si>
    <t>NICOLAS ESCARREGA 47</t>
  </si>
  <si>
    <t>2502338910-6</t>
  </si>
  <si>
    <t>25035858</t>
  </si>
  <si>
    <t>NICOLAS ESCARREGA 49</t>
  </si>
  <si>
    <t>2502339110-3</t>
  </si>
  <si>
    <t>25031238</t>
  </si>
  <si>
    <t>NICOLAS ESCARREGA 51</t>
  </si>
  <si>
    <t>2502339310-6</t>
  </si>
  <si>
    <t>25035874</t>
  </si>
  <si>
    <t>NICOLAS ESCARREGA 54</t>
  </si>
  <si>
    <t>2502339610-2</t>
  </si>
  <si>
    <t>25052473</t>
  </si>
  <si>
    <t>NICOLAS ESCARREGA 55</t>
  </si>
  <si>
    <t>2502360710-3</t>
  </si>
  <si>
    <t>25031295</t>
  </si>
  <si>
    <t>NICOLAS ESCARREGA 56</t>
  </si>
  <si>
    <t>2502360810-6</t>
  </si>
  <si>
    <t>125015175214</t>
  </si>
  <si>
    <t>25033473</t>
  </si>
  <si>
    <t>EUGENIO SANCHEZ 1</t>
  </si>
  <si>
    <t>2502313513-6</t>
  </si>
  <si>
    <t>25053802</t>
  </si>
  <si>
    <t>EUGENIO SANCHEZ 10</t>
  </si>
  <si>
    <t>2502314413-1</t>
  </si>
  <si>
    <t>25079039</t>
  </si>
  <si>
    <t>EUGENIO SANCHEZ 11</t>
  </si>
  <si>
    <t>2502314513-6</t>
  </si>
  <si>
    <t>25050865</t>
  </si>
  <si>
    <t>EUGENIO SANCHEZ 12</t>
  </si>
  <si>
    <t>2502314613-9</t>
  </si>
  <si>
    <t>25040726</t>
  </si>
  <si>
    <t>EUGENIO SANCHEZ 13</t>
  </si>
  <si>
    <t>2502314713-8</t>
  </si>
  <si>
    <t>25033465</t>
  </si>
  <si>
    <t>EUGENIO SANCHEZ 14</t>
  </si>
  <si>
    <t>2502314813-7</t>
  </si>
  <si>
    <t>25050972</t>
  </si>
  <si>
    <t>EUGENIO SANCHEZ 15</t>
  </si>
  <si>
    <t>2502314913-9</t>
  </si>
  <si>
    <t>25050964</t>
  </si>
  <si>
    <t>EUGENIO SANCHEZ 16</t>
  </si>
  <si>
    <t>2502315013-6</t>
  </si>
  <si>
    <t>25050873</t>
  </si>
  <si>
    <t>EUGENIO SANCHEZ 17</t>
  </si>
  <si>
    <t>2502315113-7</t>
  </si>
  <si>
    <t>25050881</t>
  </si>
  <si>
    <t>EUGENIO SANCHEZ 18</t>
  </si>
  <si>
    <t>2502315213-6</t>
  </si>
  <si>
    <t>25033424</t>
  </si>
  <si>
    <t>EUGENIO SANCHEZ 19</t>
  </si>
  <si>
    <t>2502315313-6</t>
  </si>
  <si>
    <t>25033408</t>
  </si>
  <si>
    <t>EUGENIO SANCHEZ 2</t>
  </si>
  <si>
    <t>2502313613-5</t>
  </si>
  <si>
    <t>25037623</t>
  </si>
  <si>
    <t>EUGENIO SANCHEZ 20</t>
  </si>
  <si>
    <t>2502315413-6</t>
  </si>
  <si>
    <t>25033416</t>
  </si>
  <si>
    <t>EUGENIO SANCHEZ 21</t>
  </si>
  <si>
    <t>2502315513-5</t>
  </si>
  <si>
    <t>25033440</t>
  </si>
  <si>
    <t>EUGENIO SANCHEZ 22</t>
  </si>
  <si>
    <t>2502315613-4</t>
  </si>
  <si>
    <t>25033549</t>
  </si>
  <si>
    <t>EUGENIO SANCHEZ 23</t>
  </si>
  <si>
    <t>2502315713-5</t>
  </si>
  <si>
    <t>25050899</t>
  </si>
  <si>
    <t>EUGENIO SANCHEZ 24</t>
  </si>
  <si>
    <t>2502315813-3</t>
  </si>
  <si>
    <t>25050907</t>
  </si>
  <si>
    <t>EUGENIO SANCHEZ 25</t>
  </si>
  <si>
    <t>2502315913-5</t>
  </si>
  <si>
    <t>25050956</t>
  </si>
  <si>
    <t>EUGENIO SANCHEZ 26</t>
  </si>
  <si>
    <t>2502316013-6</t>
  </si>
  <si>
    <t>25033556</t>
  </si>
  <si>
    <t>EUGENIO SANCHEZ 27</t>
  </si>
  <si>
    <t>2502316113-0</t>
  </si>
  <si>
    <t>25033713</t>
  </si>
  <si>
    <t>EUGENIO SANCHEZ 28</t>
  </si>
  <si>
    <t>2502316213-5</t>
  </si>
  <si>
    <t>25033564</t>
  </si>
  <si>
    <t>EUGENIO SANCHEZ 29</t>
  </si>
  <si>
    <t>2502316313-5</t>
  </si>
  <si>
    <t>25037599</t>
  </si>
  <si>
    <t>EUGENIO SANCHEZ 3</t>
  </si>
  <si>
    <t>2502313713-5</t>
  </si>
  <si>
    <t>25033531</t>
  </si>
  <si>
    <t>EUGENIO SANCHEZ 30</t>
  </si>
  <si>
    <t>2502316413-9</t>
  </si>
  <si>
    <t>25050923</t>
  </si>
  <si>
    <t>EUGENIO SANCHEZ 31</t>
  </si>
  <si>
    <t>2502316513-4</t>
  </si>
  <si>
    <t>25033374</t>
  </si>
  <si>
    <t>EUGENIO SANCHEZ 32</t>
  </si>
  <si>
    <t>2502316613-4</t>
  </si>
  <si>
    <t>25033358</t>
  </si>
  <si>
    <t>EUGENIO SANCHEZ 33</t>
  </si>
  <si>
    <t>2502316713-7</t>
  </si>
  <si>
    <t>25033366</t>
  </si>
  <si>
    <t>EUGENIO SANCHEZ 34</t>
  </si>
  <si>
    <t>2502316813-2</t>
  </si>
  <si>
    <t>25037607</t>
  </si>
  <si>
    <t>EUGENIO SANCHEZ 35</t>
  </si>
  <si>
    <t>2502316913-1</t>
  </si>
  <si>
    <t>25033390</t>
  </si>
  <si>
    <t>EUGENIO SANCHEZ 36</t>
  </si>
  <si>
    <t>2502317013-3</t>
  </si>
  <si>
    <t>25037615</t>
  </si>
  <si>
    <t>EUGENIO SANCHEZ 37</t>
  </si>
  <si>
    <t>2502317113-9</t>
  </si>
  <si>
    <t>25033499</t>
  </si>
  <si>
    <t>EUGENIO SANCHEZ 38</t>
  </si>
  <si>
    <t>2502317213-9</t>
  </si>
  <si>
    <t>25079021</t>
  </si>
  <si>
    <t>EUGENIO SANCHEZ 39</t>
  </si>
  <si>
    <t>2502317313-5</t>
  </si>
  <si>
    <t>25033507</t>
  </si>
  <si>
    <t>EUGENIO SANCHEZ 4</t>
  </si>
  <si>
    <t>2502313813-4</t>
  </si>
  <si>
    <t>25079013</t>
  </si>
  <si>
    <t>EUGENIO SANCHEZ 40</t>
  </si>
  <si>
    <t>2502317413-8</t>
  </si>
  <si>
    <t>25079062</t>
  </si>
  <si>
    <t>EUGENIO SANCHEZ 41</t>
  </si>
  <si>
    <t>2502317513-5</t>
  </si>
  <si>
    <t>25079005</t>
  </si>
  <si>
    <t>EUGENIO SANCHEZ 42</t>
  </si>
  <si>
    <t>2502317613-7</t>
  </si>
  <si>
    <t>25033523</t>
  </si>
  <si>
    <t>EUGENIO SANCHEZ 43</t>
  </si>
  <si>
    <t>2502317713-6</t>
  </si>
  <si>
    <t>25079054</t>
  </si>
  <si>
    <t>EUGENIO SANCHEZ 44</t>
  </si>
  <si>
    <t>2502317813-8</t>
  </si>
  <si>
    <t>25078932</t>
  </si>
  <si>
    <t>EUGENIO SANCHEZ 45</t>
  </si>
  <si>
    <t>2502317913-7</t>
  </si>
  <si>
    <t>25078965</t>
  </si>
  <si>
    <t>EUGENIO SANCHEZ 46</t>
  </si>
  <si>
    <t>2502318013-4</t>
  </si>
  <si>
    <t>25033515</t>
  </si>
  <si>
    <t>EUGENIO SANCHEZ 47</t>
  </si>
  <si>
    <t>2502318113-2</t>
  </si>
  <si>
    <t>25053778</t>
  </si>
  <si>
    <t>EUGENIO SANCHEZ 48</t>
  </si>
  <si>
    <t>2502318213-4</t>
  </si>
  <si>
    <t>25033547</t>
  </si>
  <si>
    <t>EUGENIO SANCHEZ 49</t>
  </si>
  <si>
    <t>2502318313-4</t>
  </si>
  <si>
    <t>25040718</t>
  </si>
  <si>
    <t>EUGENIO SANCHEZ 5</t>
  </si>
  <si>
    <t>2502313913-3</t>
  </si>
  <si>
    <t>25033614</t>
  </si>
  <si>
    <t>EUGENIO SANCHEZ 50</t>
  </si>
  <si>
    <t>2502318413-1</t>
  </si>
  <si>
    <t>25078999</t>
  </si>
  <si>
    <t>EUGENIO SANCHEZ 51</t>
  </si>
  <si>
    <t>2502318513-3</t>
  </si>
  <si>
    <t>25033572</t>
  </si>
  <si>
    <t>EUGENIO SANCHEZ 52</t>
  </si>
  <si>
    <t>2502318613-2</t>
  </si>
  <si>
    <t>25033432</t>
  </si>
  <si>
    <t>EUGENIO SANCHEZ 53</t>
  </si>
  <si>
    <t>2502318713-8</t>
  </si>
  <si>
    <t>25033598</t>
  </si>
  <si>
    <t>EUGENIO SANCHEZ 54</t>
  </si>
  <si>
    <t>2502318813-0</t>
  </si>
  <si>
    <t>25033606</t>
  </si>
  <si>
    <t>EUGENIO SANCHEZ 55</t>
  </si>
  <si>
    <t>2502318913-8</t>
  </si>
  <si>
    <t>25033580</t>
  </si>
  <si>
    <t>EUGENIO SANCHEZ 56</t>
  </si>
  <si>
    <t>2502319013-3</t>
  </si>
  <si>
    <t>25033630</t>
  </si>
  <si>
    <t>EUGENIO SANCHEZ 57</t>
  </si>
  <si>
    <t>2502319113-1</t>
  </si>
  <si>
    <t>25033622</t>
  </si>
  <si>
    <t>EUGENIO SANCHEZ 58</t>
  </si>
  <si>
    <t>2502319213-2</t>
  </si>
  <si>
    <t>25079070</t>
  </si>
  <si>
    <t>EUGENIO SANCHEZ 6</t>
  </si>
  <si>
    <t>2502314013-4</t>
  </si>
  <si>
    <t>25033481</t>
  </si>
  <si>
    <t>EUGENIO SANCHEZ 7</t>
  </si>
  <si>
    <t>2502314113-1</t>
  </si>
  <si>
    <t>25050949</t>
  </si>
  <si>
    <t>EUGENIO SANCHEZ 8</t>
  </si>
  <si>
    <t>2502314213-1</t>
  </si>
  <si>
    <t>25033382</t>
  </si>
  <si>
    <t>EUGENIO SANCHEZ 9</t>
  </si>
  <si>
    <t>2502314313-7</t>
  </si>
  <si>
    <t>126047998192</t>
  </si>
  <si>
    <t>26041861</t>
  </si>
  <si>
    <t>MAR DE CORTEZ I</t>
  </si>
  <si>
    <t>26025447133</t>
  </si>
  <si>
    <t>26041869</t>
  </si>
  <si>
    <t>MAR DE CORTEZ II</t>
  </si>
  <si>
    <t>26025448132</t>
  </si>
  <si>
    <t>1260471751774</t>
  </si>
  <si>
    <t>26025973</t>
  </si>
  <si>
    <t>ISLA SAN RAMON V</t>
  </si>
  <si>
    <t>2602093313-6</t>
  </si>
  <si>
    <t>126047998190</t>
  </si>
  <si>
    <t>26015446</t>
  </si>
  <si>
    <t>EMPALME-GUAYMAS VIII</t>
  </si>
  <si>
    <t>2602251613-4</t>
  </si>
  <si>
    <t>26015644</t>
  </si>
  <si>
    <t>EMPALME-GUAYMAS X</t>
  </si>
  <si>
    <t>2602251813-3</t>
  </si>
  <si>
    <t>26015412</t>
  </si>
  <si>
    <t>EMPALME-GUAYMAS XI</t>
  </si>
  <si>
    <t>2602251913-2</t>
  </si>
  <si>
    <t>26015404</t>
  </si>
  <si>
    <t>EMPALME-GUAYMAS XII</t>
  </si>
  <si>
    <t>2602252013-1</t>
  </si>
  <si>
    <t>125072175213</t>
  </si>
  <si>
    <t>25077371</t>
  </si>
  <si>
    <t>PIONIA 10</t>
  </si>
  <si>
    <t>2502152513-5</t>
  </si>
  <si>
    <t>25077207</t>
  </si>
  <si>
    <t>PIONIA 11</t>
  </si>
  <si>
    <t>2502152613-5</t>
  </si>
  <si>
    <t>25077363</t>
  </si>
  <si>
    <t>PIONIA 12</t>
  </si>
  <si>
    <t>2502152713-8</t>
  </si>
  <si>
    <t>25077165</t>
  </si>
  <si>
    <t>PIONIA 13</t>
  </si>
  <si>
    <t>2502152813-3</t>
  </si>
  <si>
    <t>25077140</t>
  </si>
  <si>
    <t>PIONIA 14</t>
  </si>
  <si>
    <t>2502152913-2</t>
  </si>
  <si>
    <t>25078833</t>
  </si>
  <si>
    <t>PIONIA 15</t>
  </si>
  <si>
    <t>2502153013-6</t>
  </si>
  <si>
    <t>25078825</t>
  </si>
  <si>
    <t>PIONIA 16</t>
  </si>
  <si>
    <t>2502153113-7</t>
  </si>
  <si>
    <t>25077231</t>
  </si>
  <si>
    <t>PIONIA 17</t>
  </si>
  <si>
    <t>2502153213-6</t>
  </si>
  <si>
    <t>25077157</t>
  </si>
  <si>
    <t>PIONIA 18</t>
  </si>
  <si>
    <t>2502153313-6</t>
  </si>
  <si>
    <t>25077181</t>
  </si>
  <si>
    <t>PIONIA 19</t>
  </si>
  <si>
    <t>2502153413-6</t>
  </si>
  <si>
    <t>25077249</t>
  </si>
  <si>
    <t>PIONIA 2</t>
  </si>
  <si>
    <t>2502151713-8</t>
  </si>
  <si>
    <t>25077330</t>
  </si>
  <si>
    <t>PIONIA 20</t>
  </si>
  <si>
    <t>2502153513-5</t>
  </si>
  <si>
    <t>25077124</t>
  </si>
  <si>
    <t>PIONIA 21</t>
  </si>
  <si>
    <t>2502153613-4</t>
  </si>
  <si>
    <t>25077116</t>
  </si>
  <si>
    <t>PIONIA 22</t>
  </si>
  <si>
    <t>2502153713-5</t>
  </si>
  <si>
    <t>PIONIA 23</t>
  </si>
  <si>
    <t>2502153813-3</t>
  </si>
  <si>
    <t>25077223</t>
  </si>
  <si>
    <t>PIONIA 24</t>
  </si>
  <si>
    <t>2502153913-2</t>
  </si>
  <si>
    <t>25077132</t>
  </si>
  <si>
    <t>PIONIA 25</t>
  </si>
  <si>
    <t>2502154013-4</t>
  </si>
  <si>
    <t>25077173</t>
  </si>
  <si>
    <t>PIONIA 26</t>
  </si>
  <si>
    <t>2502154113-1</t>
  </si>
  <si>
    <t>25077074</t>
  </si>
  <si>
    <t>PIONIA 27</t>
  </si>
  <si>
    <t>2502154213-0</t>
  </si>
  <si>
    <t>25077082</t>
  </si>
  <si>
    <t>PIONIA 28</t>
  </si>
  <si>
    <t>2502154313-6</t>
  </si>
  <si>
    <t>25078940</t>
  </si>
  <si>
    <t>PIONIA 29</t>
  </si>
  <si>
    <t>2502154413-9</t>
  </si>
  <si>
    <t>25077553</t>
  </si>
  <si>
    <t>PIONIA 30</t>
  </si>
  <si>
    <t>2502154513-5</t>
  </si>
  <si>
    <t>25077090</t>
  </si>
  <si>
    <t>PIONIA 31</t>
  </si>
  <si>
    <t>2502154613-8</t>
  </si>
  <si>
    <t>25077199</t>
  </si>
  <si>
    <t>PIONIA 32</t>
  </si>
  <si>
    <t>2502154713-7</t>
  </si>
  <si>
    <t>25077561</t>
  </si>
  <si>
    <t>PIONIA 33</t>
  </si>
  <si>
    <t>2502154813-9</t>
  </si>
  <si>
    <t>25077389</t>
  </si>
  <si>
    <t>PIONIA 34</t>
  </si>
  <si>
    <t>2502154913-8</t>
  </si>
  <si>
    <t>25077355</t>
  </si>
  <si>
    <t>PIONIA 35</t>
  </si>
  <si>
    <t>2502155013-5</t>
  </si>
  <si>
    <t>25078817</t>
  </si>
  <si>
    <t>PIONIA 36</t>
  </si>
  <si>
    <t>2502155113-6</t>
  </si>
  <si>
    <t>25078775</t>
  </si>
  <si>
    <t>PIONIA 37</t>
  </si>
  <si>
    <t>2502155213-5</t>
  </si>
  <si>
    <t>25077058</t>
  </si>
  <si>
    <t>PIONIA 38</t>
  </si>
  <si>
    <t>2502155313-5</t>
  </si>
  <si>
    <t>25077348</t>
  </si>
  <si>
    <t>PIONIA 39</t>
  </si>
  <si>
    <t>2502155413-5</t>
  </si>
  <si>
    <t>25077066</t>
  </si>
  <si>
    <t>PIONIA 40</t>
  </si>
  <si>
    <t>2502155513-4</t>
  </si>
  <si>
    <t>25077033</t>
  </si>
  <si>
    <t>PIONIA 41</t>
  </si>
  <si>
    <t>2502155613-3</t>
  </si>
  <si>
    <t>25077017</t>
  </si>
  <si>
    <t>PIONIA 42</t>
  </si>
  <si>
    <t>2502155713-4</t>
  </si>
  <si>
    <t>25077041</t>
  </si>
  <si>
    <t>PIONIA 43</t>
  </si>
  <si>
    <t>2502233613-9</t>
  </si>
  <si>
    <t>25077025</t>
  </si>
  <si>
    <t>PIONIA 44</t>
  </si>
  <si>
    <t>2502233713-4</t>
  </si>
  <si>
    <t>25077546</t>
  </si>
  <si>
    <t>PIONIA 45</t>
  </si>
  <si>
    <t>2502233813-5</t>
  </si>
  <si>
    <t>25078767</t>
  </si>
  <si>
    <t>PIONIA 46</t>
  </si>
  <si>
    <t>2502233910-4</t>
  </si>
  <si>
    <t>25078841</t>
  </si>
  <si>
    <t>PIONIA 47</t>
  </si>
  <si>
    <t>2502234010-6</t>
  </si>
  <si>
    <t>25078809</t>
  </si>
  <si>
    <t>PIONIA 48</t>
  </si>
  <si>
    <t>2502234110-1</t>
  </si>
  <si>
    <t>25078791</t>
  </si>
  <si>
    <t>PIONIA 49</t>
  </si>
  <si>
    <t>2502234210-6</t>
  </si>
  <si>
    <t>25077256</t>
  </si>
  <si>
    <t>PIONIA 5</t>
  </si>
  <si>
    <t>2502152013-6</t>
  </si>
  <si>
    <t>25077215</t>
  </si>
  <si>
    <t>PIONIA 50</t>
  </si>
  <si>
    <t>2502234310-6</t>
  </si>
  <si>
    <t>25078783</t>
  </si>
  <si>
    <t>PIONIA 51</t>
  </si>
  <si>
    <t>2502234410-0</t>
  </si>
  <si>
    <t>25078759</t>
  </si>
  <si>
    <t>PIONIA 9</t>
  </si>
  <si>
    <t>2502152413-0</t>
  </si>
  <si>
    <t>112039994123</t>
  </si>
  <si>
    <t>12323762</t>
  </si>
  <si>
    <t>EL PAJARITO</t>
  </si>
  <si>
    <t>1202568113-4</t>
  </si>
  <si>
    <t>12323770</t>
  </si>
  <si>
    <t>1202567813-1</t>
  </si>
  <si>
    <t>12323747</t>
  </si>
  <si>
    <t>LA ARCA</t>
  </si>
  <si>
    <t>1202568213-3</t>
  </si>
  <si>
    <t>12323739</t>
  </si>
  <si>
    <t>LA CHEPA</t>
  </si>
  <si>
    <t>1202568713-1</t>
  </si>
  <si>
    <t>12323788</t>
  </si>
  <si>
    <t>LA CORTADA</t>
  </si>
  <si>
    <t>1202567913-9</t>
  </si>
  <si>
    <t>12323754</t>
  </si>
  <si>
    <t>LILI</t>
  </si>
  <si>
    <t>1202568013-3</t>
  </si>
  <si>
    <t>112013994122</t>
  </si>
  <si>
    <t>12323945</t>
  </si>
  <si>
    <t>GEMELA 4</t>
  </si>
  <si>
    <t>12025256135</t>
  </si>
  <si>
    <t>12323952</t>
  </si>
  <si>
    <t>LA BORRACHA</t>
  </si>
  <si>
    <t>12025812135</t>
  </si>
  <si>
    <t>126047998033</t>
  </si>
  <si>
    <t>26011965</t>
  </si>
  <si>
    <t>2602061813-2</t>
  </si>
  <si>
    <t>26032656</t>
  </si>
  <si>
    <t>PELON</t>
  </si>
  <si>
    <t>2602061713-7</t>
  </si>
  <si>
    <t>26032649</t>
  </si>
  <si>
    <t>RAYITA</t>
  </si>
  <si>
    <t>2602064913-9</t>
  </si>
  <si>
    <t>YAJAIRA LIZBETH</t>
  </si>
  <si>
    <t>126047998189</t>
  </si>
  <si>
    <t>26043364</t>
  </si>
  <si>
    <t>RAGAR # 1</t>
  </si>
  <si>
    <t>2603241713-5</t>
  </si>
  <si>
    <t>26043372</t>
  </si>
  <si>
    <t>RAGAR # 2</t>
  </si>
  <si>
    <t>2603241813-4</t>
  </si>
  <si>
    <t>126047998043</t>
  </si>
  <si>
    <t>126047998018</t>
  </si>
  <si>
    <t>26029678</t>
  </si>
  <si>
    <t>ENSENADA GRANDE 1</t>
  </si>
  <si>
    <t>2603070313-4</t>
  </si>
  <si>
    <t>26029595</t>
  </si>
  <si>
    <t>ENSENADA GRANDE 2</t>
  </si>
  <si>
    <t>2603070413-8</t>
  </si>
  <si>
    <t>26029603</t>
  </si>
  <si>
    <t>ENSENADA GRANDE 3</t>
  </si>
  <si>
    <t>2603070513-3</t>
  </si>
  <si>
    <t>26029611</t>
  </si>
  <si>
    <t>ENSENADA GRANDE 4</t>
  </si>
  <si>
    <t>2603070613-3</t>
  </si>
  <si>
    <t>26029629</t>
  </si>
  <si>
    <t>ENSENADA GRANDE 5</t>
  </si>
  <si>
    <t>2603070713-6</t>
  </si>
  <si>
    <t>126047998187</t>
  </si>
  <si>
    <t>26025999</t>
  </si>
  <si>
    <t>ALAN</t>
  </si>
  <si>
    <t>2602445613-9</t>
  </si>
  <si>
    <t>26026005</t>
  </si>
  <si>
    <t>2602445713-3</t>
  </si>
  <si>
    <t>125064175210</t>
  </si>
  <si>
    <t>25053836</t>
  </si>
  <si>
    <t>CHUNARITO 01</t>
  </si>
  <si>
    <t>2502100413-2</t>
  </si>
  <si>
    <t>25039157</t>
  </si>
  <si>
    <t>CHUNARITO 02</t>
  </si>
  <si>
    <t>2502100513-6</t>
  </si>
  <si>
    <t>25037581</t>
  </si>
  <si>
    <t>CHUNARITO 03</t>
  </si>
  <si>
    <t>2502100613-6</t>
  </si>
  <si>
    <t>25053851</t>
  </si>
  <si>
    <t>CHUNARITO 04</t>
  </si>
  <si>
    <t>2502100713-0</t>
  </si>
  <si>
    <t>25053943</t>
  </si>
  <si>
    <t>CHUNARITO 05</t>
  </si>
  <si>
    <t>2502100813-5</t>
  </si>
  <si>
    <t>25053810</t>
  </si>
  <si>
    <t>CHUNARITO 06</t>
  </si>
  <si>
    <t>2502100913-4</t>
  </si>
  <si>
    <t>25039215</t>
  </si>
  <si>
    <t>CHUNARITO 07</t>
  </si>
  <si>
    <t>2502101013-2</t>
  </si>
  <si>
    <t>25053950</t>
  </si>
  <si>
    <t>CHUNARITO 08</t>
  </si>
  <si>
    <t>2502101113-5</t>
  </si>
  <si>
    <t>25053927</t>
  </si>
  <si>
    <t>CHUNARITO 09</t>
  </si>
  <si>
    <t>2502101213-8</t>
  </si>
  <si>
    <t>25039504</t>
  </si>
  <si>
    <t>CHUNARITO 10</t>
  </si>
  <si>
    <t>2502101313-5</t>
  </si>
  <si>
    <t>25039199</t>
  </si>
  <si>
    <t>CHUNARITO 11</t>
  </si>
  <si>
    <t>2502101413-5</t>
  </si>
  <si>
    <t>25033895</t>
  </si>
  <si>
    <t>CHUNARITO 12</t>
  </si>
  <si>
    <t>2502101513-4</t>
  </si>
  <si>
    <t>25053919</t>
  </si>
  <si>
    <t>CHUNARITO 13</t>
  </si>
  <si>
    <t>2502101613-7</t>
  </si>
  <si>
    <t>25053869</t>
  </si>
  <si>
    <t>CHUNARITO 14</t>
  </si>
  <si>
    <t>2502101713-3</t>
  </si>
  <si>
    <t>25053877</t>
  </si>
  <si>
    <t>CHUNARITO 15</t>
  </si>
  <si>
    <t>2502101813-9</t>
  </si>
  <si>
    <t>25039165</t>
  </si>
  <si>
    <t>CHUNARITO 16</t>
  </si>
  <si>
    <t>2502101913-8</t>
  </si>
  <si>
    <t>25079112</t>
  </si>
  <si>
    <t>CHUNARITO 17</t>
  </si>
  <si>
    <t>2502102013-7</t>
  </si>
  <si>
    <t>25040700</t>
  </si>
  <si>
    <t>CHUNARITO 18</t>
  </si>
  <si>
    <t>2502102113-8</t>
  </si>
  <si>
    <t>25053935</t>
  </si>
  <si>
    <t>CHUNARITO 19</t>
  </si>
  <si>
    <t>2502102213-7</t>
  </si>
  <si>
    <t>25039520</t>
  </si>
  <si>
    <t>CHUNARITO 20</t>
  </si>
  <si>
    <t>2502102313-7</t>
  </si>
  <si>
    <t>25039116</t>
  </si>
  <si>
    <t>CHUNARITO 21</t>
  </si>
  <si>
    <t>2502102413-8</t>
  </si>
  <si>
    <t>25039140</t>
  </si>
  <si>
    <t>CHUNARITO 22</t>
  </si>
  <si>
    <t>2502102513-6</t>
  </si>
  <si>
    <t>25039512</t>
  </si>
  <si>
    <t>CHUNARITO 23</t>
  </si>
  <si>
    <t>2502102613-6</t>
  </si>
  <si>
    <t>25053901</t>
  </si>
  <si>
    <t>CHUNARITO 24</t>
  </si>
  <si>
    <t>2502102713-6</t>
  </si>
  <si>
    <t>25039538</t>
  </si>
  <si>
    <t>CHUNARITO 25</t>
  </si>
  <si>
    <t>2502102813-5</t>
  </si>
  <si>
    <t>25039181</t>
  </si>
  <si>
    <t>CHUNARITO 26</t>
  </si>
  <si>
    <t>2502102913-4</t>
  </si>
  <si>
    <t>25053844</t>
  </si>
  <si>
    <t>CHUNARITO 27</t>
  </si>
  <si>
    <t>2502103013-7</t>
  </si>
  <si>
    <t>25053893</t>
  </si>
  <si>
    <t>CHUNARITO 28</t>
  </si>
  <si>
    <t>2502374813-7</t>
  </si>
  <si>
    <t>25053885</t>
  </si>
  <si>
    <t>CHUNARITO 29</t>
  </si>
  <si>
    <t>2502374913-6</t>
  </si>
  <si>
    <t>25039496</t>
  </si>
  <si>
    <t>CHUNARITO 30</t>
  </si>
  <si>
    <t>2502375013-4</t>
  </si>
  <si>
    <t>103061029128</t>
  </si>
  <si>
    <t>03022787</t>
  </si>
  <si>
    <t>CHOFORITA</t>
  </si>
  <si>
    <t>0302050713-5</t>
  </si>
  <si>
    <t>103061029123</t>
  </si>
  <si>
    <t>03032584</t>
  </si>
  <si>
    <t>JUANITA J</t>
  </si>
  <si>
    <t>0302504413-7</t>
  </si>
  <si>
    <t>103061029121</t>
  </si>
  <si>
    <t>03025335</t>
  </si>
  <si>
    <t>ARACELY II</t>
  </si>
  <si>
    <t>0302539113-3</t>
  </si>
  <si>
    <t>103061029127</t>
  </si>
  <si>
    <t>03025384</t>
  </si>
  <si>
    <t>ABIGAIL I</t>
  </si>
  <si>
    <t>0302043213-7</t>
  </si>
  <si>
    <t>103061029125</t>
  </si>
  <si>
    <t>03030301</t>
  </si>
  <si>
    <t>NO SOY</t>
  </si>
  <si>
    <t>0302205413-6</t>
  </si>
  <si>
    <t>103061029122</t>
  </si>
  <si>
    <t>03026739</t>
  </si>
  <si>
    <t>0302089513-7</t>
  </si>
  <si>
    <t>103061029120</t>
  </si>
  <si>
    <t>03024494</t>
  </si>
  <si>
    <t>TRINIDAD</t>
  </si>
  <si>
    <t>0302160213-7</t>
  </si>
  <si>
    <t>103061029126</t>
  </si>
  <si>
    <t>03030574</t>
  </si>
  <si>
    <t>ALONDRA I</t>
  </si>
  <si>
    <t>0302541313-1</t>
  </si>
  <si>
    <t>103061029124</t>
  </si>
  <si>
    <t>03012937</t>
  </si>
  <si>
    <t>CAFRA I</t>
  </si>
  <si>
    <t>0302486013-3</t>
  </si>
  <si>
    <t>103061029119</t>
  </si>
  <si>
    <t>03013968</t>
  </si>
  <si>
    <t>0302166413-5</t>
  </si>
  <si>
    <t>102063025055</t>
  </si>
  <si>
    <t>02021004</t>
  </si>
  <si>
    <t>ANEL I</t>
  </si>
  <si>
    <t>0202096913-9</t>
  </si>
  <si>
    <t>02021053</t>
  </si>
  <si>
    <t>CHUYITA I</t>
  </si>
  <si>
    <t>0202096613-5</t>
  </si>
  <si>
    <t>02021061</t>
  </si>
  <si>
    <t>0202096313-1</t>
  </si>
  <si>
    <t>02010296</t>
  </si>
  <si>
    <t>103061029129</t>
  </si>
  <si>
    <t>03012903</t>
  </si>
  <si>
    <t>MARELY</t>
  </si>
  <si>
    <t>0302089113-2</t>
  </si>
  <si>
    <t>103038167206</t>
  </si>
  <si>
    <t>03038130</t>
  </si>
  <si>
    <t>ASTORGA I</t>
  </si>
  <si>
    <t>0303215913-3</t>
  </si>
  <si>
    <t>03030269</t>
  </si>
  <si>
    <t>0303183113-3</t>
  </si>
  <si>
    <t>03030251</t>
  </si>
  <si>
    <t>KEYRA</t>
  </si>
  <si>
    <t>0303191913-4</t>
  </si>
  <si>
    <t>120040993358</t>
  </si>
  <si>
    <t>20030102</t>
  </si>
  <si>
    <t>2001222413-2</t>
  </si>
  <si>
    <t>12004099359</t>
  </si>
  <si>
    <t>2001138101-4</t>
  </si>
  <si>
    <t>2001220610-4</t>
  </si>
  <si>
    <t>20017892</t>
  </si>
  <si>
    <t>12003278012</t>
  </si>
  <si>
    <t>120040993361</t>
  </si>
  <si>
    <t>120040993363</t>
  </si>
  <si>
    <t>20029237</t>
  </si>
  <si>
    <t>AZALIA</t>
  </si>
  <si>
    <t>2001187410-3</t>
  </si>
  <si>
    <t>120040997036</t>
  </si>
  <si>
    <t>20030110</t>
  </si>
  <si>
    <t>HEIDY 2</t>
  </si>
  <si>
    <t>2001167910-2</t>
  </si>
  <si>
    <t>125015202028</t>
  </si>
  <si>
    <t>25118035</t>
  </si>
  <si>
    <t>NETO</t>
  </si>
  <si>
    <t>2502662210-2</t>
  </si>
  <si>
    <t>120040993360</t>
  </si>
  <si>
    <t>126047998003</t>
  </si>
  <si>
    <t>26004259</t>
  </si>
  <si>
    <t>2602285213-6</t>
  </si>
  <si>
    <t>26004267</t>
  </si>
  <si>
    <t>2602285313-9</t>
  </si>
  <si>
    <t>26018267</t>
  </si>
  <si>
    <t>EL FARO VI</t>
  </si>
  <si>
    <t>2602285713-8</t>
  </si>
  <si>
    <t>26024893</t>
  </si>
  <si>
    <t>EL FARO VII</t>
  </si>
  <si>
    <t>2602285813-9</t>
  </si>
  <si>
    <t>26024901</t>
  </si>
  <si>
    <t>EL FARO VIII</t>
  </si>
  <si>
    <t>2602285913-9</t>
  </si>
  <si>
    <t>126047998055</t>
  </si>
  <si>
    <t>26016030</t>
  </si>
  <si>
    <t>2602436613-2</t>
  </si>
  <si>
    <t>2602436913-8</t>
  </si>
  <si>
    <t>120032728011</t>
  </si>
  <si>
    <t>200269</t>
  </si>
  <si>
    <t>126047998021</t>
  </si>
  <si>
    <t>26047266</t>
  </si>
  <si>
    <t>AIDA</t>
  </si>
  <si>
    <t>2602221813-4</t>
  </si>
  <si>
    <t>26051284</t>
  </si>
  <si>
    <t>AMALIA I</t>
  </si>
  <si>
    <t>2602107313-5</t>
  </si>
  <si>
    <t>26025247</t>
  </si>
  <si>
    <t>2602104913-9</t>
  </si>
  <si>
    <t>26025544</t>
  </si>
  <si>
    <t>2602222513-3</t>
  </si>
  <si>
    <t>26025387</t>
  </si>
  <si>
    <t>2602226113-5</t>
  </si>
  <si>
    <t>26048843</t>
  </si>
  <si>
    <t>BACILONA</t>
  </si>
  <si>
    <t>2602110313-6</t>
  </si>
  <si>
    <t>26048926</t>
  </si>
  <si>
    <t>BIRIDIANA</t>
  </si>
  <si>
    <t>2602232213-4</t>
  </si>
  <si>
    <t>26047605</t>
  </si>
  <si>
    <t>BLANCA SELENE</t>
  </si>
  <si>
    <t>2602107013-3</t>
  </si>
  <si>
    <t>26017632</t>
  </si>
  <si>
    <t>CARMINA</t>
  </si>
  <si>
    <t>2602222413-6</t>
  </si>
  <si>
    <t>26025817</t>
  </si>
  <si>
    <t>CELIA</t>
  </si>
  <si>
    <t>2602232713-4</t>
  </si>
  <si>
    <t>26023343</t>
  </si>
  <si>
    <t>CHANTAL</t>
  </si>
  <si>
    <t>2602221113-8</t>
  </si>
  <si>
    <t>26047399</t>
  </si>
  <si>
    <t>CHARITO</t>
  </si>
  <si>
    <t>2602223413-6</t>
  </si>
  <si>
    <t>26048660</t>
  </si>
  <si>
    <t>2602105913-2</t>
  </si>
  <si>
    <t>26025437</t>
  </si>
  <si>
    <t>2602113613-3</t>
  </si>
  <si>
    <t>26004101</t>
  </si>
  <si>
    <t>2602103913-3</t>
  </si>
  <si>
    <t>26011064</t>
  </si>
  <si>
    <t>2602116213-6</t>
  </si>
  <si>
    <t>26025510</t>
  </si>
  <si>
    <t>GEMA</t>
  </si>
  <si>
    <t>2602221913-3</t>
  </si>
  <si>
    <t>26025684</t>
  </si>
  <si>
    <t>2602225113-6</t>
  </si>
  <si>
    <t>26004861</t>
  </si>
  <si>
    <t>GRACIELA</t>
  </si>
  <si>
    <t>2602226813-3</t>
  </si>
  <si>
    <t>26048793</t>
  </si>
  <si>
    <t>GUATERA</t>
  </si>
  <si>
    <t>2602110213-2</t>
  </si>
  <si>
    <t>26025452</t>
  </si>
  <si>
    <t>IDOLINA</t>
  </si>
  <si>
    <t>2602114113-6</t>
  </si>
  <si>
    <t>INDITA MIA</t>
  </si>
  <si>
    <t>2602110413-1</t>
  </si>
  <si>
    <t>26048850</t>
  </si>
  <si>
    <t>IVONEE</t>
  </si>
  <si>
    <t>2602119513-3</t>
  </si>
  <si>
    <t>26043950</t>
  </si>
  <si>
    <t>JUANA LA LOCA</t>
  </si>
  <si>
    <t>2602108413-1</t>
  </si>
  <si>
    <t>26025726</t>
  </si>
  <si>
    <t>JUANITA</t>
  </si>
  <si>
    <t>2602104813-1</t>
  </si>
  <si>
    <t>26048744</t>
  </si>
  <si>
    <t>2602223213-4</t>
  </si>
  <si>
    <t>26048611</t>
  </si>
  <si>
    <t>2602104413-1</t>
  </si>
  <si>
    <t>26047217</t>
  </si>
  <si>
    <t>LA BAMBA</t>
  </si>
  <si>
    <t>2602118613-6</t>
  </si>
  <si>
    <t>26048942</t>
  </si>
  <si>
    <t>LA CHANCLUDA</t>
  </si>
  <si>
    <t>2602232813-7</t>
  </si>
  <si>
    <t>26025338</t>
  </si>
  <si>
    <t>LA CHIMUELA</t>
  </si>
  <si>
    <t>2602117713-2</t>
  </si>
  <si>
    <t>26048447</t>
  </si>
  <si>
    <t>LA INDITA</t>
  </si>
  <si>
    <t>2602117813-5</t>
  </si>
  <si>
    <t>26025668</t>
  </si>
  <si>
    <t>LA MALINCHE</t>
  </si>
  <si>
    <t>2602224313-6</t>
  </si>
  <si>
    <t>26025320</t>
  </si>
  <si>
    <t>LA PUÑITO</t>
  </si>
  <si>
    <t>2602108513-3</t>
  </si>
  <si>
    <t>26025635</t>
  </si>
  <si>
    <t>LA REPETIDORA</t>
  </si>
  <si>
    <t>2602228813-7</t>
  </si>
  <si>
    <t>26025361</t>
  </si>
  <si>
    <t>LA SUAVECITA</t>
  </si>
  <si>
    <t>2602109513-2</t>
  </si>
  <si>
    <t>26048686</t>
  </si>
  <si>
    <t>LEONOR 1</t>
  </si>
  <si>
    <t>2602106213-5</t>
  </si>
  <si>
    <t>26025478</t>
  </si>
  <si>
    <t>2602115213-4</t>
  </si>
  <si>
    <t>26048827</t>
  </si>
  <si>
    <t>LICHITA</t>
  </si>
  <si>
    <t>2602117213-3</t>
  </si>
  <si>
    <t>26048314</t>
  </si>
  <si>
    <t>2602230713-4</t>
  </si>
  <si>
    <t>26048637</t>
  </si>
  <si>
    <t>LILIA</t>
  </si>
  <si>
    <t>2602105013-6</t>
  </si>
  <si>
    <t>26025502</t>
  </si>
  <si>
    <t>2602117513-5</t>
  </si>
  <si>
    <t>26048900</t>
  </si>
  <si>
    <t>2602226013-6</t>
  </si>
  <si>
    <t>26025312</t>
  </si>
  <si>
    <t>2602107913-7</t>
  </si>
  <si>
    <t>2602222513-1</t>
  </si>
  <si>
    <t>26025270</t>
  </si>
  <si>
    <t>LOURDES</t>
  </si>
  <si>
    <t>2602105413-6</t>
  </si>
  <si>
    <t>26048363</t>
  </si>
  <si>
    <t>LUCY</t>
  </si>
  <si>
    <t>2602116413-3</t>
  </si>
  <si>
    <t>26025411</t>
  </si>
  <si>
    <t>2602112413-4</t>
  </si>
  <si>
    <t>26051433</t>
  </si>
  <si>
    <t>MALENA II</t>
  </si>
  <si>
    <t>2602228313-3</t>
  </si>
  <si>
    <t>26025254</t>
  </si>
  <si>
    <t>MARCELA</t>
  </si>
  <si>
    <t>2602105213-6</t>
  </si>
  <si>
    <t>26009951</t>
  </si>
  <si>
    <t>2602231213-6</t>
  </si>
  <si>
    <t>26048728</t>
  </si>
  <si>
    <t>2602106713-7</t>
  </si>
  <si>
    <t>26006502</t>
  </si>
  <si>
    <t>2602107113-9</t>
  </si>
  <si>
    <t>26037390</t>
  </si>
  <si>
    <t>MARILU</t>
  </si>
  <si>
    <t>2602106513-4</t>
  </si>
  <si>
    <t>26047365</t>
  </si>
  <si>
    <t>MARILYN</t>
  </si>
  <si>
    <t>2602222813-5</t>
  </si>
  <si>
    <t>26048769</t>
  </si>
  <si>
    <t>MELANEA</t>
  </si>
  <si>
    <t>2602103513-6</t>
  </si>
  <si>
    <t>26041395</t>
  </si>
  <si>
    <t>MI ESTRELLA</t>
  </si>
  <si>
    <t>2602109613-1</t>
  </si>
  <si>
    <t>26025460</t>
  </si>
  <si>
    <t>2602114813-7</t>
  </si>
  <si>
    <t>26048348</t>
  </si>
  <si>
    <t>MITSY</t>
  </si>
  <si>
    <t>2602118913-6</t>
  </si>
  <si>
    <t>26025551</t>
  </si>
  <si>
    <t>2602119713-4</t>
  </si>
  <si>
    <t>26028050</t>
  </si>
  <si>
    <t>2602225913-5</t>
  </si>
  <si>
    <t>26025353</t>
  </si>
  <si>
    <t>POTRANCA</t>
  </si>
  <si>
    <t>2602109413-9</t>
  </si>
  <si>
    <t>26025429</t>
  </si>
  <si>
    <t>2602113413-7</t>
  </si>
  <si>
    <t>26025494</t>
  </si>
  <si>
    <t>ROSALIA I</t>
  </si>
  <si>
    <t>2602116913-5</t>
  </si>
  <si>
    <t>2602118113-8</t>
  </si>
  <si>
    <t>26025528</t>
  </si>
  <si>
    <t>SANTA</t>
  </si>
  <si>
    <t>2602118813-7</t>
  </si>
  <si>
    <t>26025379</t>
  </si>
  <si>
    <t>SIEMPRE VIVA</t>
  </si>
  <si>
    <t>2602110013-5</t>
  </si>
  <si>
    <t>26025700</t>
  </si>
  <si>
    <t>SOLEDAD</t>
  </si>
  <si>
    <t>2602226313-3</t>
  </si>
  <si>
    <t>26025601</t>
  </si>
  <si>
    <t>2602113513-0</t>
  </si>
  <si>
    <t>26002709</t>
  </si>
  <si>
    <t>TATIANA</t>
  </si>
  <si>
    <t>2602230013-8</t>
  </si>
  <si>
    <t>2602107813-8</t>
  </si>
  <si>
    <t>26010256</t>
  </si>
  <si>
    <t>2602115313-0</t>
  </si>
  <si>
    <t>26025643</t>
  </si>
  <si>
    <t>VIRGINIA</t>
  </si>
  <si>
    <t>2602223913-6</t>
  </si>
  <si>
    <t>26025486</t>
  </si>
  <si>
    <t>YANETH</t>
  </si>
  <si>
    <t>2602115513-9</t>
  </si>
  <si>
    <t>YOREMITA</t>
  </si>
  <si>
    <t>2602110613-0</t>
  </si>
  <si>
    <t>26037392</t>
  </si>
  <si>
    <t>ZULMA</t>
  </si>
  <si>
    <t>2602102913-3</t>
  </si>
  <si>
    <t>126047998051</t>
  </si>
  <si>
    <t>26052654</t>
  </si>
  <si>
    <t>JULIO C</t>
  </si>
  <si>
    <t>2602141313-7</t>
  </si>
  <si>
    <t>26052647</t>
  </si>
  <si>
    <t>PRINCESA</t>
  </si>
  <si>
    <t>2602141713-4</t>
  </si>
  <si>
    <t>26052639</t>
  </si>
  <si>
    <t>YULYET</t>
  </si>
  <si>
    <t>2602141813-7</t>
  </si>
  <si>
    <t>125064175209</t>
  </si>
  <si>
    <t>25034414</t>
  </si>
  <si>
    <t>ISLOTE DEL MERO 1</t>
  </si>
  <si>
    <t>2502432313-6</t>
  </si>
  <si>
    <t>25058553</t>
  </si>
  <si>
    <t>ISLOTE DEL MERO 10</t>
  </si>
  <si>
    <t>2502433213-6</t>
  </si>
  <si>
    <t>25037508</t>
  </si>
  <si>
    <t>ISLOTE DEL MERO 101</t>
  </si>
  <si>
    <t>2502515210-5</t>
  </si>
  <si>
    <t>25037516</t>
  </si>
  <si>
    <t>ISLOTE DEL MERO 102</t>
  </si>
  <si>
    <t>2502515310-5</t>
  </si>
  <si>
    <t>25034505</t>
  </si>
  <si>
    <t>ISLOTE DEL MERO 103</t>
  </si>
  <si>
    <t>2502515410-5</t>
  </si>
  <si>
    <t>25037557</t>
  </si>
  <si>
    <t>ISLOTE DEL MERO 104</t>
  </si>
  <si>
    <t>2502515510-4</t>
  </si>
  <si>
    <t>25034448</t>
  </si>
  <si>
    <t>ISLOTE DEL MERO 105</t>
  </si>
  <si>
    <t>2502515610-3</t>
  </si>
  <si>
    <t>25033887</t>
  </si>
  <si>
    <t>ISLOTE DEL MERO 11</t>
  </si>
  <si>
    <t>2502433313-6</t>
  </si>
  <si>
    <t>25071846</t>
  </si>
  <si>
    <t>ISLOTE DEL MERO 116</t>
  </si>
  <si>
    <t>2502516710-6</t>
  </si>
  <si>
    <t>25037532</t>
  </si>
  <si>
    <t>ISLOTE DEL MERO 12</t>
  </si>
  <si>
    <t>2502433413-6</t>
  </si>
  <si>
    <t>25058702</t>
  </si>
  <si>
    <t>ISLOTE DEL MERO 13</t>
  </si>
  <si>
    <t>2502433513-5</t>
  </si>
  <si>
    <t>25034562</t>
  </si>
  <si>
    <t>ISLOTE DEL MERO 14</t>
  </si>
  <si>
    <t>2502433613-4</t>
  </si>
  <si>
    <t>25076902</t>
  </si>
  <si>
    <t>ISLOTE DEL MERO 15</t>
  </si>
  <si>
    <t>2502433713-5</t>
  </si>
  <si>
    <t>25034455</t>
  </si>
  <si>
    <t>ISLOTE DEL MERO 16</t>
  </si>
  <si>
    <t>2502433813-3</t>
  </si>
  <si>
    <t>25058686</t>
  </si>
  <si>
    <t>ISLOTE DEL MERO 17</t>
  </si>
  <si>
    <t>2502433913-2</t>
  </si>
  <si>
    <t>25040270</t>
  </si>
  <si>
    <t>ISLOTE DEL MERO 18</t>
  </si>
  <si>
    <t>2502434013-4</t>
  </si>
  <si>
    <t>25076910</t>
  </si>
  <si>
    <t>ISLOTE DEL MERO 19</t>
  </si>
  <si>
    <t>2502434113-1</t>
  </si>
  <si>
    <t>25058496</t>
  </si>
  <si>
    <t>ISLOTE DEL MERO 2</t>
  </si>
  <si>
    <t>2502432413-0</t>
  </si>
  <si>
    <t>25034497</t>
  </si>
  <si>
    <t>ISLOTE DEL MERO 20</t>
  </si>
  <si>
    <t>2502434213-0</t>
  </si>
  <si>
    <t>25072588</t>
  </si>
  <si>
    <t>ISLOTE DEL MERO 21</t>
  </si>
  <si>
    <t>2502434313-6</t>
  </si>
  <si>
    <t>25058512</t>
  </si>
  <si>
    <t>ISLOTE DEL MERO 22</t>
  </si>
  <si>
    <t>2502434413-9</t>
  </si>
  <si>
    <t>25058520</t>
  </si>
  <si>
    <t>ISLOTE DEL MERO 23</t>
  </si>
  <si>
    <t>2502434513-5</t>
  </si>
  <si>
    <t>25058652</t>
  </si>
  <si>
    <t>ISLOTE DEL MERO 24</t>
  </si>
  <si>
    <t>2502434613-8</t>
  </si>
  <si>
    <t>25037565</t>
  </si>
  <si>
    <t>ISLOTE DEL MERO 25</t>
  </si>
  <si>
    <t>2502434713-7</t>
  </si>
  <si>
    <t>25057506</t>
  </si>
  <si>
    <t>ISLOTE DEL MERO 26</t>
  </si>
  <si>
    <t>2502434813-9</t>
  </si>
  <si>
    <t>25058264</t>
  </si>
  <si>
    <t>ISLOTE DEL MERO 27</t>
  </si>
  <si>
    <t>2502434913-8</t>
  </si>
  <si>
    <t>25034521</t>
  </si>
  <si>
    <t>ISLOTE DEL MERO 28</t>
  </si>
  <si>
    <t>2502438813-8</t>
  </si>
  <si>
    <t>25034398</t>
  </si>
  <si>
    <t>ISLOTE DEL MERO 29</t>
  </si>
  <si>
    <t>2502440913-6</t>
  </si>
  <si>
    <t>25076860</t>
  </si>
  <si>
    <t>ISLOTE DEL MERO 3</t>
  </si>
  <si>
    <t>2502432513-5</t>
  </si>
  <si>
    <t>25034570</t>
  </si>
  <si>
    <t>ISLOTE DEL MERO 30</t>
  </si>
  <si>
    <t>2502438513-2</t>
  </si>
  <si>
    <t>25058322</t>
  </si>
  <si>
    <t>ISLOTE DEL MERO 31</t>
  </si>
  <si>
    <t>2502440613-5</t>
  </si>
  <si>
    <t>25058678</t>
  </si>
  <si>
    <t>ISLOTE DEL MERO 32</t>
  </si>
  <si>
    <t>2502440813-7</t>
  </si>
  <si>
    <t>25037573</t>
  </si>
  <si>
    <t>ISLOTE DEL MERO 33</t>
  </si>
  <si>
    <t>2502440413-3</t>
  </si>
  <si>
    <t>25034356</t>
  </si>
  <si>
    <t>ISLOTE DEL MERO 34</t>
  </si>
  <si>
    <t>2502440313-4</t>
  </si>
  <si>
    <t>25058306</t>
  </si>
  <si>
    <t>ISLOTE DEL MERO 35</t>
  </si>
  <si>
    <t>2502440713-2</t>
  </si>
  <si>
    <t>25058371</t>
  </si>
  <si>
    <t>ISLOTE DEL MERO 36</t>
  </si>
  <si>
    <t>2502440113-4</t>
  </si>
  <si>
    <t>25058314</t>
  </si>
  <si>
    <t>ISLOTE DEL MERO 37</t>
  </si>
  <si>
    <t>2502439813-8</t>
  </si>
  <si>
    <t>25058728</t>
  </si>
  <si>
    <t>ISLOTE DEL MERO 38</t>
  </si>
  <si>
    <t>2502439513-1</t>
  </si>
  <si>
    <t>25034349</t>
  </si>
  <si>
    <t>ISLOTE DEL MERO 39</t>
  </si>
  <si>
    <t>2502439913-8</t>
  </si>
  <si>
    <t>25091760</t>
  </si>
  <si>
    <t>ISLOTE DEL MERO 4</t>
  </si>
  <si>
    <t>2502432613-5</t>
  </si>
  <si>
    <t>25058421</t>
  </si>
  <si>
    <t>ISLOTE DEL MERO 40</t>
  </si>
  <si>
    <t>2502438413-9</t>
  </si>
  <si>
    <t>25058744</t>
  </si>
  <si>
    <t>ISLOTE DEL MERO 41</t>
  </si>
  <si>
    <t>2502438913-8</t>
  </si>
  <si>
    <t>25058611</t>
  </si>
  <si>
    <t>ISLOTE DEL MERO 42</t>
  </si>
  <si>
    <t>2502439013-3</t>
  </si>
  <si>
    <t>25058405</t>
  </si>
  <si>
    <t>ISLOTE DEL MERO 43</t>
  </si>
  <si>
    <t>2502439113-9</t>
  </si>
  <si>
    <t>25058504</t>
  </si>
  <si>
    <t>ISLOTE DEL MERO 44</t>
  </si>
  <si>
    <t>2502390013-5</t>
  </si>
  <si>
    <t>25058694</t>
  </si>
  <si>
    <t>ISLOTE DEL MERO 45</t>
  </si>
  <si>
    <t>2502390513-9</t>
  </si>
  <si>
    <t>25058710</t>
  </si>
  <si>
    <t>ISLOTE DEL MERO 46</t>
  </si>
  <si>
    <t>2502391313-3</t>
  </si>
  <si>
    <t>25058454</t>
  </si>
  <si>
    <t>ISLOTE DEL MERO 47</t>
  </si>
  <si>
    <t>2502390713-0</t>
  </si>
  <si>
    <t>25058439</t>
  </si>
  <si>
    <t>ISLOTE DEL MERO 48</t>
  </si>
  <si>
    <t>2502388913-9</t>
  </si>
  <si>
    <t>25058231</t>
  </si>
  <si>
    <t>ISLOTE DEL MERO 49</t>
  </si>
  <si>
    <t>2502389913-9</t>
  </si>
  <si>
    <t>25076878</t>
  </si>
  <si>
    <t>ISLOTE DEL MERO 5</t>
  </si>
  <si>
    <t>2502432713-8</t>
  </si>
  <si>
    <t>25034539</t>
  </si>
  <si>
    <t>ISLOTE DEL MERO 50</t>
  </si>
  <si>
    <t>2502391113-1</t>
  </si>
  <si>
    <t>25058389</t>
  </si>
  <si>
    <t>ISLOTE DEL MERO 51</t>
  </si>
  <si>
    <t>2502388413-8</t>
  </si>
  <si>
    <t>25058751</t>
  </si>
  <si>
    <t>ISLOTE DEL MERO 52</t>
  </si>
  <si>
    <t>2502388613-3</t>
  </si>
  <si>
    <t>25091422</t>
  </si>
  <si>
    <t>ISLOTE DEL MERO 53</t>
  </si>
  <si>
    <t>2502391013-3</t>
  </si>
  <si>
    <t>25034471</t>
  </si>
  <si>
    <t>ISLOTE DEL MERO 54</t>
  </si>
  <si>
    <t>2502390613-5</t>
  </si>
  <si>
    <t>25040262</t>
  </si>
  <si>
    <t>ISLOTE DEL MERO 55</t>
  </si>
  <si>
    <t>2502389813-9</t>
  </si>
  <si>
    <t>25058462</t>
  </si>
  <si>
    <t>ISLOTE DEL MERO 56</t>
  </si>
  <si>
    <t>2502388513-6</t>
  </si>
  <si>
    <t>25034547</t>
  </si>
  <si>
    <t>ISLOTE DEL MERO 57</t>
  </si>
  <si>
    <t>2502389513-6</t>
  </si>
  <si>
    <t>25058546</t>
  </si>
  <si>
    <t>ISLOTE DEL MERO 58</t>
  </si>
  <si>
    <t>2502389013-1</t>
  </si>
  <si>
    <t>25057514</t>
  </si>
  <si>
    <t>ISLOTE DEL MERO 59</t>
  </si>
  <si>
    <t>2502389213-2</t>
  </si>
  <si>
    <t>25034588</t>
  </si>
  <si>
    <t>ISLOTE DEL MERO 6</t>
  </si>
  <si>
    <t>2502432813-3</t>
  </si>
  <si>
    <t>25058447</t>
  </si>
  <si>
    <t>ISLOTE DEL MERO 60</t>
  </si>
  <si>
    <t>2502456413-7</t>
  </si>
  <si>
    <t>25058769</t>
  </si>
  <si>
    <t>ISLOTE DEL MERO 61</t>
  </si>
  <si>
    <t>2502389113-8</t>
  </si>
  <si>
    <t>25034554</t>
  </si>
  <si>
    <t>ISLOTE DEL MERO 62</t>
  </si>
  <si>
    <t>2502390313-1</t>
  </si>
  <si>
    <t>25058587</t>
  </si>
  <si>
    <t>ISLOTE DEL MERO 63</t>
  </si>
  <si>
    <t>2502388713-8</t>
  </si>
  <si>
    <t>25058561</t>
  </si>
  <si>
    <t>ISLOTE DEL MERO 64</t>
  </si>
  <si>
    <t>2502390113-3</t>
  </si>
  <si>
    <t>25040254</t>
  </si>
  <si>
    <t>ISLOTE DEL MERO 65</t>
  </si>
  <si>
    <t>2502456213-4</t>
  </si>
  <si>
    <t>25058645</t>
  </si>
  <si>
    <t>ISLOTE DEL MERO 66</t>
  </si>
  <si>
    <t>2502389313-6</t>
  </si>
  <si>
    <t>25091786</t>
  </si>
  <si>
    <t>ISLOTE DEL MERO 67</t>
  </si>
  <si>
    <t>2502456613-2</t>
  </si>
  <si>
    <t>25040247</t>
  </si>
  <si>
    <t>ISLOTE DEL MERO 68</t>
  </si>
  <si>
    <t>2502391213-3</t>
  </si>
  <si>
    <t>25034422</t>
  </si>
  <si>
    <t>ISLOTE DEL MERO 69</t>
  </si>
  <si>
    <t>2502421413-7</t>
  </si>
  <si>
    <t>25037540</t>
  </si>
  <si>
    <t>ISLOTE DEL MERO 7</t>
  </si>
  <si>
    <t>2502432913-2</t>
  </si>
  <si>
    <t>25058603</t>
  </si>
  <si>
    <t>ISLOTE DEL MERO 70</t>
  </si>
  <si>
    <t>2502422813-3</t>
  </si>
  <si>
    <t>25058637</t>
  </si>
  <si>
    <t>ISLOTE DEL MERO 71</t>
  </si>
  <si>
    <t>2502423413-0</t>
  </si>
  <si>
    <t>25070657</t>
  </si>
  <si>
    <t>ISLOTE DEL MERO 72</t>
  </si>
  <si>
    <t>2502423513-5</t>
  </si>
  <si>
    <t>25034430</t>
  </si>
  <si>
    <t>ISLOTE DEL MERO 73</t>
  </si>
  <si>
    <t>2502421613-3</t>
  </si>
  <si>
    <t>25058363</t>
  </si>
  <si>
    <t>ISLOTE DEL MERO 74</t>
  </si>
  <si>
    <t>2502421713-5</t>
  </si>
  <si>
    <t>25058595</t>
  </si>
  <si>
    <t>ISLOTE DEL MERO 75</t>
  </si>
  <si>
    <t>2502421513-0</t>
  </si>
  <si>
    <t>25034380</t>
  </si>
  <si>
    <t>ISLOTE DEL MERO 76</t>
  </si>
  <si>
    <t>2502421813-5</t>
  </si>
  <si>
    <t>25058736</t>
  </si>
  <si>
    <t>ISLOTE DEL MERO 77</t>
  </si>
  <si>
    <t>2502423613-5</t>
  </si>
  <si>
    <t>25058488</t>
  </si>
  <si>
    <t>ISLOTE DEL MERO 78</t>
  </si>
  <si>
    <t>2502421913-4</t>
  </si>
  <si>
    <t>25034513</t>
  </si>
  <si>
    <t>ISLOTE DEL MERO 79</t>
  </si>
  <si>
    <t>2502422013-6</t>
  </si>
  <si>
    <t>25058413</t>
  </si>
  <si>
    <t>ISLOTE DEL MERO 8</t>
  </si>
  <si>
    <t>2502433013-6</t>
  </si>
  <si>
    <t>25058660</t>
  </si>
  <si>
    <t>ISLOTE DEL MERO 80</t>
  </si>
  <si>
    <t>2502422213-6</t>
  </si>
  <si>
    <t>25058538</t>
  </si>
  <si>
    <t>ISLOTE DEL MERO 81</t>
  </si>
  <si>
    <t>2502422513-5</t>
  </si>
  <si>
    <t>25058579</t>
  </si>
  <si>
    <t>ISLOTE DEL MERO 82</t>
  </si>
  <si>
    <t>2502422413-4</t>
  </si>
  <si>
    <t>25058330</t>
  </si>
  <si>
    <t>ISLOTE DEL MERO 83</t>
  </si>
  <si>
    <t>2502422113-4</t>
  </si>
  <si>
    <t>25058397</t>
  </si>
  <si>
    <t>ISLOTE DEL MERO 84</t>
  </si>
  <si>
    <t>2502422313-6</t>
  </si>
  <si>
    <t>25034364</t>
  </si>
  <si>
    <t>ISLOTE DEL MERO 85</t>
  </si>
  <si>
    <t>2502422613-5</t>
  </si>
  <si>
    <t>25034489</t>
  </si>
  <si>
    <t>ISLOTE DEL MERO 88</t>
  </si>
  <si>
    <t>2502423013-6</t>
  </si>
  <si>
    <t>25091778</t>
  </si>
  <si>
    <t>ISLOTE DEL MERO 9</t>
  </si>
  <si>
    <t>2502433113-7</t>
  </si>
  <si>
    <t>25034372</t>
  </si>
  <si>
    <t>ISLOTE DEL MERO 91</t>
  </si>
  <si>
    <t>2502422713-2</t>
  </si>
  <si>
    <t>25034406</t>
  </si>
  <si>
    <t>ISLOTE DEL MERO 92</t>
  </si>
  <si>
    <t>2502514313-6</t>
  </si>
  <si>
    <t>25034463</t>
  </si>
  <si>
    <t>ISLOTE DEL MERO 93</t>
  </si>
  <si>
    <t>2502514413-9</t>
  </si>
  <si>
    <t>25037524</t>
  </si>
  <si>
    <t>ISLOTE DEL MERO 94</t>
  </si>
  <si>
    <t>2502514513-4</t>
  </si>
  <si>
    <t>120040993362</t>
  </si>
  <si>
    <t>125064175211</t>
  </si>
  <si>
    <t>25062274</t>
  </si>
  <si>
    <t>RIO EVORA 10</t>
  </si>
  <si>
    <t>2502078913-8</t>
  </si>
  <si>
    <t>25062134</t>
  </si>
  <si>
    <t>RIO EVORA 11</t>
  </si>
  <si>
    <t>2502079013-1</t>
  </si>
  <si>
    <t>25062142</t>
  </si>
  <si>
    <t>RIO EVORA 12</t>
  </si>
  <si>
    <t>2502079113-5</t>
  </si>
  <si>
    <t>25062084</t>
  </si>
  <si>
    <t>RIO EVORA 13</t>
  </si>
  <si>
    <t>2502079213-1</t>
  </si>
  <si>
    <t>25090424</t>
  </si>
  <si>
    <t>RIO EVORA 14</t>
  </si>
  <si>
    <t>2502079413-4</t>
  </si>
  <si>
    <t>25062308</t>
  </si>
  <si>
    <t>RIO EVORA 15</t>
  </si>
  <si>
    <t>2502079513-8</t>
  </si>
  <si>
    <t>25062563</t>
  </si>
  <si>
    <t>RIO EVORA 16</t>
  </si>
  <si>
    <t>2502079613-8</t>
  </si>
  <si>
    <t>25062183</t>
  </si>
  <si>
    <t>RIO EVORA 18</t>
  </si>
  <si>
    <t>2502079813-8</t>
  </si>
  <si>
    <t>25062332</t>
  </si>
  <si>
    <t>RIO EVORA 19</t>
  </si>
  <si>
    <t>2502079913-8</t>
  </si>
  <si>
    <t>25062571</t>
  </si>
  <si>
    <t>RIO EVORA 20</t>
  </si>
  <si>
    <t>2502080013-9</t>
  </si>
  <si>
    <t>25062381</t>
  </si>
  <si>
    <t>RIO EVORA 21</t>
  </si>
  <si>
    <t>2502080113-5</t>
  </si>
  <si>
    <t>25062340</t>
  </si>
  <si>
    <t>RIO EVORA 23</t>
  </si>
  <si>
    <t>2502080313-5</t>
  </si>
  <si>
    <t>25062076</t>
  </si>
  <si>
    <t>RIO EVORA 24</t>
  </si>
  <si>
    <t>2502080413-4</t>
  </si>
  <si>
    <t>25062456</t>
  </si>
  <si>
    <t>RIO EVORA 25</t>
  </si>
  <si>
    <t>2502080513-5</t>
  </si>
  <si>
    <t>25062589</t>
  </si>
  <si>
    <t>RIO EVORA 26</t>
  </si>
  <si>
    <t>2502080613-1</t>
  </si>
  <si>
    <t>25072331</t>
  </si>
  <si>
    <t>RIO EVORA 27</t>
  </si>
  <si>
    <t>2502080713-2</t>
  </si>
  <si>
    <t>25062316</t>
  </si>
  <si>
    <t>RIO EVORA 28</t>
  </si>
  <si>
    <t>2502080813-5</t>
  </si>
  <si>
    <t>25090440</t>
  </si>
  <si>
    <t>RIO EVORA 29</t>
  </si>
  <si>
    <t>2502080913-4</t>
  </si>
  <si>
    <t>25062449</t>
  </si>
  <si>
    <t>RIO EVORA 3</t>
  </si>
  <si>
    <t>2502078113-6</t>
  </si>
  <si>
    <t>25062472</t>
  </si>
  <si>
    <t>RIO EVORA 30</t>
  </si>
  <si>
    <t>2502081013-5</t>
  </si>
  <si>
    <t>25062407</t>
  </si>
  <si>
    <t>RIO EVORA 31</t>
  </si>
  <si>
    <t>2502081113-9</t>
  </si>
  <si>
    <t>25062498</t>
  </si>
  <si>
    <t>RIO EVORA 34</t>
  </si>
  <si>
    <t>2502081413-8</t>
  </si>
  <si>
    <t>25062324</t>
  </si>
  <si>
    <t>RIO EVORA 38</t>
  </si>
  <si>
    <t>2502081813-1</t>
  </si>
  <si>
    <t>25072323</t>
  </si>
  <si>
    <t>RIO EVORA 39</t>
  </si>
  <si>
    <t>2502081913-9</t>
  </si>
  <si>
    <t>25062068</t>
  </si>
  <si>
    <t>RIO EVORA 4</t>
  </si>
  <si>
    <t>2502078213-2</t>
  </si>
  <si>
    <t>25062126</t>
  </si>
  <si>
    <t>RIO EVORA 41</t>
  </si>
  <si>
    <t>2502082113-5</t>
  </si>
  <si>
    <t>25062167</t>
  </si>
  <si>
    <t>RIO EVORA 44</t>
  </si>
  <si>
    <t>2502082413-4</t>
  </si>
  <si>
    <t>25062282</t>
  </si>
  <si>
    <t>RIO EVORA 53</t>
  </si>
  <si>
    <t>2502083313-2</t>
  </si>
  <si>
    <t>25062373</t>
  </si>
  <si>
    <t>RIO EVORA 56</t>
  </si>
  <si>
    <t>2502083613-6</t>
  </si>
  <si>
    <t>25072430</t>
  </si>
  <si>
    <t>RIO EVORA 57</t>
  </si>
  <si>
    <t>2502083713-2</t>
  </si>
  <si>
    <t>25062415</t>
  </si>
  <si>
    <t>RIO EVORA 59</t>
  </si>
  <si>
    <t>2502083913-1</t>
  </si>
  <si>
    <t>25062175</t>
  </si>
  <si>
    <t>RIO EVORA 6</t>
  </si>
  <si>
    <t>2502078413-5</t>
  </si>
  <si>
    <t>25022431</t>
  </si>
  <si>
    <t>RIO EVORA 62</t>
  </si>
  <si>
    <t>2502084213-8</t>
  </si>
  <si>
    <t>25072414</t>
  </si>
  <si>
    <t>RIO EVORA 69</t>
  </si>
  <si>
    <t>2502084913-8</t>
  </si>
  <si>
    <t>25072422</t>
  </si>
  <si>
    <t>RIO EVORA 70</t>
  </si>
  <si>
    <t>2502085013-5</t>
  </si>
  <si>
    <t>25090432</t>
  </si>
  <si>
    <t>RIO EVORA 72</t>
  </si>
  <si>
    <t>2502085213-7</t>
  </si>
  <si>
    <t>25062423</t>
  </si>
  <si>
    <t>RIO EVORA 73</t>
  </si>
  <si>
    <t>2502085313-1</t>
  </si>
  <si>
    <t>25062043</t>
  </si>
  <si>
    <t>RIO EVORA 74</t>
  </si>
  <si>
    <t>2502085413-3</t>
  </si>
  <si>
    <t>25062233</t>
  </si>
  <si>
    <t>RIO EVORA 77</t>
  </si>
  <si>
    <t>2502085713-0</t>
  </si>
  <si>
    <t>25062464</t>
  </si>
  <si>
    <t>RIO EVORA 78</t>
  </si>
  <si>
    <t>2502085813-1</t>
  </si>
  <si>
    <t>25062266</t>
  </si>
  <si>
    <t>RIO EVORA 8</t>
  </si>
  <si>
    <t>2502078613-9</t>
  </si>
  <si>
    <t>25062399</t>
  </si>
  <si>
    <t>RIO EVORA 80</t>
  </si>
  <si>
    <t>2502086013-1</t>
  </si>
  <si>
    <t>25062365</t>
  </si>
  <si>
    <t>RIO EVORA 81</t>
  </si>
  <si>
    <t>2502086113-3</t>
  </si>
  <si>
    <t>25062050</t>
  </si>
  <si>
    <t>RIO EVORA 82</t>
  </si>
  <si>
    <t>2502086213-4</t>
  </si>
  <si>
    <t>25062480</t>
  </si>
  <si>
    <t>RIO EVORA 83</t>
  </si>
  <si>
    <t>2502086313-6</t>
  </si>
  <si>
    <t>25062092</t>
  </si>
  <si>
    <t>RIO EVORA 86</t>
  </si>
  <si>
    <t>2502086613-2</t>
  </si>
  <si>
    <t>25062290</t>
  </si>
  <si>
    <t>RIO EVORA 88</t>
  </si>
  <si>
    <t>2502086813-6</t>
  </si>
  <si>
    <t>25062214</t>
  </si>
  <si>
    <t>RIO EVORA 9</t>
  </si>
  <si>
    <t>2502078813-8</t>
  </si>
  <si>
    <t>25062225</t>
  </si>
  <si>
    <t>RIO EVORA 90</t>
  </si>
  <si>
    <t>2502087013-2</t>
  </si>
  <si>
    <t>25062357</t>
  </si>
  <si>
    <t>RIO EVORA 94</t>
  </si>
  <si>
    <t>2502087413-5</t>
  </si>
  <si>
    <t>25062241</t>
  </si>
  <si>
    <t>RIO EVORA 95</t>
  </si>
  <si>
    <t>2502087513-0</t>
  </si>
  <si>
    <t>25062159</t>
  </si>
  <si>
    <t>RIO EVORA 96</t>
  </si>
  <si>
    <t>2502087613-9</t>
  </si>
  <si>
    <t>25062258</t>
  </si>
  <si>
    <t>RIO EVORA 97</t>
  </si>
  <si>
    <t>2502087713-3</t>
  </si>
  <si>
    <t>125064175212</t>
  </si>
  <si>
    <t>25040957</t>
  </si>
  <si>
    <t>ZUQUITITA 01</t>
  </si>
  <si>
    <t>2502103113-5</t>
  </si>
  <si>
    <t>25040882</t>
  </si>
  <si>
    <t>ZUQUITITA 02</t>
  </si>
  <si>
    <t>2502103213-7</t>
  </si>
  <si>
    <t>25040734</t>
  </si>
  <si>
    <t>ZUQUITITA 03</t>
  </si>
  <si>
    <t>2502103313-7</t>
  </si>
  <si>
    <t>25032681</t>
  </si>
  <si>
    <t>ZUQUITITA 04</t>
  </si>
  <si>
    <t>2502103413-4</t>
  </si>
  <si>
    <t>25040825</t>
  </si>
  <si>
    <t>ZUQUITITA 05</t>
  </si>
  <si>
    <t>2502103513-6</t>
  </si>
  <si>
    <t>25040932</t>
  </si>
  <si>
    <t>ZUQUITITA 06</t>
  </si>
  <si>
    <t>2502103613-6</t>
  </si>
  <si>
    <t>25040395</t>
  </si>
  <si>
    <t>ZUQUITITA 07</t>
  </si>
  <si>
    <t>2502103713-3</t>
  </si>
  <si>
    <t>25040759</t>
  </si>
  <si>
    <t>ZUQUITITA 08</t>
  </si>
  <si>
    <t>2502103813-4</t>
  </si>
  <si>
    <t>25040429</t>
  </si>
  <si>
    <t>ZUQUITITA 09</t>
  </si>
  <si>
    <t>2502103913-3</t>
  </si>
  <si>
    <t>ZUQUITITA 10</t>
  </si>
  <si>
    <t>2502104013-2</t>
  </si>
  <si>
    <t>25053794</t>
  </si>
  <si>
    <t>ZUQUITITA 11</t>
  </si>
  <si>
    <t>2502104113-5</t>
  </si>
  <si>
    <t>25040940</t>
  </si>
  <si>
    <t>ZUQUITITA 12</t>
  </si>
  <si>
    <t>2502104213-8</t>
  </si>
  <si>
    <t>25040486</t>
  </si>
  <si>
    <t>ZUQUITITA 13</t>
  </si>
  <si>
    <t>2502104313-4</t>
  </si>
  <si>
    <t>25040742</t>
  </si>
  <si>
    <t>ZUQUITITA 14</t>
  </si>
  <si>
    <t>2502104413-4</t>
  </si>
  <si>
    <t>25040890</t>
  </si>
  <si>
    <t>ZUQUITITA 15</t>
  </si>
  <si>
    <t>2502104513-4</t>
  </si>
  <si>
    <t>25040437</t>
  </si>
  <si>
    <t>ZUQUITITA 16</t>
  </si>
  <si>
    <t>2502104613-6</t>
  </si>
  <si>
    <t>25040809</t>
  </si>
  <si>
    <t>ZUQUITITA 17</t>
  </si>
  <si>
    <t>2502104713-3</t>
  </si>
  <si>
    <t>25040767</t>
  </si>
  <si>
    <t>ZUQUITITA 18</t>
  </si>
  <si>
    <t>2502104813-8</t>
  </si>
  <si>
    <t>25053786</t>
  </si>
  <si>
    <t>ZUQUITITA 19</t>
  </si>
  <si>
    <t>2502104913-7</t>
  </si>
  <si>
    <t>25040783</t>
  </si>
  <si>
    <t>ZUQUITITA 20</t>
  </si>
  <si>
    <t>2502105013-6</t>
  </si>
  <si>
    <t>25052515</t>
  </si>
  <si>
    <t>ZUQUITITA 21</t>
  </si>
  <si>
    <t>2502105113-4</t>
  </si>
  <si>
    <t>25040833</t>
  </si>
  <si>
    <t>ZUQUITITA 22</t>
  </si>
  <si>
    <t>2502105213-6</t>
  </si>
  <si>
    <t>25040502</t>
  </si>
  <si>
    <t>ZUQUITITA 23</t>
  </si>
  <si>
    <t>2502105313-6</t>
  </si>
  <si>
    <t>25040817</t>
  </si>
  <si>
    <t>ZUQUITITA 24</t>
  </si>
  <si>
    <t>2502105413-4</t>
  </si>
  <si>
    <t>25040460</t>
  </si>
  <si>
    <t>ZUQUITITA 25</t>
  </si>
  <si>
    <t>2502105513-5</t>
  </si>
  <si>
    <t>25040908</t>
  </si>
  <si>
    <t>ZUQUITITA 26</t>
  </si>
  <si>
    <t>2502105613-5</t>
  </si>
  <si>
    <t>25051848</t>
  </si>
  <si>
    <t>ZUQUITITA 27</t>
  </si>
  <si>
    <t>2502105713-2</t>
  </si>
  <si>
    <t>25040361</t>
  </si>
  <si>
    <t>ZUQUITITA 28</t>
  </si>
  <si>
    <t>2502105813-3</t>
  </si>
  <si>
    <t>25057654</t>
  </si>
  <si>
    <t>ZUQUITITA 29</t>
  </si>
  <si>
    <t>2502105913-3</t>
  </si>
  <si>
    <t>25040874</t>
  </si>
  <si>
    <t>ZUQUITITA 30</t>
  </si>
  <si>
    <t>2502106013-6</t>
  </si>
  <si>
    <t>25040494</t>
  </si>
  <si>
    <t>ZUQUITITA 31</t>
  </si>
  <si>
    <t>2502106113-7</t>
  </si>
  <si>
    <t>25040858</t>
  </si>
  <si>
    <t>ZUQUITITA 32</t>
  </si>
  <si>
    <t>2502106213-6</t>
  </si>
  <si>
    <t>25039769</t>
  </si>
  <si>
    <t>ZUQUITITA 33</t>
  </si>
  <si>
    <t>2502106313-6</t>
  </si>
  <si>
    <t>25040841</t>
  </si>
  <si>
    <t>ZUQUITITA 34</t>
  </si>
  <si>
    <t>2502106413-6</t>
  </si>
  <si>
    <t>25091364</t>
  </si>
  <si>
    <t>ZUQUITITA 35</t>
  </si>
  <si>
    <t>2502106513-5</t>
  </si>
  <si>
    <t>25040387</t>
  </si>
  <si>
    <t>ZUQUITITA 36</t>
  </si>
  <si>
    <t>2502106613-4</t>
  </si>
  <si>
    <t>25038555</t>
  </si>
  <si>
    <t>ZUQUITITA 37</t>
  </si>
  <si>
    <t>2502106713-5</t>
  </si>
  <si>
    <t>25040924</t>
  </si>
  <si>
    <t>ZUQUITITA 38</t>
  </si>
  <si>
    <t>2502106813-3</t>
  </si>
  <si>
    <t>25040478</t>
  </si>
  <si>
    <t>ZUQUITITA 39</t>
  </si>
  <si>
    <t>2502106913-2</t>
  </si>
  <si>
    <t>25091372</t>
  </si>
  <si>
    <t>ZUQUITITA 40</t>
  </si>
  <si>
    <t>2502107013-0</t>
  </si>
  <si>
    <t>25040452</t>
  </si>
  <si>
    <t>ZUQUITITA 41</t>
  </si>
  <si>
    <t>2502107113-3</t>
  </si>
  <si>
    <t>25040775</t>
  </si>
  <si>
    <t>ZUQUITITA 42</t>
  </si>
  <si>
    <t>2502107213-6</t>
  </si>
  <si>
    <t>25038563</t>
  </si>
  <si>
    <t>ZUQUITITA 43</t>
  </si>
  <si>
    <t>2502107313-3</t>
  </si>
  <si>
    <t>25040403</t>
  </si>
  <si>
    <t>ZUQUITITA 44</t>
  </si>
  <si>
    <t>2502107413-3</t>
  </si>
  <si>
    <t>25038571</t>
  </si>
  <si>
    <t>ZUQUITITA 45</t>
  </si>
  <si>
    <t>2502107513-2</t>
  </si>
  <si>
    <t>25040866</t>
  </si>
  <si>
    <t>ZUQUITITA 46</t>
  </si>
  <si>
    <t>2502107613-5</t>
  </si>
  <si>
    <t>25052507</t>
  </si>
  <si>
    <t>ZUQUITITA 47</t>
  </si>
  <si>
    <t>2502107713-1</t>
  </si>
  <si>
    <t>25040445</t>
  </si>
  <si>
    <t>ZUQUITITA 48</t>
  </si>
  <si>
    <t>2502107813-6</t>
  </si>
  <si>
    <t>25040411</t>
  </si>
  <si>
    <t>ZUQUITITA 49</t>
  </si>
  <si>
    <t>2502107913-5</t>
  </si>
  <si>
    <t>25040692</t>
  </si>
  <si>
    <t>ZUQUITITA 50</t>
  </si>
  <si>
    <t>2502108013-5</t>
  </si>
  <si>
    <t>25040981</t>
  </si>
  <si>
    <t>ZUQUITITA 51</t>
  </si>
  <si>
    <t>2502108113-9</t>
  </si>
  <si>
    <t>25039751</t>
  </si>
  <si>
    <t>ZUQUITITA 52</t>
  </si>
  <si>
    <t>2502108213-5</t>
  </si>
  <si>
    <t>25040965</t>
  </si>
  <si>
    <t>ZUQUITITA 53</t>
  </si>
  <si>
    <t>2502108313-4</t>
  </si>
  <si>
    <t>25040379</t>
  </si>
  <si>
    <t>ZUQUITITA 54</t>
  </si>
  <si>
    <t>2502332713-4</t>
  </si>
  <si>
    <t>102030025028</t>
  </si>
  <si>
    <t>02014918</t>
  </si>
  <si>
    <t>ALMEJA REYNA I</t>
  </si>
  <si>
    <t>0202001313-8</t>
  </si>
  <si>
    <t>02034551</t>
  </si>
  <si>
    <t>DON BETO I</t>
  </si>
  <si>
    <t>0202131213-9</t>
  </si>
  <si>
    <t>02031847</t>
  </si>
  <si>
    <t>KHELLY I</t>
  </si>
  <si>
    <t>0202127413-1</t>
  </si>
  <si>
    <t>02031854</t>
  </si>
  <si>
    <t>KHELLY II</t>
  </si>
  <si>
    <t>0202127313-7</t>
  </si>
  <si>
    <t>1260962020045</t>
  </si>
  <si>
    <t>R. E. V. # 5</t>
  </si>
  <si>
    <t>R. E. V. # 6</t>
  </si>
  <si>
    <t>26033746</t>
  </si>
  <si>
    <t>R. E. V. # 7</t>
  </si>
  <si>
    <t>26038976</t>
  </si>
  <si>
    <t>R. E. V. # 8</t>
  </si>
  <si>
    <t>2603086013-9</t>
  </si>
  <si>
    <t>125072034012</t>
  </si>
  <si>
    <t>25137779</t>
  </si>
  <si>
    <t>CONSUELO I</t>
  </si>
  <si>
    <t>25019099138</t>
  </si>
  <si>
    <t>25137787</t>
  </si>
  <si>
    <t>CONSUELO II</t>
  </si>
  <si>
    <t>25019100132</t>
  </si>
  <si>
    <t>125072034013</t>
  </si>
  <si>
    <t>25119207</t>
  </si>
  <si>
    <t>PARAISOS I</t>
  </si>
  <si>
    <t>2501856913-8</t>
  </si>
  <si>
    <t>25119215</t>
  </si>
  <si>
    <t>PARAISOS II</t>
  </si>
  <si>
    <t>2501857013-2</t>
  </si>
  <si>
    <t>321022299005</t>
  </si>
  <si>
    <t>21000013</t>
  </si>
  <si>
    <t>2101037313-7</t>
  </si>
  <si>
    <t>0.826</t>
  </si>
  <si>
    <t>21000120</t>
  </si>
  <si>
    <t>EL COLIBRI</t>
  </si>
  <si>
    <t>2101037513-6</t>
  </si>
  <si>
    <t>0.970</t>
  </si>
  <si>
    <t>21000096</t>
  </si>
  <si>
    <t>2101037913-6</t>
  </si>
  <si>
    <t>0.857</t>
  </si>
  <si>
    <t>21000138</t>
  </si>
  <si>
    <t>LA COQUETA HECHIZA</t>
  </si>
  <si>
    <t>2101037413-6</t>
  </si>
  <si>
    <t>0.097</t>
  </si>
  <si>
    <t>21000112</t>
  </si>
  <si>
    <t>2101037613-3</t>
  </si>
  <si>
    <t>2.230</t>
  </si>
  <si>
    <t>21000104</t>
  </si>
  <si>
    <t>2101037813-7</t>
  </si>
  <si>
    <t>0.543</t>
  </si>
  <si>
    <t>21000088</t>
  </si>
  <si>
    <t>2101038013-4</t>
  </si>
  <si>
    <t>21000070</t>
  </si>
  <si>
    <t>LA PAUCHITA</t>
  </si>
  <si>
    <t>2101038213-0</t>
  </si>
  <si>
    <t>0.946</t>
  </si>
  <si>
    <t>21000062</t>
  </si>
  <si>
    <t>2101038413-9</t>
  </si>
  <si>
    <t>21000021</t>
  </si>
  <si>
    <t>LA TIJUANA</t>
  </si>
  <si>
    <t>2101038813-9</t>
  </si>
  <si>
    <t>0.677</t>
  </si>
  <si>
    <t>21000054</t>
  </si>
  <si>
    <t>LA TRAVIESA</t>
  </si>
  <si>
    <t>2101038513-5</t>
  </si>
  <si>
    <t>21000047</t>
  </si>
  <si>
    <t>LA TRAVIESA 1</t>
  </si>
  <si>
    <t>2101038613-8</t>
  </si>
  <si>
    <t>0.818</t>
  </si>
  <si>
    <t>21000039</t>
  </si>
  <si>
    <t>2101038713-7</t>
  </si>
  <si>
    <t>1260391752320</t>
  </si>
  <si>
    <t>26080564</t>
  </si>
  <si>
    <t>NENFASIS IV</t>
  </si>
  <si>
    <t>2601126813-6</t>
  </si>
  <si>
    <t>1260399931148</t>
  </si>
  <si>
    <t>126039999405</t>
  </si>
  <si>
    <t>125098175207</t>
  </si>
  <si>
    <t>25046459</t>
  </si>
  <si>
    <t>PORTER 01</t>
  </si>
  <si>
    <t>25047432</t>
  </si>
  <si>
    <t>PORTER 02</t>
  </si>
  <si>
    <t>2502014413-4</t>
  </si>
  <si>
    <t>25084708</t>
  </si>
  <si>
    <t>PORTER 03</t>
  </si>
  <si>
    <t>2502014513-4</t>
  </si>
  <si>
    <t>25200312</t>
  </si>
  <si>
    <t>PORTER 04</t>
  </si>
  <si>
    <t>2502014613-6</t>
  </si>
  <si>
    <t>25084716</t>
  </si>
  <si>
    <t>PORTER 05</t>
  </si>
  <si>
    <t>2502014713-3</t>
  </si>
  <si>
    <t>25046483</t>
  </si>
  <si>
    <t>PORTER 06</t>
  </si>
  <si>
    <t>2502014813-8</t>
  </si>
  <si>
    <t>25078130</t>
  </si>
  <si>
    <t>PORTER 07</t>
  </si>
  <si>
    <t>2502014913-7</t>
  </si>
  <si>
    <t>25046467</t>
  </si>
  <si>
    <t>PORTER 08</t>
  </si>
  <si>
    <t>2502015013-6</t>
  </si>
  <si>
    <t>25046442</t>
  </si>
  <si>
    <t>PORTER 09</t>
  </si>
  <si>
    <t>2502015113-4</t>
  </si>
  <si>
    <t>25037276</t>
  </si>
  <si>
    <t>PORTER 10</t>
  </si>
  <si>
    <t>2502015213-6</t>
  </si>
  <si>
    <t>25047416</t>
  </si>
  <si>
    <t>PORTER 100</t>
  </si>
  <si>
    <t>2502075713-8</t>
  </si>
  <si>
    <t>25047051</t>
  </si>
  <si>
    <t>PORTER 101</t>
  </si>
  <si>
    <t>2502075813-0</t>
  </si>
  <si>
    <t>25200205</t>
  </si>
  <si>
    <t>PORTER 102</t>
  </si>
  <si>
    <t>2502075913-8</t>
  </si>
  <si>
    <t>25047408</t>
  </si>
  <si>
    <t>PORTER 103</t>
  </si>
  <si>
    <t>2502076013-4</t>
  </si>
  <si>
    <t>25047044</t>
  </si>
  <si>
    <t>PORTER 104</t>
  </si>
  <si>
    <t>2502076113-5</t>
  </si>
  <si>
    <t>25200387</t>
  </si>
  <si>
    <t>PORTER 105</t>
  </si>
  <si>
    <t>2502076213-3</t>
  </si>
  <si>
    <t>25047168</t>
  </si>
  <si>
    <t>PORTER 106</t>
  </si>
  <si>
    <t>2502076313-3</t>
  </si>
  <si>
    <t>25047309</t>
  </si>
  <si>
    <t>PORTER 107</t>
  </si>
  <si>
    <t>2502076413-4</t>
  </si>
  <si>
    <t>200.00</t>
  </si>
  <si>
    <t>25048208</t>
  </si>
  <si>
    <t>PORTER 108</t>
  </si>
  <si>
    <t>2502076513-2</t>
  </si>
  <si>
    <t>25048273</t>
  </si>
  <si>
    <t>PORTER 109</t>
  </si>
  <si>
    <t>2502076613-2</t>
  </si>
  <si>
    <t>25046475</t>
  </si>
  <si>
    <t>PORTER 11</t>
  </si>
  <si>
    <t>2502015313-6</t>
  </si>
  <si>
    <t>25038233</t>
  </si>
  <si>
    <t>PORTER 110</t>
  </si>
  <si>
    <t>2502076713-2</t>
  </si>
  <si>
    <t>25038191</t>
  </si>
  <si>
    <t>PORTER 111</t>
  </si>
  <si>
    <t>2502076813-9</t>
  </si>
  <si>
    <t>25037367</t>
  </si>
  <si>
    <t>PORTER 112</t>
  </si>
  <si>
    <t>2502076913-8</t>
  </si>
  <si>
    <t>25048182</t>
  </si>
  <si>
    <t>PORTER 113</t>
  </si>
  <si>
    <t>2502077013-7</t>
  </si>
  <si>
    <t>25048174</t>
  </si>
  <si>
    <t>PORTER 114</t>
  </si>
  <si>
    <t>2502077113-1</t>
  </si>
  <si>
    <t>25037383</t>
  </si>
  <si>
    <t>PORTER 115</t>
  </si>
  <si>
    <t>2502077213-4</t>
  </si>
  <si>
    <t>25048265</t>
  </si>
  <si>
    <t>PORTER 116</t>
  </si>
  <si>
    <t>2502077313-9</t>
  </si>
  <si>
    <t>25048315</t>
  </si>
  <si>
    <t>PORTER 117</t>
  </si>
  <si>
    <t>2502077413-9</t>
  </si>
  <si>
    <t>25047192</t>
  </si>
  <si>
    <t>PORTER 118</t>
  </si>
  <si>
    <t>2502077513-8</t>
  </si>
  <si>
    <t>25048257</t>
  </si>
  <si>
    <t>PORTER 119</t>
  </si>
  <si>
    <t>2505077613-2</t>
  </si>
  <si>
    <t>25046525</t>
  </si>
  <si>
    <t>PORTER 12</t>
  </si>
  <si>
    <t>2502015413-4</t>
  </si>
  <si>
    <t>25200395</t>
  </si>
  <si>
    <t>PORTER 120</t>
  </si>
  <si>
    <t>2502077713-7</t>
  </si>
  <si>
    <t>25200403</t>
  </si>
  <si>
    <t>PORTER 121</t>
  </si>
  <si>
    <t>2502171313-9</t>
  </si>
  <si>
    <t>25200411</t>
  </si>
  <si>
    <t>PORTER 122</t>
  </si>
  <si>
    <t>2502171413-5</t>
  </si>
  <si>
    <t>25046574</t>
  </si>
  <si>
    <t>PORTER 123</t>
  </si>
  <si>
    <t>2502171513-8</t>
  </si>
  <si>
    <t>25047200</t>
  </si>
  <si>
    <t>PORTER 124</t>
  </si>
  <si>
    <t>2502171613-5</t>
  </si>
  <si>
    <t>25048240</t>
  </si>
  <si>
    <t>PORTER 125</t>
  </si>
  <si>
    <t>2502171713-3</t>
  </si>
  <si>
    <t>25048232</t>
  </si>
  <si>
    <t>PORTER 126</t>
  </si>
  <si>
    <t>2502171813-9</t>
  </si>
  <si>
    <t>25048224</t>
  </si>
  <si>
    <t>PORTER 127</t>
  </si>
  <si>
    <t>2502171913-8</t>
  </si>
  <si>
    <t>25048216</t>
  </si>
  <si>
    <t>PORTER 128</t>
  </si>
  <si>
    <t>2502172013-6</t>
  </si>
  <si>
    <t>25047028</t>
  </si>
  <si>
    <t>PORTER 129</t>
  </si>
  <si>
    <t>2502172113-6</t>
  </si>
  <si>
    <t>25046666</t>
  </si>
  <si>
    <t>PORTER 13</t>
  </si>
  <si>
    <t>2502015513-5</t>
  </si>
  <si>
    <t>25047374</t>
  </si>
  <si>
    <t>PORTER 130</t>
  </si>
  <si>
    <t>2502172213-3</t>
  </si>
  <si>
    <t>25037359</t>
  </si>
  <si>
    <t>PORTER 131</t>
  </si>
  <si>
    <t>2502172313-9</t>
  </si>
  <si>
    <t>25047242</t>
  </si>
  <si>
    <t>PORTER 132</t>
  </si>
  <si>
    <t>2502172413-5</t>
  </si>
  <si>
    <t>25047184</t>
  </si>
  <si>
    <t>PORTER 133</t>
  </si>
  <si>
    <t>2502172513-8</t>
  </si>
  <si>
    <t>25046434</t>
  </si>
  <si>
    <t>PORTER 14</t>
  </si>
  <si>
    <t>2502015613-5</t>
  </si>
  <si>
    <t>25046046</t>
  </si>
  <si>
    <t>PORTER 15</t>
  </si>
  <si>
    <t>2502015713-2</t>
  </si>
  <si>
    <t>25038183</t>
  </si>
  <si>
    <t>PORTER 16</t>
  </si>
  <si>
    <t>2502015813-3</t>
  </si>
  <si>
    <t>25046640</t>
  </si>
  <si>
    <t>PORTER 17</t>
  </si>
  <si>
    <t>2502015913-3</t>
  </si>
  <si>
    <t>25038225</t>
  </si>
  <si>
    <t>PORTER 18</t>
  </si>
  <si>
    <t>2502016013-6</t>
  </si>
  <si>
    <t>25046533</t>
  </si>
  <si>
    <t>PORTER 19</t>
  </si>
  <si>
    <t>2502016113-7</t>
  </si>
  <si>
    <t>25046053</t>
  </si>
  <si>
    <t>PORTER 20</t>
  </si>
  <si>
    <t>2502016213-6</t>
  </si>
  <si>
    <t>25046665</t>
  </si>
  <si>
    <t>PORTER 21</t>
  </si>
  <si>
    <t>2502020313-2</t>
  </si>
  <si>
    <t>25047333</t>
  </si>
  <si>
    <t>PORTER 22</t>
  </si>
  <si>
    <t>2502020413-7</t>
  </si>
  <si>
    <t>25047119</t>
  </si>
  <si>
    <t>PORTER 23</t>
  </si>
  <si>
    <t>2502020513-1</t>
  </si>
  <si>
    <t>25200189</t>
  </si>
  <si>
    <t>PORTER 24</t>
  </si>
  <si>
    <t>2502020613-7</t>
  </si>
  <si>
    <t>25037326</t>
  </si>
  <si>
    <t>PORTER 25</t>
  </si>
  <si>
    <t>2502020713-5</t>
  </si>
  <si>
    <t>25047085</t>
  </si>
  <si>
    <t>PORTER 26</t>
  </si>
  <si>
    <t>2502020813-3</t>
  </si>
  <si>
    <t>25038217</t>
  </si>
  <si>
    <t>PORTER 27</t>
  </si>
  <si>
    <t>2502020913-2</t>
  </si>
  <si>
    <t>25038241</t>
  </si>
  <si>
    <t>PORTER 28</t>
  </si>
  <si>
    <t>2502021013-7</t>
  </si>
  <si>
    <t>25037250</t>
  </si>
  <si>
    <t>PORTER 29</t>
  </si>
  <si>
    <t>2502021113-8</t>
  </si>
  <si>
    <t>25046491</t>
  </si>
  <si>
    <t>PORTER 30</t>
  </si>
  <si>
    <t>2502021213-7</t>
  </si>
  <si>
    <t>25046517</t>
  </si>
  <si>
    <t>PORTER 31</t>
  </si>
  <si>
    <t>2502021313-7</t>
  </si>
  <si>
    <t>25200197</t>
  </si>
  <si>
    <t>PORTER 32</t>
  </si>
  <si>
    <t>2502021413-8</t>
  </si>
  <si>
    <t>25047143</t>
  </si>
  <si>
    <t>PORTER 33</t>
  </si>
  <si>
    <t>2502021513-6</t>
  </si>
  <si>
    <t>25037391</t>
  </si>
  <si>
    <t>PORTER 34</t>
  </si>
  <si>
    <t>2502021613-6</t>
  </si>
  <si>
    <t>25047077</t>
  </si>
  <si>
    <t>PORTER 35</t>
  </si>
  <si>
    <t>2502021713-6</t>
  </si>
  <si>
    <t>25047234</t>
  </si>
  <si>
    <t>PORTER 36</t>
  </si>
  <si>
    <t>2502021813-5</t>
  </si>
  <si>
    <t>25046590</t>
  </si>
  <si>
    <t>PORTER 37</t>
  </si>
  <si>
    <t>2502021913-4</t>
  </si>
  <si>
    <t>25200320</t>
  </si>
  <si>
    <t>PORTER 38</t>
  </si>
  <si>
    <t>2502022013-8</t>
  </si>
  <si>
    <t>25037334</t>
  </si>
  <si>
    <t>PORTER 39</t>
  </si>
  <si>
    <t>2502022113-7</t>
  </si>
  <si>
    <t>25037342</t>
  </si>
  <si>
    <t>PORTER 40</t>
  </si>
  <si>
    <t>2502022213-2</t>
  </si>
  <si>
    <t>25037375</t>
  </si>
  <si>
    <t>PORTER 41</t>
  </si>
  <si>
    <t>2502022313-5</t>
  </si>
  <si>
    <t>25200338</t>
  </si>
  <si>
    <t>PORTER 42</t>
  </si>
  <si>
    <t>2502022413-6</t>
  </si>
  <si>
    <t>25038258</t>
  </si>
  <si>
    <t>PORTER 43</t>
  </si>
  <si>
    <t>2502022513-4</t>
  </si>
  <si>
    <t>25046673</t>
  </si>
  <si>
    <t>PORTER 44</t>
  </si>
  <si>
    <t>2502022613-1</t>
  </si>
  <si>
    <t>25047093</t>
  </si>
  <si>
    <t>PORTER 45</t>
  </si>
  <si>
    <t>2502022713-5</t>
  </si>
  <si>
    <t>25046608</t>
  </si>
  <si>
    <t>PORTER 46</t>
  </si>
  <si>
    <t>2502022813-5</t>
  </si>
  <si>
    <t>25047390</t>
  </si>
  <si>
    <t>PORTER 47</t>
  </si>
  <si>
    <t>2502022913-5</t>
  </si>
  <si>
    <t>25046616</t>
  </si>
  <si>
    <t>PORTER 48</t>
  </si>
  <si>
    <t>2502023013-2</t>
  </si>
  <si>
    <t>25047218</t>
  </si>
  <si>
    <t>PORTER 49</t>
  </si>
  <si>
    <t>2502023113-7</t>
  </si>
  <si>
    <t>25048281</t>
  </si>
  <si>
    <t>PORTER 50</t>
  </si>
  <si>
    <t>2502023213-5</t>
  </si>
  <si>
    <t>25047127</t>
  </si>
  <si>
    <t>PORTER 51</t>
  </si>
  <si>
    <t>2502023313-8</t>
  </si>
  <si>
    <t>25048190</t>
  </si>
  <si>
    <t>PORTER 52</t>
  </si>
  <si>
    <t>2502023413-6</t>
  </si>
  <si>
    <t>25037300</t>
  </si>
  <si>
    <t>PORTER 53</t>
  </si>
  <si>
    <t>2502023513-7</t>
  </si>
  <si>
    <t>25037292</t>
  </si>
  <si>
    <t>PORTER 54</t>
  </si>
  <si>
    <t>2502023613-3</t>
  </si>
  <si>
    <t>25037284</t>
  </si>
  <si>
    <t>PORTER 55</t>
  </si>
  <si>
    <t>2502023713-5</t>
  </si>
  <si>
    <t>25046657</t>
  </si>
  <si>
    <t>PORTER 56</t>
  </si>
  <si>
    <t>2502023813-8</t>
  </si>
  <si>
    <t>25047275</t>
  </si>
  <si>
    <t>PORTER 57</t>
  </si>
  <si>
    <t>2502023913-7</t>
  </si>
  <si>
    <t>25046681</t>
  </si>
  <si>
    <t>PORTER 58</t>
  </si>
  <si>
    <t>2502024013-7</t>
  </si>
  <si>
    <t>25047317</t>
  </si>
  <si>
    <t>PORTER 59</t>
  </si>
  <si>
    <t>2502024113-8</t>
  </si>
  <si>
    <t>25047291</t>
  </si>
  <si>
    <t>PORTER 60</t>
  </si>
  <si>
    <t>2502024213-8</t>
  </si>
  <si>
    <t>25047226</t>
  </si>
  <si>
    <t>PORTER 61</t>
  </si>
  <si>
    <t>2502024313-6</t>
  </si>
  <si>
    <t>25047283</t>
  </si>
  <si>
    <t>PORTER 62</t>
  </si>
  <si>
    <t>2502024413-7</t>
  </si>
  <si>
    <t>25047341</t>
  </si>
  <si>
    <t>PORTER 63</t>
  </si>
  <si>
    <t>2502024513-6</t>
  </si>
  <si>
    <t>25037235</t>
  </si>
  <si>
    <t>PORTER 64</t>
  </si>
  <si>
    <t>2502024613-5</t>
  </si>
  <si>
    <t>25046582</t>
  </si>
  <si>
    <t>PORTER 65</t>
  </si>
  <si>
    <t>2502024713-5</t>
  </si>
  <si>
    <t>25048505</t>
  </si>
  <si>
    <t>PORTER 66</t>
  </si>
  <si>
    <t>2502024813-4</t>
  </si>
  <si>
    <t>25047325</t>
  </si>
  <si>
    <t>PORTER 67</t>
  </si>
  <si>
    <t>2502024913-3</t>
  </si>
  <si>
    <t>25037268</t>
  </si>
  <si>
    <t>PORTER 68</t>
  </si>
  <si>
    <t>2502025013-1</t>
  </si>
  <si>
    <t>25048513</t>
  </si>
  <si>
    <t>PORTER 69</t>
  </si>
  <si>
    <t>2502025113-6</t>
  </si>
  <si>
    <t>25037243</t>
  </si>
  <si>
    <t>PORTER 70</t>
  </si>
  <si>
    <t>2502025213-4</t>
  </si>
  <si>
    <t>25046624</t>
  </si>
  <si>
    <t>PORTER 71</t>
  </si>
  <si>
    <t>2502025313-7</t>
  </si>
  <si>
    <t>25046509</t>
  </si>
  <si>
    <t>PORTER 72</t>
  </si>
  <si>
    <t>2502025413-6</t>
  </si>
  <si>
    <t>25066426</t>
  </si>
  <si>
    <t>PORTER 73</t>
  </si>
  <si>
    <t>2502025513-6</t>
  </si>
  <si>
    <t>25046541</t>
  </si>
  <si>
    <t>PORTER 74</t>
  </si>
  <si>
    <t>2502025613-3</t>
  </si>
  <si>
    <t>25200346</t>
  </si>
  <si>
    <t>PORTER 75</t>
  </si>
  <si>
    <t>2502025713-4</t>
  </si>
  <si>
    <t>25200353</t>
  </si>
  <si>
    <t>PORTER 76</t>
  </si>
  <si>
    <t>2502025813-7</t>
  </si>
  <si>
    <t>25200361</t>
  </si>
  <si>
    <t>PORTER 77</t>
  </si>
  <si>
    <t>2502025913-6</t>
  </si>
  <si>
    <t>25038266</t>
  </si>
  <si>
    <t>PORTER 78</t>
  </si>
  <si>
    <t>2502026013-7</t>
  </si>
  <si>
    <t>25037318</t>
  </si>
  <si>
    <t>PORTER 79</t>
  </si>
  <si>
    <t>2502026113-6</t>
  </si>
  <si>
    <t>25038209</t>
  </si>
  <si>
    <t>PORTER 80</t>
  </si>
  <si>
    <t>2502026213-1</t>
  </si>
  <si>
    <t>25200379</t>
  </si>
  <si>
    <t>PORTER 81</t>
  </si>
  <si>
    <t>2502073813-2</t>
  </si>
  <si>
    <t>25046632</t>
  </si>
  <si>
    <t>PORTER 82</t>
  </si>
  <si>
    <t>2502073913-0</t>
  </si>
  <si>
    <t>25047101</t>
  </si>
  <si>
    <t>PORTER 83</t>
  </si>
  <si>
    <t>2502074013-9</t>
  </si>
  <si>
    <t>25047135</t>
  </si>
  <si>
    <t>PORTER 84</t>
  </si>
  <si>
    <t>2502074113-3</t>
  </si>
  <si>
    <t>25084732</t>
  </si>
  <si>
    <t>PORTER 85</t>
  </si>
  <si>
    <t>2502074213-5</t>
  </si>
  <si>
    <t>PORTER 86</t>
  </si>
  <si>
    <t>2502074313-5</t>
  </si>
  <si>
    <t>25047036</t>
  </si>
  <si>
    <t>PORTER 87</t>
  </si>
  <si>
    <t>2502074413-2</t>
  </si>
  <si>
    <t>25084740</t>
  </si>
  <si>
    <t>PORTER 88</t>
  </si>
  <si>
    <t>2502074513-1</t>
  </si>
  <si>
    <t>25047382</t>
  </si>
  <si>
    <t>PORTER 89</t>
  </si>
  <si>
    <t>2502074613-4</t>
  </si>
  <si>
    <t>25047176</t>
  </si>
  <si>
    <t>PORTER 90</t>
  </si>
  <si>
    <t>2502074713-9</t>
  </si>
  <si>
    <t>25047366</t>
  </si>
  <si>
    <t>PORTER 91</t>
  </si>
  <si>
    <t>2502074813-5</t>
  </si>
  <si>
    <t>25047259</t>
  </si>
  <si>
    <t>PORTER 92</t>
  </si>
  <si>
    <t>2502074913-4</t>
  </si>
  <si>
    <t>25047358</t>
  </si>
  <si>
    <t>PORTER 93</t>
  </si>
  <si>
    <t>2502075013-4</t>
  </si>
  <si>
    <t>25047150</t>
  </si>
  <si>
    <t>PORTER 94</t>
  </si>
  <si>
    <t>2502075113-2</t>
  </si>
  <si>
    <t>25032558</t>
  </si>
  <si>
    <t>PORTER 95</t>
  </si>
  <si>
    <t>2502075213-4</t>
  </si>
  <si>
    <t>25048299</t>
  </si>
  <si>
    <t>PORTER 96</t>
  </si>
  <si>
    <t>2502075313-4</t>
  </si>
  <si>
    <t>25048307</t>
  </si>
  <si>
    <t>PORTER 97</t>
  </si>
  <si>
    <t>2502075413-1</t>
  </si>
  <si>
    <t>25048166</t>
  </si>
  <si>
    <t>PORTER 98</t>
  </si>
  <si>
    <t>2502075513-3</t>
  </si>
  <si>
    <t>25047424</t>
  </si>
  <si>
    <t>PORTER 99</t>
  </si>
  <si>
    <t>2502075613-2</t>
  </si>
  <si>
    <t>103053024003</t>
  </si>
  <si>
    <t>03021417</t>
  </si>
  <si>
    <t>COYOTA</t>
  </si>
  <si>
    <t>0303153710-5</t>
  </si>
  <si>
    <t>103053024008</t>
  </si>
  <si>
    <t>03035409</t>
  </si>
  <si>
    <t>MUSUY</t>
  </si>
  <si>
    <t>0304333513-6</t>
  </si>
  <si>
    <t>125072202023</t>
  </si>
  <si>
    <t>25088683</t>
  </si>
  <si>
    <t>ANDRES CASTR ARMENTA I</t>
  </si>
  <si>
    <t>2501053913-2</t>
  </si>
  <si>
    <t>25088691</t>
  </si>
  <si>
    <t>ANDRES CASTRO ARMENTA II</t>
  </si>
  <si>
    <t>2501054013-7</t>
  </si>
  <si>
    <t>25088709</t>
  </si>
  <si>
    <t>ANDRES CASTRO ARMENTA IV</t>
  </si>
  <si>
    <t>2501054213-4</t>
  </si>
  <si>
    <t>25088717</t>
  </si>
  <si>
    <t>ANDRES CASTRO ARMENTA V</t>
  </si>
  <si>
    <t>2501054313-0</t>
  </si>
  <si>
    <t>25088725</t>
  </si>
  <si>
    <t>ANDRES CASTRO ARMENTA VI</t>
  </si>
  <si>
    <t>2501054413-6</t>
  </si>
  <si>
    <t>25088733</t>
  </si>
  <si>
    <t>ANDRES CASTRO ARMENTA VIII</t>
  </si>
  <si>
    <t>2501054613-2</t>
  </si>
  <si>
    <t>125098175208</t>
  </si>
  <si>
    <t>25049560</t>
  </si>
  <si>
    <t>RAFAEL BUELNA 1</t>
  </si>
  <si>
    <t>2502135213-6</t>
  </si>
  <si>
    <t>25049552</t>
  </si>
  <si>
    <t>RAFAEL BUELNA 10</t>
  </si>
  <si>
    <t>2502136113-0</t>
  </si>
  <si>
    <t>25048380</t>
  </si>
  <si>
    <t>RAFAEL BUELNA 11</t>
  </si>
  <si>
    <t>2502136213-5</t>
  </si>
  <si>
    <t>25033754</t>
  </si>
  <si>
    <t>RAFAEL BUELNA 12</t>
  </si>
  <si>
    <t>2502136313-5</t>
  </si>
  <si>
    <t>25048398</t>
  </si>
  <si>
    <t>RAFAEL BUELNA 13</t>
  </si>
  <si>
    <t>2502136413-9</t>
  </si>
  <si>
    <t>25048463</t>
  </si>
  <si>
    <t>RAFAEL BUELNA 14</t>
  </si>
  <si>
    <t>2502136513-4</t>
  </si>
  <si>
    <t>25048406</t>
  </si>
  <si>
    <t>RAFAEL BUELNA 15</t>
  </si>
  <si>
    <t>2502136613-4</t>
  </si>
  <si>
    <t>25048497</t>
  </si>
  <si>
    <t>RAFAEL BUELNA 16</t>
  </si>
  <si>
    <t>2502136713-7</t>
  </si>
  <si>
    <t>25048414</t>
  </si>
  <si>
    <t>RAFAEL BUELNA 17</t>
  </si>
  <si>
    <t>2502136813-2</t>
  </si>
  <si>
    <t>25048372</t>
  </si>
  <si>
    <t>RAFAEL BUELNA 18</t>
  </si>
  <si>
    <t>2502136913-1</t>
  </si>
  <si>
    <t>25048430</t>
  </si>
  <si>
    <t>RAFAEL BUELNA 19</t>
  </si>
  <si>
    <t>2502137013-3</t>
  </si>
  <si>
    <t>25049511</t>
  </si>
  <si>
    <t>RAFAEL BUELNA 2</t>
  </si>
  <si>
    <t>2502135313-6</t>
  </si>
  <si>
    <t>25048471</t>
  </si>
  <si>
    <t>RAFAEL BUELNA 20</t>
  </si>
  <si>
    <t>2502137113-9</t>
  </si>
  <si>
    <t>25033796</t>
  </si>
  <si>
    <t>RAFAEL BUELNA 21</t>
  </si>
  <si>
    <t>2502137213-9</t>
  </si>
  <si>
    <t>25048448</t>
  </si>
  <si>
    <t>RAFAEL BUELNA 22</t>
  </si>
  <si>
    <t>2502137313-5</t>
  </si>
  <si>
    <t>25048349</t>
  </si>
  <si>
    <t>RAFAEL BUELNA 23</t>
  </si>
  <si>
    <t>2502137413-8</t>
  </si>
  <si>
    <t>25048489</t>
  </si>
  <si>
    <t>RAFAEL BUELNA 24</t>
  </si>
  <si>
    <t>2502137513-5</t>
  </si>
  <si>
    <t>25048356</t>
  </si>
  <si>
    <t>RAFAEL BUELNA 25</t>
  </si>
  <si>
    <t>2502137613-7</t>
  </si>
  <si>
    <t>25033739</t>
  </si>
  <si>
    <t>RAFAEL BUELNA 26</t>
  </si>
  <si>
    <t>2502137713-6</t>
  </si>
  <si>
    <t>25048364</t>
  </si>
  <si>
    <t>RAFAEL BUELNA 27</t>
  </si>
  <si>
    <t>2502137813-8</t>
  </si>
  <si>
    <t>25056292</t>
  </si>
  <si>
    <t>RAFAEL BUELNA 28</t>
  </si>
  <si>
    <t>2502237213-5</t>
  </si>
  <si>
    <t>25048802</t>
  </si>
  <si>
    <t>RAFAEL BUELNA 29</t>
  </si>
  <si>
    <t>2502237313-4</t>
  </si>
  <si>
    <t>25049537</t>
  </si>
  <si>
    <t>RAFAEL BUELNA 3</t>
  </si>
  <si>
    <t>2502135413-6</t>
  </si>
  <si>
    <t>25033747</t>
  </si>
  <si>
    <t>RAFAEL BUELNA 30</t>
  </si>
  <si>
    <t>2502237413-3</t>
  </si>
  <si>
    <t>25048331</t>
  </si>
  <si>
    <t>RAFAEL BUELNA 31</t>
  </si>
  <si>
    <t>2502237513-3</t>
  </si>
  <si>
    <t>25084830</t>
  </si>
  <si>
    <t>RAFAEL BUELNA 32</t>
  </si>
  <si>
    <t>2502237613-3</t>
  </si>
  <si>
    <t>25033770</t>
  </si>
  <si>
    <t>RAFAEL BUELNA 33</t>
  </si>
  <si>
    <t>2502237713-6</t>
  </si>
  <si>
    <t>25033804</t>
  </si>
  <si>
    <t>RAFAEL BUELNA 34</t>
  </si>
  <si>
    <t>2502237813-1</t>
  </si>
  <si>
    <t>25033762</t>
  </si>
  <si>
    <t>RAFAEL BUELNA 35</t>
  </si>
  <si>
    <t>2502253413-5</t>
  </si>
  <si>
    <t>25033721</t>
  </si>
  <si>
    <t>RAFAEL BUELNA 36</t>
  </si>
  <si>
    <t>2502253513-3</t>
  </si>
  <si>
    <t>25049529</t>
  </si>
  <si>
    <t>RAFAEL BUELNA 4</t>
  </si>
  <si>
    <t>2502135513-5</t>
  </si>
  <si>
    <t>25049545</t>
  </si>
  <si>
    <t>RAFAEL BUELNA 5</t>
  </si>
  <si>
    <t>2502135613-4</t>
  </si>
  <si>
    <t>25033788</t>
  </si>
  <si>
    <t>RAFAEL BUELNA 6</t>
  </si>
  <si>
    <t>2502135713-5</t>
  </si>
  <si>
    <t>25048422</t>
  </si>
  <si>
    <t>RAFAEL BUELNA 7</t>
  </si>
  <si>
    <t>2502135813-3</t>
  </si>
  <si>
    <t>25048455</t>
  </si>
  <si>
    <t>RAFAEL BUELNA 8</t>
  </si>
  <si>
    <t>2502135913-5</t>
  </si>
  <si>
    <t>25048828</t>
  </si>
  <si>
    <t>RAFAEL BUELNA 9</t>
  </si>
  <si>
    <t>2502136013-6</t>
  </si>
  <si>
    <t>223069993016</t>
  </si>
  <si>
    <t>23003064</t>
  </si>
  <si>
    <t>BARBARITA</t>
  </si>
  <si>
    <t>2301148113-5</t>
  </si>
  <si>
    <t>23003072</t>
  </si>
  <si>
    <t>CRISTO REY</t>
  </si>
  <si>
    <t>2301146913-9</t>
  </si>
  <si>
    <t>23005085</t>
  </si>
  <si>
    <t>2301147413-9</t>
  </si>
  <si>
    <t>23005101</t>
  </si>
  <si>
    <t>GRISEL GUADALUPE</t>
  </si>
  <si>
    <t>2301146613-5</t>
  </si>
  <si>
    <t>23003080</t>
  </si>
  <si>
    <t>HAMILTON II</t>
  </si>
  <si>
    <t>2301148913-4</t>
  </si>
  <si>
    <t>23003098</t>
  </si>
  <si>
    <t>HAMILTON III</t>
  </si>
  <si>
    <t>2301146713-4</t>
  </si>
  <si>
    <t>23003106</t>
  </si>
  <si>
    <t>2301149013-8</t>
  </si>
  <si>
    <t>23003114</t>
  </si>
  <si>
    <t>2301148013-9</t>
  </si>
  <si>
    <t>23006505</t>
  </si>
  <si>
    <t>LA MARIA</t>
  </si>
  <si>
    <t>2301147613-4</t>
  </si>
  <si>
    <t>23003122</t>
  </si>
  <si>
    <t>2301147913-1</t>
  </si>
  <si>
    <t>23003130</t>
  </si>
  <si>
    <t>NINFITA</t>
  </si>
  <si>
    <t>2301147213-5</t>
  </si>
  <si>
    <t>23006521</t>
  </si>
  <si>
    <t>PETREL</t>
  </si>
  <si>
    <t>2301146413-5</t>
  </si>
  <si>
    <t>23005093</t>
  </si>
  <si>
    <t>RENE Y ELENA</t>
  </si>
  <si>
    <t>2301147813-2</t>
  </si>
  <si>
    <t>23003148</t>
  </si>
  <si>
    <t>2301146513-9</t>
  </si>
  <si>
    <t>23003155</t>
  </si>
  <si>
    <t>2301147113-0</t>
  </si>
  <si>
    <t>23003163</t>
  </si>
  <si>
    <t>YOYO</t>
  </si>
  <si>
    <t>2301149113-4</t>
  </si>
  <si>
    <t>23003171</t>
  </si>
  <si>
    <t>YULIANA</t>
  </si>
  <si>
    <t>2301147013-6</t>
  </si>
  <si>
    <t>223069728250</t>
  </si>
  <si>
    <t>22307737104</t>
  </si>
  <si>
    <t>103053024005</t>
  </si>
  <si>
    <t>03027984</t>
  </si>
  <si>
    <t>0304252913-3</t>
  </si>
  <si>
    <t>03022928</t>
  </si>
  <si>
    <t>MORRITO IV</t>
  </si>
  <si>
    <t>0304118613-7</t>
  </si>
  <si>
    <t>102071999004</t>
  </si>
  <si>
    <t xml:space="preserve">02003457 </t>
  </si>
  <si>
    <t>0201176913-2</t>
  </si>
  <si>
    <t xml:space="preserve">02003440 </t>
  </si>
  <si>
    <t>0201176813-3</t>
  </si>
  <si>
    <t xml:space="preserve">02003168 </t>
  </si>
  <si>
    <t>CUCAPA 01</t>
  </si>
  <si>
    <t>0201090513-4</t>
  </si>
  <si>
    <t xml:space="preserve">02003176 </t>
  </si>
  <si>
    <t>CUCAPA 02</t>
  </si>
  <si>
    <t>0201090613-4</t>
  </si>
  <si>
    <t xml:space="preserve">02003184 </t>
  </si>
  <si>
    <t>CUCAPA 03</t>
  </si>
  <si>
    <t>0201090713-7</t>
  </si>
  <si>
    <t xml:space="preserve">02003192 </t>
  </si>
  <si>
    <t>CUCAPA 04</t>
  </si>
  <si>
    <t>0201090813-2</t>
  </si>
  <si>
    <t xml:space="preserve">02003201 </t>
  </si>
  <si>
    <t>CUCAPA 05</t>
  </si>
  <si>
    <t>0201090913-1</t>
  </si>
  <si>
    <t xml:space="preserve">02003218 </t>
  </si>
  <si>
    <t>CUCAPA 06</t>
  </si>
  <si>
    <t>0201091013-0</t>
  </si>
  <si>
    <t xml:space="preserve">02003226 </t>
  </si>
  <si>
    <t>CUCAPA 07</t>
  </si>
  <si>
    <t>0201091113-3</t>
  </si>
  <si>
    <t xml:space="preserve">02003234 </t>
  </si>
  <si>
    <t>CUCAPA 08</t>
  </si>
  <si>
    <t>0201091213-6</t>
  </si>
  <si>
    <t xml:space="preserve">02003242 </t>
  </si>
  <si>
    <t>CUCAPA 09</t>
  </si>
  <si>
    <t>0201091313-3</t>
  </si>
  <si>
    <t xml:space="preserve">02003259 </t>
  </si>
  <si>
    <t>CUCAPA 10</t>
  </si>
  <si>
    <t>0201091413-3</t>
  </si>
  <si>
    <t xml:space="preserve">02003267 </t>
  </si>
  <si>
    <t>CUCAPA 11</t>
  </si>
  <si>
    <t>0201091513-2</t>
  </si>
  <si>
    <t xml:space="preserve">02003275 </t>
  </si>
  <si>
    <t>CUCAPA 12</t>
  </si>
  <si>
    <t>0201091613-5</t>
  </si>
  <si>
    <t xml:space="preserve">02003283 </t>
  </si>
  <si>
    <t>CUCAPA 13</t>
  </si>
  <si>
    <t>0201091713-1</t>
  </si>
  <si>
    <t xml:space="preserve">02003291 </t>
  </si>
  <si>
    <t>CUCAPA 14</t>
  </si>
  <si>
    <t>0201091813-6</t>
  </si>
  <si>
    <t xml:space="preserve">02003309 </t>
  </si>
  <si>
    <t>CUCAPA 15</t>
  </si>
  <si>
    <t>0201091913-5</t>
  </si>
  <si>
    <t xml:space="preserve">02003317 </t>
  </si>
  <si>
    <t>CUCAPA 16</t>
  </si>
  <si>
    <t>0201092013-5</t>
  </si>
  <si>
    <t xml:space="preserve">02003325 </t>
  </si>
  <si>
    <t>CUCAPA 17</t>
  </si>
  <si>
    <t>0201092113-6</t>
  </si>
  <si>
    <t xml:space="preserve">02003333 </t>
  </si>
  <si>
    <t>CUCAPA 18</t>
  </si>
  <si>
    <t>0201092213-5</t>
  </si>
  <si>
    <t xml:space="preserve">02003341 </t>
  </si>
  <si>
    <t>CUCAPA 19</t>
  </si>
  <si>
    <t>0201092313-5</t>
  </si>
  <si>
    <t xml:space="preserve">02003358 </t>
  </si>
  <si>
    <t>CUCAPA 20</t>
  </si>
  <si>
    <t>0201092413-3</t>
  </si>
  <si>
    <t xml:space="preserve">02003366 </t>
  </si>
  <si>
    <t>CUCAPA 21</t>
  </si>
  <si>
    <t>0201092513-4</t>
  </si>
  <si>
    <t xml:space="preserve">02003374 </t>
  </si>
  <si>
    <t>CUCAPA 22</t>
  </si>
  <si>
    <t>0201092613-3</t>
  </si>
  <si>
    <t xml:space="preserve">02003382 </t>
  </si>
  <si>
    <t>CUCAPA 23</t>
  </si>
  <si>
    <t>0201092713-4</t>
  </si>
  <si>
    <t xml:space="preserve">02003390 </t>
  </si>
  <si>
    <t>CUCAPA 24</t>
  </si>
  <si>
    <t>0201092813-2</t>
  </si>
  <si>
    <t xml:space="preserve">02003408 </t>
  </si>
  <si>
    <t>CUCAPA 25</t>
  </si>
  <si>
    <t>0201092913-1</t>
  </si>
  <si>
    <t xml:space="preserve">02003416 </t>
  </si>
  <si>
    <t>CUCAPA 26</t>
  </si>
  <si>
    <t>0201093013-5</t>
  </si>
  <si>
    <t xml:space="preserve">02003424 </t>
  </si>
  <si>
    <t>CUCAPA 27</t>
  </si>
  <si>
    <t>0201093113-3</t>
  </si>
  <si>
    <t xml:space="preserve">02032423 </t>
  </si>
  <si>
    <t>CUCAPA 28</t>
  </si>
  <si>
    <t>0202123613-6</t>
  </si>
  <si>
    <t xml:space="preserve">02032431 </t>
  </si>
  <si>
    <t>CUCAPA 29</t>
  </si>
  <si>
    <t>0202123713-7</t>
  </si>
  <si>
    <t xml:space="preserve">02032449 </t>
  </si>
  <si>
    <t>CUCAPA 30</t>
  </si>
  <si>
    <t>0202123813-5</t>
  </si>
  <si>
    <t xml:space="preserve">02032456 </t>
  </si>
  <si>
    <t>CUCAPA 31</t>
  </si>
  <si>
    <t>0202123913-5</t>
  </si>
  <si>
    <t xml:space="preserve">02032464 </t>
  </si>
  <si>
    <t>CUCAPA 32</t>
  </si>
  <si>
    <t>0202124013-6</t>
  </si>
  <si>
    <t xml:space="preserve">02032472 </t>
  </si>
  <si>
    <t>CUCAPA 33</t>
  </si>
  <si>
    <t>0202124113-2</t>
  </si>
  <si>
    <t xml:space="preserve">02032480 </t>
  </si>
  <si>
    <t>CUCAPA 34</t>
  </si>
  <si>
    <t>0202124213-2</t>
  </si>
  <si>
    <t xml:space="preserve">02032498 </t>
  </si>
  <si>
    <t>CUCAPA 35</t>
  </si>
  <si>
    <t>0202124313-8</t>
  </si>
  <si>
    <t xml:space="preserve">02032506 </t>
  </si>
  <si>
    <t>CUCAPA 36</t>
  </si>
  <si>
    <t>0202124413-2</t>
  </si>
  <si>
    <t xml:space="preserve">02032514 </t>
  </si>
  <si>
    <t>CUCAPA 37</t>
  </si>
  <si>
    <t>0202124513-8</t>
  </si>
  <si>
    <t xml:space="preserve">02032522 </t>
  </si>
  <si>
    <t>CUCAPA 38</t>
  </si>
  <si>
    <t>0202124613-1</t>
  </si>
  <si>
    <t xml:space="preserve">02032530 </t>
  </si>
  <si>
    <t>CUCAPA 39</t>
  </si>
  <si>
    <t>0202124713-1</t>
  </si>
  <si>
    <t xml:space="preserve">02032548 </t>
  </si>
  <si>
    <t>CUCAPA 40</t>
  </si>
  <si>
    <t>0202124813-3</t>
  </si>
  <si>
    <t xml:space="preserve">02032555 </t>
  </si>
  <si>
    <t>CUCAPA 41</t>
  </si>
  <si>
    <t>0202124913-2</t>
  </si>
  <si>
    <t xml:space="preserve">02032563 </t>
  </si>
  <si>
    <t>CUCAPA 42</t>
  </si>
  <si>
    <t>0202125013-7</t>
  </si>
  <si>
    <t xml:space="preserve">02032571 </t>
  </si>
  <si>
    <t>CUCAPA 43</t>
  </si>
  <si>
    <t>0202125113-8</t>
  </si>
  <si>
    <t xml:space="preserve">02032589 </t>
  </si>
  <si>
    <t>CUCAPA 44</t>
  </si>
  <si>
    <t>0202125213-7</t>
  </si>
  <si>
    <t xml:space="preserve">02032597 </t>
  </si>
  <si>
    <t>CUCAPA 45</t>
  </si>
  <si>
    <t>0202125313-7</t>
  </si>
  <si>
    <t xml:space="preserve">02032605 </t>
  </si>
  <si>
    <t>CUCAPA 46</t>
  </si>
  <si>
    <t>0202125413-8</t>
  </si>
  <si>
    <t xml:space="preserve">02032613 </t>
  </si>
  <si>
    <t>CUCAPA 47</t>
  </si>
  <si>
    <t>0202125513-6</t>
  </si>
  <si>
    <t xml:space="preserve">02032621 </t>
  </si>
  <si>
    <t>CUCAPA 48</t>
  </si>
  <si>
    <t>0202125613-6</t>
  </si>
  <si>
    <t xml:space="preserve">02032639 </t>
  </si>
  <si>
    <t>CUCAPA 49</t>
  </si>
  <si>
    <t>0202125713-6</t>
  </si>
  <si>
    <t xml:space="preserve">02032647 </t>
  </si>
  <si>
    <t>CUCAPA 50</t>
  </si>
  <si>
    <t>0202125813-5</t>
  </si>
  <si>
    <t xml:space="preserve">02032654 </t>
  </si>
  <si>
    <t>CUCAPA 51</t>
  </si>
  <si>
    <t>0202125913-4</t>
  </si>
  <si>
    <t xml:space="preserve">02032662 </t>
  </si>
  <si>
    <t>CUCAPA 52</t>
  </si>
  <si>
    <t>0202126013-7</t>
  </si>
  <si>
    <t xml:space="preserve">02032670 </t>
  </si>
  <si>
    <t>CUCAPA 53</t>
  </si>
  <si>
    <t>0202126113-2</t>
  </si>
  <si>
    <t xml:space="preserve">02032688 </t>
  </si>
  <si>
    <t>CUCAPA 54</t>
  </si>
  <si>
    <t>0202126213-7</t>
  </si>
  <si>
    <t xml:space="preserve">02032696 </t>
  </si>
  <si>
    <t>CUCAPA 55</t>
  </si>
  <si>
    <t>0202126313-6</t>
  </si>
  <si>
    <t xml:space="preserve">02032704 </t>
  </si>
  <si>
    <t>CUCAPA 56</t>
  </si>
  <si>
    <t>0202126413-1</t>
  </si>
  <si>
    <t xml:space="preserve">02003473 </t>
  </si>
  <si>
    <t>0201176513-2</t>
  </si>
  <si>
    <t xml:space="preserve">02003465 </t>
  </si>
  <si>
    <t>OLGA</t>
  </si>
  <si>
    <t>0201176613-7</t>
  </si>
  <si>
    <t xml:space="preserve">02003432 </t>
  </si>
  <si>
    <t>PLEBE</t>
  </si>
  <si>
    <t>0201176713-3</t>
  </si>
  <si>
    <t>102071999003</t>
  </si>
  <si>
    <t>02034684</t>
  </si>
  <si>
    <t>ABYGAIL</t>
  </si>
  <si>
    <t>02014302132</t>
  </si>
  <si>
    <t>02034650</t>
  </si>
  <si>
    <t>ADA</t>
  </si>
  <si>
    <t>02014309132</t>
  </si>
  <si>
    <t>02034692</t>
  </si>
  <si>
    <t>02014301132</t>
  </si>
  <si>
    <t>02034619</t>
  </si>
  <si>
    <t>02014305138</t>
  </si>
  <si>
    <t>02034718</t>
  </si>
  <si>
    <t>02014299131</t>
  </si>
  <si>
    <t>02034627</t>
  </si>
  <si>
    <t>CESEÑA</t>
  </si>
  <si>
    <t>02014306131</t>
  </si>
  <si>
    <t>02034676</t>
  </si>
  <si>
    <t>CRISTO JESUS</t>
  </si>
  <si>
    <t xml:space="preserve"> 02014303138</t>
  </si>
  <si>
    <t>02034635</t>
  </si>
  <si>
    <t>02014307131</t>
  </si>
  <si>
    <t>02034742</t>
  </si>
  <si>
    <t>ELLIE</t>
  </si>
  <si>
    <t>02014296139</t>
  </si>
  <si>
    <t>02034643</t>
  </si>
  <si>
    <t xml:space="preserve">02014308133 </t>
  </si>
  <si>
    <t>02034726</t>
  </si>
  <si>
    <t>NATHALY</t>
  </si>
  <si>
    <t>02014298132</t>
  </si>
  <si>
    <t>02034734</t>
  </si>
  <si>
    <t>02014297133</t>
  </si>
  <si>
    <t>02034700</t>
  </si>
  <si>
    <t>SEBASTIAN</t>
  </si>
  <si>
    <t xml:space="preserve">02014300136 </t>
  </si>
  <si>
    <t>02034668</t>
  </si>
  <si>
    <t>YUCARI</t>
  </si>
  <si>
    <t xml:space="preserve"> 02014304132</t>
  </si>
  <si>
    <t>02015824</t>
  </si>
  <si>
    <t>ZULY</t>
  </si>
  <si>
    <t>0201171013-7</t>
  </si>
  <si>
    <t>102071999002</t>
  </si>
  <si>
    <t>02019198</t>
  </si>
  <si>
    <t>JUAÑAK I</t>
  </si>
  <si>
    <t>0202089913-6</t>
  </si>
  <si>
    <t>02019206</t>
  </si>
  <si>
    <t>JUAÑAK II</t>
  </si>
  <si>
    <t>0202110413-9</t>
  </si>
  <si>
    <t>02011921</t>
  </si>
  <si>
    <t>JUAÑAK III</t>
  </si>
  <si>
    <t>0202090113-5</t>
  </si>
  <si>
    <t>02032126</t>
  </si>
  <si>
    <t>JUAÑAK IV</t>
  </si>
  <si>
    <t>0202112913-3</t>
  </si>
  <si>
    <t>02032175</t>
  </si>
  <si>
    <t>JUAÑAK IX</t>
  </si>
  <si>
    <t>0202121113-3</t>
  </si>
  <si>
    <t>02032134</t>
  </si>
  <si>
    <t>JUAÑAK V</t>
  </si>
  <si>
    <t>02032142</t>
  </si>
  <si>
    <t>JUAÑAK VI</t>
  </si>
  <si>
    <t>0202120813-6</t>
  </si>
  <si>
    <t>02032159</t>
  </si>
  <si>
    <t>JUAÑAK VII</t>
  </si>
  <si>
    <t>0202120913-5</t>
  </si>
  <si>
    <t>02032167</t>
  </si>
  <si>
    <t>JUAÑAK VIII</t>
  </si>
  <si>
    <t>0202121013-6</t>
  </si>
  <si>
    <t>02032183</t>
  </si>
  <si>
    <t>JUAÑAK X</t>
  </si>
  <si>
    <t>0202121213-3</t>
  </si>
  <si>
    <t>02032191</t>
  </si>
  <si>
    <t>JUAÑAK XI</t>
  </si>
  <si>
    <t>0202121313-9</t>
  </si>
  <si>
    <t>02032209</t>
  </si>
  <si>
    <t>JUAÑAK XII</t>
  </si>
  <si>
    <t>0202121413-2</t>
  </si>
  <si>
    <t>02032217</t>
  </si>
  <si>
    <t>JUAÑAK XIII</t>
  </si>
  <si>
    <t>0202121513-8</t>
  </si>
  <si>
    <t>02032225</t>
  </si>
  <si>
    <t>JUAÑAK XIV</t>
  </si>
  <si>
    <t>0202121613-2</t>
  </si>
  <si>
    <t>02032274</t>
  </si>
  <si>
    <t>JUAÑAK XIX</t>
  </si>
  <si>
    <t>0202122113-3</t>
  </si>
  <si>
    <t>02032233</t>
  </si>
  <si>
    <t>JUAÑAK XV</t>
  </si>
  <si>
    <t>0202121713-1</t>
  </si>
  <si>
    <t>02032241</t>
  </si>
  <si>
    <t>JUAÑAK XVI</t>
  </si>
  <si>
    <t>0202121813-4</t>
  </si>
  <si>
    <t>02032258</t>
  </si>
  <si>
    <t>JUAÑAK XVII</t>
  </si>
  <si>
    <t>0202121913-3</t>
  </si>
  <si>
    <t>02032266</t>
  </si>
  <si>
    <t>JUAÑAK XVIII</t>
  </si>
  <si>
    <t>0202122013-8</t>
  </si>
  <si>
    <t>02032282</t>
  </si>
  <si>
    <t>JUAÑAK XX</t>
  </si>
  <si>
    <t>0202122213-8</t>
  </si>
  <si>
    <t>02032290</t>
  </si>
  <si>
    <t>JUAÑAK XXI</t>
  </si>
  <si>
    <t>0202122313-8</t>
  </si>
  <si>
    <t>02032308</t>
  </si>
  <si>
    <t>JUAÑAK XXII</t>
  </si>
  <si>
    <t>0202122413-2</t>
  </si>
  <si>
    <t>02032316</t>
  </si>
  <si>
    <t>JUAÑAK XXIII</t>
  </si>
  <si>
    <t>0202122513-7</t>
  </si>
  <si>
    <t>02032324</t>
  </si>
  <si>
    <t>JUAÑAK XXIV</t>
  </si>
  <si>
    <t>0202122613-7</t>
  </si>
  <si>
    <t>02032373</t>
  </si>
  <si>
    <t>JUAÑAK XXIX</t>
  </si>
  <si>
    <t>0202123113-9</t>
  </si>
  <si>
    <t>02032332</t>
  </si>
  <si>
    <t>JUAÑAK XXV</t>
  </si>
  <si>
    <t>0202122713-1</t>
  </si>
  <si>
    <t>02032340</t>
  </si>
  <si>
    <t>JUAÑAK XXVI</t>
  </si>
  <si>
    <t>0202122813-6</t>
  </si>
  <si>
    <t>02032357</t>
  </si>
  <si>
    <t>JUAÑAK XXVII</t>
  </si>
  <si>
    <t>0202122913-5</t>
  </si>
  <si>
    <t>02032365</t>
  </si>
  <si>
    <t>JUAÑAK XXVIII</t>
  </si>
  <si>
    <t>0202123013-8</t>
  </si>
  <si>
    <t>02032381</t>
  </si>
  <si>
    <t>JUAÑAK XXX</t>
  </si>
  <si>
    <t>0202123213-8</t>
  </si>
  <si>
    <t>02032399</t>
  </si>
  <si>
    <t>JUAÑAK XXXI</t>
  </si>
  <si>
    <t>0202123313-7</t>
  </si>
  <si>
    <t>02032407</t>
  </si>
  <si>
    <t>JUAÑAK XXXII</t>
  </si>
  <si>
    <t>0202123413-8</t>
  </si>
  <si>
    <t>02032415</t>
  </si>
  <si>
    <t>JUAÑAK XXXIII</t>
  </si>
  <si>
    <t>0202123513-7</t>
  </si>
  <si>
    <t>1261128320174</t>
  </si>
  <si>
    <t>26110752</t>
  </si>
  <si>
    <t>ANA LAURA VII</t>
  </si>
  <si>
    <t>2602405413-5</t>
  </si>
  <si>
    <t>26110760</t>
  </si>
  <si>
    <t>ANA LAURA VIII</t>
  </si>
  <si>
    <t>2602405513-4</t>
  </si>
  <si>
    <t>1020300250030</t>
  </si>
  <si>
    <t>02020105</t>
  </si>
  <si>
    <t>DELFIN DORADO</t>
  </si>
  <si>
    <t>0201163013-2</t>
  </si>
  <si>
    <t>02020089</t>
  </si>
  <si>
    <t>GUILLERMOS</t>
  </si>
  <si>
    <t>0201162913-1</t>
  </si>
  <si>
    <t>02020097</t>
  </si>
  <si>
    <t>WILLY I</t>
  </si>
  <si>
    <t>0201162813-2</t>
  </si>
  <si>
    <t>118028993293</t>
  </si>
  <si>
    <t>18028308</t>
  </si>
  <si>
    <t>IRVING</t>
  </si>
  <si>
    <t>1801611113-5</t>
  </si>
  <si>
    <t>125056039005</t>
  </si>
  <si>
    <t>25129222</t>
  </si>
  <si>
    <t>JOAQUIN I</t>
  </si>
  <si>
    <t>2501622413-3</t>
  </si>
  <si>
    <t>25129230</t>
  </si>
  <si>
    <t>JOAQUIN II</t>
  </si>
  <si>
    <t>2501622513-5</t>
  </si>
  <si>
    <t>25129248</t>
  </si>
  <si>
    <t>JOAQUIN III</t>
  </si>
  <si>
    <t>2501622613-4</t>
  </si>
  <si>
    <t>25129255</t>
  </si>
  <si>
    <t>JOAQUIN IV</t>
  </si>
  <si>
    <t>2501622713-1</t>
  </si>
  <si>
    <t>25129263</t>
  </si>
  <si>
    <t>JOAQUIN V</t>
  </si>
  <si>
    <t>2501622813-3</t>
  </si>
  <si>
    <t>25129271</t>
  </si>
  <si>
    <t>JOAQUIN VI</t>
  </si>
  <si>
    <t>2501622913-2</t>
  </si>
  <si>
    <t>25129289</t>
  </si>
  <si>
    <t>JOAQUIN VII</t>
  </si>
  <si>
    <t>2501623013-6</t>
  </si>
  <si>
    <t>126039999335</t>
  </si>
  <si>
    <t>2601124413-3</t>
  </si>
  <si>
    <t>126070202156</t>
  </si>
  <si>
    <t>26031344</t>
  </si>
  <si>
    <t>2601118613-6</t>
  </si>
  <si>
    <t>26018861</t>
  </si>
  <si>
    <t>EMMA III</t>
  </si>
  <si>
    <t>2601118813-2</t>
  </si>
  <si>
    <t>26079202</t>
  </si>
  <si>
    <t>GALILEA</t>
  </si>
  <si>
    <t>26012832133</t>
  </si>
  <si>
    <t>1260548320001</t>
  </si>
  <si>
    <t>ERICK I</t>
  </si>
  <si>
    <t>ERICK II</t>
  </si>
  <si>
    <t>ERICK III</t>
  </si>
  <si>
    <t>26004473</t>
  </si>
  <si>
    <t>ERICK IV</t>
  </si>
  <si>
    <t>2602330313-7</t>
  </si>
  <si>
    <t>26004499</t>
  </si>
  <si>
    <t>ERICK V</t>
  </si>
  <si>
    <t>2602330413-6</t>
  </si>
  <si>
    <t>26004507</t>
  </si>
  <si>
    <t>ERICK VI</t>
  </si>
  <si>
    <t>2602330513-6</t>
  </si>
  <si>
    <t>1260703370188</t>
  </si>
  <si>
    <t>112021371014</t>
  </si>
  <si>
    <t>12050399</t>
  </si>
  <si>
    <t>4 HERMANOS 2</t>
  </si>
  <si>
    <t>1201190213-6</t>
  </si>
  <si>
    <t>12050407</t>
  </si>
  <si>
    <t>ALETA BLANCA</t>
  </si>
  <si>
    <t>1201083613-8</t>
  </si>
  <si>
    <t>12013482</t>
  </si>
  <si>
    <t>ANGELA I</t>
  </si>
  <si>
    <t>1201099613-9</t>
  </si>
  <si>
    <t>12013470</t>
  </si>
  <si>
    <t>1201081713-4</t>
  </si>
  <si>
    <t>12041554</t>
  </si>
  <si>
    <t>1201135913-5</t>
  </si>
  <si>
    <t>12050456</t>
  </si>
  <si>
    <t>LA MORENITA</t>
  </si>
  <si>
    <t>1201147713-5</t>
  </si>
  <si>
    <t>330130385041</t>
  </si>
  <si>
    <t>CÉSAR ULISES</t>
  </si>
  <si>
    <t>125072034010</t>
  </si>
  <si>
    <t>25124942</t>
  </si>
  <si>
    <t>PARIENTE  III</t>
  </si>
  <si>
    <t>2501737710-8</t>
  </si>
  <si>
    <t>25124959</t>
  </si>
  <si>
    <t>PARIENTE  IV</t>
  </si>
  <si>
    <t>2501737810-9</t>
  </si>
  <si>
    <t>125072034011</t>
  </si>
  <si>
    <t>25136912</t>
  </si>
  <si>
    <t>JURIBA  V</t>
  </si>
  <si>
    <t>25018988138</t>
  </si>
  <si>
    <t>25136920</t>
  </si>
  <si>
    <t>JURIBA  VI</t>
  </si>
  <si>
    <t>25018989137</t>
  </si>
  <si>
    <t>112013371015</t>
  </si>
  <si>
    <t>12052569</t>
  </si>
  <si>
    <t>INGRID II</t>
  </si>
  <si>
    <t>12025784138</t>
  </si>
  <si>
    <t>12052585</t>
  </si>
  <si>
    <t>MIRULA II</t>
  </si>
  <si>
    <t>12025776132</t>
  </si>
  <si>
    <t>12051090</t>
  </si>
  <si>
    <t>SANTA MARTHA III</t>
  </si>
  <si>
    <t>12025673137</t>
  </si>
  <si>
    <t>125015994117</t>
  </si>
  <si>
    <t>25200783</t>
  </si>
  <si>
    <t>2502641810-3</t>
  </si>
  <si>
    <t>25200700</t>
  </si>
  <si>
    <t>GALIZCA DE MEXICO 01</t>
  </si>
  <si>
    <t>2502642110-3</t>
  </si>
  <si>
    <t>25200718</t>
  </si>
  <si>
    <t>GALIZCA DE MEXICO 02</t>
  </si>
  <si>
    <t>2502642210-5</t>
  </si>
  <si>
    <t>25200726</t>
  </si>
  <si>
    <t>GALIZCA DE MEXICO 03</t>
  </si>
  <si>
    <t>2502642310-5</t>
  </si>
  <si>
    <t>25200734</t>
  </si>
  <si>
    <t>GALIZCA DE MEXICO 04</t>
  </si>
  <si>
    <t>2502642410-2</t>
  </si>
  <si>
    <t>25200742</t>
  </si>
  <si>
    <t>GALIZCA DE MEXICO 05</t>
  </si>
  <si>
    <t>2502642510-4</t>
  </si>
  <si>
    <t>25200759</t>
  </si>
  <si>
    <t>GALIZCA DE MEXICO 06</t>
  </si>
  <si>
    <t>2502642610-3</t>
  </si>
  <si>
    <t>25200767</t>
  </si>
  <si>
    <t>GALIZCA DE MEXICO 07</t>
  </si>
  <si>
    <t>2502642710-9</t>
  </si>
  <si>
    <t>25200775</t>
  </si>
  <si>
    <t>SANTA LORETO</t>
  </si>
  <si>
    <t>2502641710-4</t>
  </si>
  <si>
    <t>25200781</t>
  </si>
  <si>
    <t>2502641910-2</t>
  </si>
  <si>
    <t>311007226019</t>
  </si>
  <si>
    <t>11026507</t>
  </si>
  <si>
    <t>CONDE</t>
  </si>
  <si>
    <t>1101066213-1</t>
  </si>
  <si>
    <t>11026457</t>
  </si>
  <si>
    <t>NUBE</t>
  </si>
  <si>
    <t>1602708313-5</t>
  </si>
  <si>
    <t>126070025023</t>
  </si>
  <si>
    <t>26025965</t>
  </si>
  <si>
    <t>ISLA SAN RAMON IV</t>
  </si>
  <si>
    <t>2602093013-1</t>
  </si>
  <si>
    <t>126047025015</t>
  </si>
  <si>
    <t>26022383131</t>
  </si>
  <si>
    <t>26022384133</t>
  </si>
  <si>
    <t>26022385139</t>
  </si>
  <si>
    <t>26022386135</t>
  </si>
  <si>
    <t>126047832064-7</t>
  </si>
  <si>
    <t>26039826</t>
  </si>
  <si>
    <t>MOCHIS 3</t>
  </si>
  <si>
    <t>2603013913-4</t>
  </si>
  <si>
    <t>2603014013-2</t>
  </si>
  <si>
    <t>2603014113-3</t>
  </si>
  <si>
    <t>125072993180-6</t>
  </si>
  <si>
    <t>25129362</t>
  </si>
  <si>
    <t>25032931133</t>
  </si>
  <si>
    <t>126047993174-3</t>
  </si>
  <si>
    <t>2603014013-1</t>
  </si>
  <si>
    <t>2603014113-4</t>
  </si>
  <si>
    <t>125015039005</t>
  </si>
  <si>
    <t>25118415</t>
  </si>
  <si>
    <t>EL OSTION</t>
  </si>
  <si>
    <t>2502661310-4</t>
  </si>
  <si>
    <t>25118423</t>
  </si>
  <si>
    <t>2502661410-1</t>
  </si>
  <si>
    <t>103111167205</t>
  </si>
  <si>
    <t>03036654</t>
  </si>
  <si>
    <t>COTA I</t>
  </si>
  <si>
    <t>0303173310-6</t>
  </si>
  <si>
    <t>03036662</t>
  </si>
  <si>
    <t>COTA II</t>
  </si>
  <si>
    <t>0303173410-9</t>
  </si>
  <si>
    <t>03036670</t>
  </si>
  <si>
    <t>COTA III</t>
  </si>
  <si>
    <t>0303173510-5</t>
  </si>
  <si>
    <t>125098175204</t>
  </si>
  <si>
    <t>25027020</t>
  </si>
  <si>
    <t>LUCENILLA 01</t>
  </si>
  <si>
    <t>2502028013-3</t>
  </si>
  <si>
    <t>25062647</t>
  </si>
  <si>
    <t>LUCENILLA 06</t>
  </si>
  <si>
    <t>2502028513-7</t>
  </si>
  <si>
    <t>25027319</t>
  </si>
  <si>
    <t>LUCENILLA 09</t>
  </si>
  <si>
    <t>2502028813-8</t>
  </si>
  <si>
    <t>0.084</t>
  </si>
  <si>
    <t>25065639</t>
  </si>
  <si>
    <t>LUCENILLA 10</t>
  </si>
  <si>
    <t>2502028913-7</t>
  </si>
  <si>
    <t>25062605</t>
  </si>
  <si>
    <t>LUCENILLA 11</t>
  </si>
  <si>
    <t>2502029013-2</t>
  </si>
  <si>
    <t>25027228</t>
  </si>
  <si>
    <t>LUCENILLA 12</t>
  </si>
  <si>
    <t>2502029113-4</t>
  </si>
  <si>
    <t>25027129</t>
  </si>
  <si>
    <t>LUCENILLA 13</t>
  </si>
  <si>
    <t>2502029213-5</t>
  </si>
  <si>
    <t>25062688</t>
  </si>
  <si>
    <t>LUCENILLA 14</t>
  </si>
  <si>
    <t>2502029313-7</t>
  </si>
  <si>
    <t>25027137</t>
  </si>
  <si>
    <t>LUCENILLA 16</t>
  </si>
  <si>
    <t>2502029513-6</t>
  </si>
  <si>
    <t>25027038</t>
  </si>
  <si>
    <t>LUCENILLA 19</t>
  </si>
  <si>
    <t>2502029813-7</t>
  </si>
  <si>
    <t>25062654</t>
  </si>
  <si>
    <t>LUCENILLA 20</t>
  </si>
  <si>
    <t>2502029913-6</t>
  </si>
  <si>
    <t>25062837</t>
  </si>
  <si>
    <t>LUCENILLA 21</t>
  </si>
  <si>
    <t>2502030013-8</t>
  </si>
  <si>
    <t>25027053</t>
  </si>
  <si>
    <t>LUCENILLA 23</t>
  </si>
  <si>
    <t>2502030213-2</t>
  </si>
  <si>
    <t>25062829</t>
  </si>
  <si>
    <t>LUCENILLA 24</t>
  </si>
  <si>
    <t>2502030313-5</t>
  </si>
  <si>
    <t>25083627</t>
  </si>
  <si>
    <t>LUCENILLA 25</t>
  </si>
  <si>
    <t>2502030413-6</t>
  </si>
  <si>
    <t>25027269</t>
  </si>
  <si>
    <t>LUCENILLA 28</t>
  </si>
  <si>
    <t>2502030713-5</t>
  </si>
  <si>
    <t>25062696</t>
  </si>
  <si>
    <t>LUCENILLA 29</t>
  </si>
  <si>
    <t>2502030813-5</t>
  </si>
  <si>
    <t>LUCENILLA 30</t>
  </si>
  <si>
    <t>2502090913-5</t>
  </si>
  <si>
    <t>25062811</t>
  </si>
  <si>
    <t>LUCENILLA 33</t>
  </si>
  <si>
    <t>2502031213-7</t>
  </si>
  <si>
    <t>25062613</t>
  </si>
  <si>
    <t>LUCENILLA 37</t>
  </si>
  <si>
    <t>2502031713-3</t>
  </si>
  <si>
    <t>25027061</t>
  </si>
  <si>
    <t>LUCENILLA 39</t>
  </si>
  <si>
    <t>2502031913-3</t>
  </si>
  <si>
    <t>25027160</t>
  </si>
  <si>
    <t>LUCENILLA 40</t>
  </si>
  <si>
    <t>2502032013-2</t>
  </si>
  <si>
    <t>25062597</t>
  </si>
  <si>
    <t>LUCENILLA 45</t>
  </si>
  <si>
    <t>2502032513-7</t>
  </si>
  <si>
    <t>25062662</t>
  </si>
  <si>
    <t>LUCENILLA 46</t>
  </si>
  <si>
    <t>2502032613-3</t>
  </si>
  <si>
    <t>25062621</t>
  </si>
  <si>
    <t>LUCENILLA 48</t>
  </si>
  <si>
    <t>2502032813-5</t>
  </si>
  <si>
    <t>25062670</t>
  </si>
  <si>
    <t>LUCENILLA 50</t>
  </si>
  <si>
    <t>2502033013-5</t>
  </si>
  <si>
    <t>125015371003</t>
  </si>
  <si>
    <t>25088931</t>
  </si>
  <si>
    <t>LA PUNTILLA 3</t>
  </si>
  <si>
    <t>2502610710-5</t>
  </si>
  <si>
    <t>25088956</t>
  </si>
  <si>
    <t>LA PUNTILLA 5</t>
  </si>
  <si>
    <t>2502610910-2</t>
  </si>
  <si>
    <t>25088964</t>
  </si>
  <si>
    <t>LA PUNTILLA 6</t>
  </si>
  <si>
    <t>2502611010-7</t>
  </si>
  <si>
    <t>1261128320015</t>
  </si>
  <si>
    <t>26006130</t>
  </si>
  <si>
    <t>LUZ ELENA</t>
  </si>
  <si>
    <t>2602383913-3</t>
  </si>
  <si>
    <t>1261128320019</t>
  </si>
  <si>
    <t>26005785</t>
  </si>
  <si>
    <t>LORENITA</t>
  </si>
  <si>
    <t>2602383713-9</t>
  </si>
  <si>
    <t>1261128320017</t>
  </si>
  <si>
    <t>26004622</t>
  </si>
  <si>
    <t>FEAP</t>
  </si>
  <si>
    <t>2602382513-9</t>
  </si>
  <si>
    <t>125015175206</t>
  </si>
  <si>
    <t>25018797</t>
  </si>
  <si>
    <t>ACAPULTITA 1</t>
  </si>
  <si>
    <t>2502465913-8</t>
  </si>
  <si>
    <t>25077611</t>
  </si>
  <si>
    <t>ACAPULTITA 10</t>
  </si>
  <si>
    <t xml:space="preserve">2502466813-8 </t>
  </si>
  <si>
    <t>25078890</t>
  </si>
  <si>
    <t>ACAPULTITA 11</t>
  </si>
  <si>
    <t xml:space="preserve">2502466913-8 </t>
  </si>
  <si>
    <t>25018805</t>
  </si>
  <si>
    <t>ACAPULTITA 12</t>
  </si>
  <si>
    <t xml:space="preserve">2502485113-9 </t>
  </si>
  <si>
    <t>25078908</t>
  </si>
  <si>
    <t>ACAPULTITA 13</t>
  </si>
  <si>
    <t xml:space="preserve">2502485213-2 </t>
  </si>
  <si>
    <t>25077470</t>
  </si>
  <si>
    <t>ACAPULTITA 14</t>
  </si>
  <si>
    <t xml:space="preserve">2502485313-2 </t>
  </si>
  <si>
    <t>25077496</t>
  </si>
  <si>
    <t>ACAPULTITA 15</t>
  </si>
  <si>
    <t xml:space="preserve">2502485413-8 </t>
  </si>
  <si>
    <t>25077397</t>
  </si>
  <si>
    <t>ACAPULTITA 16</t>
  </si>
  <si>
    <t xml:space="preserve">2502485513-1 </t>
  </si>
  <si>
    <t>25078882</t>
  </si>
  <si>
    <t>ACAPULTITA 17</t>
  </si>
  <si>
    <t xml:space="preserve">2502485613-9 </t>
  </si>
  <si>
    <t>25077488</t>
  </si>
  <si>
    <t>ACAPULTITA 18</t>
  </si>
  <si>
    <t xml:space="preserve">2502640213-5 </t>
  </si>
  <si>
    <t>25077512</t>
  </si>
  <si>
    <t>ACAPULTITA 19</t>
  </si>
  <si>
    <t xml:space="preserve">2502485813-8 </t>
  </si>
  <si>
    <t>25018813</t>
  </si>
  <si>
    <t>ACAPULTITA 2</t>
  </si>
  <si>
    <t xml:space="preserve">2502466013-3 </t>
  </si>
  <si>
    <t>25077587</t>
  </si>
  <si>
    <t>ACAPULTITA 20</t>
  </si>
  <si>
    <t xml:space="preserve">2502485913-8 </t>
  </si>
  <si>
    <t>25077538</t>
  </si>
  <si>
    <t>ACAPULTITA 21</t>
  </si>
  <si>
    <t xml:space="preserve">2502486013-2 </t>
  </si>
  <si>
    <t>25077454</t>
  </si>
  <si>
    <t>ACAPULTITA 22</t>
  </si>
  <si>
    <t xml:space="preserve">2502486113-3 </t>
  </si>
  <si>
    <t>25077462</t>
  </si>
  <si>
    <t>ACAPULTITA 23</t>
  </si>
  <si>
    <t xml:space="preserve">2502486213-2 </t>
  </si>
  <si>
    <t>25077520</t>
  </si>
  <si>
    <t>ACAPULTITA 24</t>
  </si>
  <si>
    <t xml:space="preserve">2502486313-1 </t>
  </si>
  <si>
    <t>25078874</t>
  </si>
  <si>
    <t>ACAPULTITA 25</t>
  </si>
  <si>
    <t xml:space="preserve">2502486413-2 </t>
  </si>
  <si>
    <t>25078676</t>
  </si>
  <si>
    <t>ACAPULTITA 26</t>
  </si>
  <si>
    <t xml:space="preserve">2502486513-9 </t>
  </si>
  <si>
    <t>25078866</t>
  </si>
  <si>
    <t>ACAPULTITA 27</t>
  </si>
  <si>
    <t xml:space="preserve">2502486613-8 </t>
  </si>
  <si>
    <t>25078858</t>
  </si>
  <si>
    <t>ACAPULTITA 28</t>
  </si>
  <si>
    <t xml:space="preserve">2502640313-5 </t>
  </si>
  <si>
    <t>25077439</t>
  </si>
  <si>
    <t>ACAPULTITA 29</t>
  </si>
  <si>
    <t xml:space="preserve">2502486813-8 </t>
  </si>
  <si>
    <t>25018821</t>
  </si>
  <si>
    <t>ACAPULTITA 3</t>
  </si>
  <si>
    <t xml:space="preserve">2502466113-1 </t>
  </si>
  <si>
    <t>25078692</t>
  </si>
  <si>
    <t>ACAPULTITA 30</t>
  </si>
  <si>
    <t xml:space="preserve">2502640813-2 </t>
  </si>
  <si>
    <t>25078684</t>
  </si>
  <si>
    <t>ACAPULTITA 31</t>
  </si>
  <si>
    <t xml:space="preserve">2502640513-4 </t>
  </si>
  <si>
    <t>25077579</t>
  </si>
  <si>
    <t>ACAPULTITA 32</t>
  </si>
  <si>
    <t xml:space="preserve">2502498913-8 </t>
  </si>
  <si>
    <t>25077645</t>
  </si>
  <si>
    <t>ACAPULTITA 33</t>
  </si>
  <si>
    <t xml:space="preserve">2502640613-3 </t>
  </si>
  <si>
    <t>25077603</t>
  </si>
  <si>
    <t>ACAPULTITA 34</t>
  </si>
  <si>
    <t xml:space="preserve">2502499113-3 </t>
  </si>
  <si>
    <t>25078668</t>
  </si>
  <si>
    <t>ACAPULTITA 35</t>
  </si>
  <si>
    <t xml:space="preserve">2502499213-8 </t>
  </si>
  <si>
    <t>25077637</t>
  </si>
  <si>
    <t>ACAPULTITA 36</t>
  </si>
  <si>
    <t xml:space="preserve">2502499313-8 </t>
  </si>
  <si>
    <t>25077405</t>
  </si>
  <si>
    <t>ACAPULTITA 37</t>
  </si>
  <si>
    <t xml:space="preserve">2502499413-3 </t>
  </si>
  <si>
    <t>25077413</t>
  </si>
  <si>
    <t>ACAPULTITA 4</t>
  </si>
  <si>
    <t xml:space="preserve">2502466213-3 </t>
  </si>
  <si>
    <t>25078700</t>
  </si>
  <si>
    <t>ACAPULTITA 5</t>
  </si>
  <si>
    <t xml:space="preserve">2502466313-3 </t>
  </si>
  <si>
    <t>25078916</t>
  </si>
  <si>
    <t>ACAPULTITA 6</t>
  </si>
  <si>
    <t xml:space="preserve">2502466413-9 </t>
  </si>
  <si>
    <t>25078924</t>
  </si>
  <si>
    <t>ACAPULTITA 7</t>
  </si>
  <si>
    <t xml:space="preserve">2502466513-2 </t>
  </si>
  <si>
    <t>25018839</t>
  </si>
  <si>
    <t>ACAPULTITA 8</t>
  </si>
  <si>
    <t xml:space="preserve">2502466613-1 </t>
  </si>
  <si>
    <t>25018847</t>
  </si>
  <si>
    <t>ACAPULTITA 9</t>
  </si>
  <si>
    <t xml:space="preserve">2502466713-7 </t>
  </si>
  <si>
    <t>125080167105</t>
  </si>
  <si>
    <t>25085085</t>
  </si>
  <si>
    <t>EDNA</t>
  </si>
  <si>
    <t>2503102013-7</t>
  </si>
  <si>
    <t>125080167104</t>
  </si>
  <si>
    <t>25123639</t>
  </si>
  <si>
    <t>25032210137</t>
  </si>
  <si>
    <t>125015039004</t>
  </si>
  <si>
    <t>25117961</t>
  </si>
  <si>
    <t>ALCON</t>
  </si>
  <si>
    <t>2502660010-5</t>
  </si>
  <si>
    <t>25117953</t>
  </si>
  <si>
    <t>2502660410-3</t>
  </si>
  <si>
    <t>311007226018</t>
  </si>
  <si>
    <t>11023223</t>
  </si>
  <si>
    <t>1101092513-8</t>
  </si>
  <si>
    <t>11023231</t>
  </si>
  <si>
    <t>LA FURIA</t>
  </si>
  <si>
    <t>1101013613-7</t>
  </si>
  <si>
    <t>230114832020</t>
  </si>
  <si>
    <t>30138416</t>
  </si>
  <si>
    <t>LA PERLA II</t>
  </si>
  <si>
    <t>3002115213-5</t>
  </si>
  <si>
    <t>230114993034</t>
  </si>
  <si>
    <t>30138424</t>
  </si>
  <si>
    <t>3002087313-3</t>
  </si>
  <si>
    <t>102030194058</t>
  </si>
  <si>
    <t>02029916</t>
  </si>
  <si>
    <t>DAVID II</t>
  </si>
  <si>
    <t>02014376132</t>
  </si>
  <si>
    <t>125098175200</t>
  </si>
  <si>
    <t>25038134</t>
  </si>
  <si>
    <t>RIO CULIACAN 1</t>
  </si>
  <si>
    <t>2502290713-1</t>
  </si>
  <si>
    <t>25056094</t>
  </si>
  <si>
    <t>RIO CULIACAN 10</t>
  </si>
  <si>
    <t>2502291613-2</t>
  </si>
  <si>
    <t>25056102</t>
  </si>
  <si>
    <t>RIO CULIACAN 11</t>
  </si>
  <si>
    <t>2502291713-2</t>
  </si>
  <si>
    <t>25037987</t>
  </si>
  <si>
    <t>RIO CULIACAN 12</t>
  </si>
  <si>
    <t>2502291813-9</t>
  </si>
  <si>
    <t>25055898</t>
  </si>
  <si>
    <t>RIO CULIACAN 13</t>
  </si>
  <si>
    <t>2502291913-8</t>
  </si>
  <si>
    <t>25043944</t>
  </si>
  <si>
    <t>RIO CULIACAN 14</t>
  </si>
  <si>
    <t>2502292013-5</t>
  </si>
  <si>
    <t>25045287</t>
  </si>
  <si>
    <t>RIO CULIACAN 15</t>
  </si>
  <si>
    <t>2502292113-3</t>
  </si>
  <si>
    <t>25056110</t>
  </si>
  <si>
    <t>RIO CULIACAN 16</t>
  </si>
  <si>
    <t>2502292213-7</t>
  </si>
  <si>
    <t>25055808</t>
  </si>
  <si>
    <t>RIO CULIACAN 17</t>
  </si>
  <si>
    <t>2502292313-1</t>
  </si>
  <si>
    <t>25037995</t>
  </si>
  <si>
    <t>RIO CULIACAN 18</t>
  </si>
  <si>
    <t>2502292413-3</t>
  </si>
  <si>
    <t>25055872</t>
  </si>
  <si>
    <t>RIO CULIACAN 19</t>
  </si>
  <si>
    <t>2502292513-9</t>
  </si>
  <si>
    <t>25038027</t>
  </si>
  <si>
    <t>RIO CULIACAN 2</t>
  </si>
  <si>
    <t>2502290813-7</t>
  </si>
  <si>
    <t>25055965</t>
  </si>
  <si>
    <t>RIO CULIACAN 20</t>
  </si>
  <si>
    <t>2502292613-5</t>
  </si>
  <si>
    <t>25056151</t>
  </si>
  <si>
    <t>RIO CULIACAN 21</t>
  </si>
  <si>
    <t>2502292713-0</t>
  </si>
  <si>
    <t>25043969</t>
  </si>
  <si>
    <t>RIO CULIACAN 22</t>
  </si>
  <si>
    <t>2502292813-1</t>
  </si>
  <si>
    <t>25055963</t>
  </si>
  <si>
    <t>RIO CULIACAN 23</t>
  </si>
  <si>
    <t>2502292913-9</t>
  </si>
  <si>
    <t>25045261</t>
  </si>
  <si>
    <t>RIO CULIACAN 24</t>
  </si>
  <si>
    <t>2502293013-7</t>
  </si>
  <si>
    <t>RIO CULIACAN 25</t>
  </si>
  <si>
    <t>2502293113-3</t>
  </si>
  <si>
    <t>25055971</t>
  </si>
  <si>
    <t>RIO CULIACAN 26</t>
  </si>
  <si>
    <t>2502293213-1</t>
  </si>
  <si>
    <t>25055989</t>
  </si>
  <si>
    <t>RIO CULIACAN 27</t>
  </si>
  <si>
    <t>2502293313-4</t>
  </si>
  <si>
    <t>25055948</t>
  </si>
  <si>
    <t>RIO CULIACAN 28</t>
  </si>
  <si>
    <t>2502293413-2</t>
  </si>
  <si>
    <t>25055997</t>
  </si>
  <si>
    <t>RIO CULIACAN 29</t>
  </si>
  <si>
    <t>2502293513-3</t>
  </si>
  <si>
    <t>25078148</t>
  </si>
  <si>
    <t>RIO CULIACAN 3</t>
  </si>
  <si>
    <t>2502290913-6</t>
  </si>
  <si>
    <t>25038050</t>
  </si>
  <si>
    <t>RIO CULIACAN 30</t>
  </si>
  <si>
    <t>2502293613-8</t>
  </si>
  <si>
    <t>25056003</t>
  </si>
  <si>
    <t>RIO CULIACAN 31</t>
  </si>
  <si>
    <t>2502293713-9</t>
  </si>
  <si>
    <t>25056011</t>
  </si>
  <si>
    <t>RIO CULIACAN 32</t>
  </si>
  <si>
    <t>2502293813-3</t>
  </si>
  <si>
    <t>RIO CULIACAN 33</t>
  </si>
  <si>
    <t>2502293913-3</t>
  </si>
  <si>
    <t>25056250</t>
  </si>
  <si>
    <t>RIO CULIACAN 34</t>
  </si>
  <si>
    <t>2502294013-3</t>
  </si>
  <si>
    <t>25043910</t>
  </si>
  <si>
    <t>RIO CULIACAN 35</t>
  </si>
  <si>
    <t>2502294113-4</t>
  </si>
  <si>
    <t>25055807</t>
  </si>
  <si>
    <t>RIO CULIACAN 36</t>
  </si>
  <si>
    <t>2502294213-3</t>
  </si>
  <si>
    <t>RIO CULIACAN 37</t>
  </si>
  <si>
    <t>2502294313-3</t>
  </si>
  <si>
    <t>25056029</t>
  </si>
  <si>
    <t>RIO CULIACAN 38</t>
  </si>
  <si>
    <t>2502294413-3</t>
  </si>
  <si>
    <t>25055930</t>
  </si>
  <si>
    <t>RIO CULIACAN 39</t>
  </si>
  <si>
    <t>2502294513-1</t>
  </si>
  <si>
    <t>25038167</t>
  </si>
  <si>
    <t>RIO CULIACAN 4</t>
  </si>
  <si>
    <t>2502291013-4</t>
  </si>
  <si>
    <t>25038068</t>
  </si>
  <si>
    <t>RIO CULIACAN 40</t>
  </si>
  <si>
    <t>2502294613-0</t>
  </si>
  <si>
    <t>25056284</t>
  </si>
  <si>
    <t>RIO CULIACAN 41</t>
  </si>
  <si>
    <t>2502294713-1</t>
  </si>
  <si>
    <t>25043852</t>
  </si>
  <si>
    <t>RIO CULIACAN 42</t>
  </si>
  <si>
    <t>2502294813-8</t>
  </si>
  <si>
    <t>25056037</t>
  </si>
  <si>
    <t>RIO CULIACAN 43</t>
  </si>
  <si>
    <t>2502294913-8</t>
  </si>
  <si>
    <t>25043860</t>
  </si>
  <si>
    <t>RIO CULIACAN 44</t>
  </si>
  <si>
    <t>2502295013-6</t>
  </si>
  <si>
    <t>25056128</t>
  </si>
  <si>
    <t>RIO CULIACAN 45</t>
  </si>
  <si>
    <t>2502295113-2</t>
  </si>
  <si>
    <t>25046038</t>
  </si>
  <si>
    <t>RIO CULIACAN 46</t>
  </si>
  <si>
    <t>2502295213-9</t>
  </si>
  <si>
    <t>25055922</t>
  </si>
  <si>
    <t>RIO CULIACAN 47</t>
  </si>
  <si>
    <t>2502295313-3</t>
  </si>
  <si>
    <t>25056144</t>
  </si>
  <si>
    <t>RIO CULIACAN 48</t>
  </si>
  <si>
    <t>2502295413-1</t>
  </si>
  <si>
    <t>25043977</t>
  </si>
  <si>
    <t>RIO CULIACAN 49</t>
  </si>
  <si>
    <t>2502295513-2</t>
  </si>
  <si>
    <t>25038118</t>
  </si>
  <si>
    <t>RIO CULIACAN 5</t>
  </si>
  <si>
    <t>2502291113-5</t>
  </si>
  <si>
    <t>25056268</t>
  </si>
  <si>
    <t>RIO CULIACAN 50</t>
  </si>
  <si>
    <t>2502295613-7</t>
  </si>
  <si>
    <t>25055914</t>
  </si>
  <si>
    <t>RIO CULIACAN 51</t>
  </si>
  <si>
    <t>2502295713-8</t>
  </si>
  <si>
    <t>25043878</t>
  </si>
  <si>
    <t>RIO CULIACAN 52</t>
  </si>
  <si>
    <t>2502295813-3</t>
  </si>
  <si>
    <t>25038084</t>
  </si>
  <si>
    <t>RIO CULIACAN 53</t>
  </si>
  <si>
    <t>2502295913-3</t>
  </si>
  <si>
    <t>25043886</t>
  </si>
  <si>
    <t>RIO CULIACAN 54</t>
  </si>
  <si>
    <t>2502296013-3</t>
  </si>
  <si>
    <t>25038100</t>
  </si>
  <si>
    <t>RIO CULIACAN 55</t>
  </si>
  <si>
    <t>2502296113-2</t>
  </si>
  <si>
    <t>25055906</t>
  </si>
  <si>
    <t>RIO CULIACAN 56</t>
  </si>
  <si>
    <t>2502296213-5</t>
  </si>
  <si>
    <t>25038159</t>
  </si>
  <si>
    <t>RIO CULIACAN 57</t>
  </si>
  <si>
    <t>2502296313-8</t>
  </si>
  <si>
    <t>25055815</t>
  </si>
  <si>
    <t>RIO CULIACAN 58</t>
  </si>
  <si>
    <t>2502296413-0</t>
  </si>
  <si>
    <t>25055823</t>
  </si>
  <si>
    <t>RIO CULIACAN 59</t>
  </si>
  <si>
    <t>2502296513-7</t>
  </si>
  <si>
    <t>25056078</t>
  </si>
  <si>
    <t>RIO CULIACAN 6</t>
  </si>
  <si>
    <t>2502291213-3</t>
  </si>
  <si>
    <t>25090648</t>
  </si>
  <si>
    <t>RIO CULIACAN 60</t>
  </si>
  <si>
    <t>2502296613-3</t>
  </si>
  <si>
    <t>25055831</t>
  </si>
  <si>
    <t>RIO CULIACAN 61</t>
  </si>
  <si>
    <t>2502296713-8</t>
  </si>
  <si>
    <t>25038126</t>
  </si>
  <si>
    <t>RIO CULIACAN 62</t>
  </si>
  <si>
    <t>2502296813-9</t>
  </si>
  <si>
    <t>25055849</t>
  </si>
  <si>
    <t>RIO CULIACAN 63</t>
  </si>
  <si>
    <t>2502296913-9</t>
  </si>
  <si>
    <t>25055856</t>
  </si>
  <si>
    <t>RIO CULIACAN 64</t>
  </si>
  <si>
    <t>2502297013-1</t>
  </si>
  <si>
    <t>25038092</t>
  </si>
  <si>
    <t>RIO CULIACAN 65</t>
  </si>
  <si>
    <t>2502297113-2</t>
  </si>
  <si>
    <t>25055799</t>
  </si>
  <si>
    <t>RIO CULIACAN 66</t>
  </si>
  <si>
    <t>2502297213-0</t>
  </si>
  <si>
    <t>25055864</t>
  </si>
  <si>
    <t>RIO CULIACAN 67</t>
  </si>
  <si>
    <t>2502297313-9</t>
  </si>
  <si>
    <t>25056169</t>
  </si>
  <si>
    <t>RIO CULIACAN 68</t>
  </si>
  <si>
    <t>2502297413-1</t>
  </si>
  <si>
    <t>25045253</t>
  </si>
  <si>
    <t>RIO CULIACAN 69</t>
  </si>
  <si>
    <t>2502297513-8</t>
  </si>
  <si>
    <t>25056086</t>
  </si>
  <si>
    <t>RIO CULIACAN 7</t>
  </si>
  <si>
    <t>2502291313-3</t>
  </si>
  <si>
    <t>25056045</t>
  </si>
  <si>
    <t>RIO CULIACAN 70</t>
  </si>
  <si>
    <t>2502297613-8</t>
  </si>
  <si>
    <t>25038142</t>
  </si>
  <si>
    <t>RIO CULIACAN 71</t>
  </si>
  <si>
    <t>2502297713-9</t>
  </si>
  <si>
    <t>25090655</t>
  </si>
  <si>
    <t>RIO CULIACAN 72</t>
  </si>
  <si>
    <t>2502297813-8</t>
  </si>
  <si>
    <t>25038043</t>
  </si>
  <si>
    <t>RIO CULIACAN 73</t>
  </si>
  <si>
    <t>2502297913-8</t>
  </si>
  <si>
    <t>25056060</t>
  </si>
  <si>
    <t>RIO CULIACAN 74</t>
  </si>
  <si>
    <t>2502449113-9</t>
  </si>
  <si>
    <t>25038001</t>
  </si>
  <si>
    <t>RIO CULIACAN 75</t>
  </si>
  <si>
    <t>2502449213-3</t>
  </si>
  <si>
    <t>25036020</t>
  </si>
  <si>
    <t>RIO CULIACAN 76</t>
  </si>
  <si>
    <t>2502449313-8</t>
  </si>
  <si>
    <t>25043894</t>
  </si>
  <si>
    <t>RIO CULIACAN 77</t>
  </si>
  <si>
    <t>2502449413-8</t>
  </si>
  <si>
    <t>25038035</t>
  </si>
  <si>
    <t>RIO CULIACAN 78</t>
  </si>
  <si>
    <t>2502449513-7</t>
  </si>
  <si>
    <t>25056052</t>
  </si>
  <si>
    <t>RIO CULIACAN 79</t>
  </si>
  <si>
    <t>2502449613-1</t>
  </si>
  <si>
    <t>25043936</t>
  </si>
  <si>
    <t>RIO CULIACAN 8</t>
  </si>
  <si>
    <t>2502291413-4</t>
  </si>
  <si>
    <t>25043902</t>
  </si>
  <si>
    <t>RIO CULIACAN 80</t>
  </si>
  <si>
    <t>2502449713-6</t>
  </si>
  <si>
    <t>25038019</t>
  </si>
  <si>
    <t>RIO CULIACAN 9</t>
  </si>
  <si>
    <t>2502291513-2</t>
  </si>
  <si>
    <t>125098175201</t>
  </si>
  <si>
    <t>25072067</t>
  </si>
  <si>
    <t>PUNTA DE GUADARON 1</t>
  </si>
  <si>
    <t>2502138113-2</t>
  </si>
  <si>
    <t>25072216</t>
  </si>
  <si>
    <t>PUNTA DE GUADARON 10</t>
  </si>
  <si>
    <t>2502139013-3</t>
  </si>
  <si>
    <t>25072455</t>
  </si>
  <si>
    <t>PUNTA DE GUADARON 12</t>
  </si>
  <si>
    <t>2502139213-1</t>
  </si>
  <si>
    <t>25072273</t>
  </si>
  <si>
    <t>PUNTA DE GUADARON 13</t>
  </si>
  <si>
    <t>2502139313-3</t>
  </si>
  <si>
    <t>25072075</t>
  </si>
  <si>
    <t>PUNTA DE GUADARON 15</t>
  </si>
  <si>
    <t>2502139513-2</t>
  </si>
  <si>
    <t>25071382</t>
  </si>
  <si>
    <t>PUNTA DE GUADARON 16</t>
  </si>
  <si>
    <t>2502139613-1</t>
  </si>
  <si>
    <t>25072505</t>
  </si>
  <si>
    <t>PUNTA DE GUADARON 17</t>
  </si>
  <si>
    <t>2502139713-7</t>
  </si>
  <si>
    <t>25071747</t>
  </si>
  <si>
    <t>PUNTA DE GUADARON 19</t>
  </si>
  <si>
    <t>2502139913-8</t>
  </si>
  <si>
    <t>25072083</t>
  </si>
  <si>
    <t>PUNTA DE GUADARON 2</t>
  </si>
  <si>
    <t>2502138213-4</t>
  </si>
  <si>
    <t>25018276</t>
  </si>
  <si>
    <t>PUNTA DE GUADARON 21</t>
  </si>
  <si>
    <t>2502140113-5</t>
  </si>
  <si>
    <t>25072224</t>
  </si>
  <si>
    <t>PUNTA DE GUADARON 22</t>
  </si>
  <si>
    <t>2502140213-8</t>
  </si>
  <si>
    <t>25018292</t>
  </si>
  <si>
    <t>PUNTA DE GUADARON 23</t>
  </si>
  <si>
    <t>2502140313-4</t>
  </si>
  <si>
    <t>25018300</t>
  </si>
  <si>
    <t>PUNTA DE GUADARON 24</t>
  </si>
  <si>
    <t>2502140413-4</t>
  </si>
  <si>
    <t>25072265</t>
  </si>
  <si>
    <t>PUNTA DE GUADARON 25</t>
  </si>
  <si>
    <t>2502140513-4</t>
  </si>
  <si>
    <t>25071341</t>
  </si>
  <si>
    <t>PUNTA DE GUADARON 26</t>
  </si>
  <si>
    <t>2502140613-6</t>
  </si>
  <si>
    <t>25072141</t>
  </si>
  <si>
    <t>PUNTA DE GUADARON 27</t>
  </si>
  <si>
    <t>2502140713-3</t>
  </si>
  <si>
    <t>25072489</t>
  </si>
  <si>
    <t>PUNTA DE GUADARON 28</t>
  </si>
  <si>
    <t>2502140813-8</t>
  </si>
  <si>
    <t>25072257</t>
  </si>
  <si>
    <t>PUNTA DE GUADARON 29</t>
  </si>
  <si>
    <t>2502140913-7</t>
  </si>
  <si>
    <t>25077322</t>
  </si>
  <si>
    <t>PUNTA DE GUADARON 3</t>
  </si>
  <si>
    <t>2502138313-4</t>
  </si>
  <si>
    <t>25072299</t>
  </si>
  <si>
    <t>PUNTA DE GUADARON 31</t>
  </si>
  <si>
    <t>2502141113-7</t>
  </si>
  <si>
    <t>25071390</t>
  </si>
  <si>
    <t>PUNTA DE GUADARON 32</t>
  </si>
  <si>
    <t>2502141213-8</t>
  </si>
  <si>
    <t>25077280</t>
  </si>
  <si>
    <t>PUNTA DE GUADARON 33</t>
  </si>
  <si>
    <t>2502232113-7</t>
  </si>
  <si>
    <t>25071721</t>
  </si>
  <si>
    <t>PUNTA DE GUADARON 34</t>
  </si>
  <si>
    <t>2502232213-8</t>
  </si>
  <si>
    <t>25072042</t>
  </si>
  <si>
    <t>PUNTA DE GUADARON 35</t>
  </si>
  <si>
    <t>2502232313-1</t>
  </si>
  <si>
    <t>25072463</t>
  </si>
  <si>
    <t>PUNTA DE GUADARON 37</t>
  </si>
  <si>
    <t>2502232513-1</t>
  </si>
  <si>
    <t>25072232</t>
  </si>
  <si>
    <t>PUNTA DE GUADARON 4</t>
  </si>
  <si>
    <t>2502138413-1</t>
  </si>
  <si>
    <t>25072133</t>
  </si>
  <si>
    <t>PUNTA DE GUADARON 40</t>
  </si>
  <si>
    <t>2502232813-2</t>
  </si>
  <si>
    <t>25071713</t>
  </si>
  <si>
    <t>PUNTA DE GUADARON 43</t>
  </si>
  <si>
    <t>2502233113-6</t>
  </si>
  <si>
    <t>25072471</t>
  </si>
  <si>
    <t>PUNTA DE GUADARON 44</t>
  </si>
  <si>
    <t>2502233213-1</t>
  </si>
  <si>
    <t>25071697</t>
  </si>
  <si>
    <t>PUNTA DE GUADARON 46</t>
  </si>
  <si>
    <t>2502233413-6</t>
  </si>
  <si>
    <t>25071374</t>
  </si>
  <si>
    <t>PUNTA DE GUADARON 48</t>
  </si>
  <si>
    <t>2502477913-6</t>
  </si>
  <si>
    <t>25071739</t>
  </si>
  <si>
    <t>PUNTA DE GUADARON 5</t>
  </si>
  <si>
    <t>2502138513-3</t>
  </si>
  <si>
    <t>25071705</t>
  </si>
  <si>
    <t>PUNTA DE GUADARON 51</t>
  </si>
  <si>
    <t>2502478213-2</t>
  </si>
  <si>
    <t>25077264</t>
  </si>
  <si>
    <t>PUNTA DE GUADARON 53</t>
  </si>
  <si>
    <t>2502478413-7</t>
  </si>
  <si>
    <t>25072125</t>
  </si>
  <si>
    <t>PUNTA DE GUADARON 54</t>
  </si>
  <si>
    <t>2502478513-6</t>
  </si>
  <si>
    <t>25071358</t>
  </si>
  <si>
    <t>PUNTA DE GUADARON 55</t>
  </si>
  <si>
    <t>2502478613-9</t>
  </si>
  <si>
    <t>25072018</t>
  </si>
  <si>
    <t>PUNTA DE GUADARON 56</t>
  </si>
  <si>
    <t>2502478713-6</t>
  </si>
  <si>
    <t>25072182</t>
  </si>
  <si>
    <t>PUNTA DE GUADARON 57</t>
  </si>
  <si>
    <t>2502478813-3</t>
  </si>
  <si>
    <t>25072174</t>
  </si>
  <si>
    <t>PUNTA DE GUADARON 58</t>
  </si>
  <si>
    <t>2502478913-3</t>
  </si>
  <si>
    <t>25072315</t>
  </si>
  <si>
    <t>PUNTA DE GUADARON 59</t>
  </si>
  <si>
    <t>2502479013-4</t>
  </si>
  <si>
    <t>25072034</t>
  </si>
  <si>
    <t>PUNTA DE GUADARON 60</t>
  </si>
  <si>
    <t>2502479113-7</t>
  </si>
  <si>
    <t>25072066</t>
  </si>
  <si>
    <t>PUNTA DE GUADARON 61</t>
  </si>
  <si>
    <t>2502479213-1</t>
  </si>
  <si>
    <t>25072166</t>
  </si>
  <si>
    <t>PUNTA DE GUADARON 62</t>
  </si>
  <si>
    <t>2502479310-6</t>
  </si>
  <si>
    <t>25072307</t>
  </si>
  <si>
    <t>PUNTA DE GUADARON 63</t>
  </si>
  <si>
    <t>2502479410-6</t>
  </si>
  <si>
    <t>25077298</t>
  </si>
  <si>
    <t>PUNTA DE GUADARON 64</t>
  </si>
  <si>
    <t>2502479510-6</t>
  </si>
  <si>
    <t>25072158</t>
  </si>
  <si>
    <t>PUNTA DE GUADARON 7</t>
  </si>
  <si>
    <t>2502138713-8</t>
  </si>
  <si>
    <t>25072497</t>
  </si>
  <si>
    <t>PUNTA DE GUADARON 71</t>
  </si>
  <si>
    <t>2502496913-8</t>
  </si>
  <si>
    <t>25071754</t>
  </si>
  <si>
    <t>PUNTA DE GUADARON 73</t>
  </si>
  <si>
    <t>2502497113-7</t>
  </si>
  <si>
    <t>25072109</t>
  </si>
  <si>
    <t>PUNTA DE GUADARON 74</t>
  </si>
  <si>
    <t>2502497213-1</t>
  </si>
  <si>
    <t>25077314</t>
  </si>
  <si>
    <t>PUNTA DE GUADARON 75</t>
  </si>
  <si>
    <t>2502497313-6</t>
  </si>
  <si>
    <t>25072208</t>
  </si>
  <si>
    <t>PUNTA DE GUADARON 76</t>
  </si>
  <si>
    <t>2502497413-6</t>
  </si>
  <si>
    <t>25077272</t>
  </si>
  <si>
    <t>PUNTA DE GUADARON 77</t>
  </si>
  <si>
    <t>2502497513-6</t>
  </si>
  <si>
    <t>25072190</t>
  </si>
  <si>
    <t>PUNTA DE GUADARON 78</t>
  </si>
  <si>
    <t>2502497613-9</t>
  </si>
  <si>
    <t>25071838</t>
  </si>
  <si>
    <t>PUNTA DE GUADARON 79</t>
  </si>
  <si>
    <t>2502497713-6</t>
  </si>
  <si>
    <t>25072026</t>
  </si>
  <si>
    <t>PUNTA DE GUADARON 8</t>
  </si>
  <si>
    <t>2502138813-0</t>
  </si>
  <si>
    <t>25072281</t>
  </si>
  <si>
    <t>PUNTA DE GUADARON 80</t>
  </si>
  <si>
    <t>2502497813-3</t>
  </si>
  <si>
    <t>25090622</t>
  </si>
  <si>
    <t>PUNTA DE GUADARON 81</t>
  </si>
  <si>
    <t>2502497913-3</t>
  </si>
  <si>
    <t>25072117</t>
  </si>
  <si>
    <t>PUNTA DE GUADARON 82</t>
  </si>
  <si>
    <t>2502498013-8</t>
  </si>
  <si>
    <t>25071408</t>
  </si>
  <si>
    <t>PUNTA DE GUADARON 83</t>
  </si>
  <si>
    <t>2502498113-3</t>
  </si>
  <si>
    <t>25072059</t>
  </si>
  <si>
    <t>PUNTA DE GUADARON 84</t>
  </si>
  <si>
    <t>2502498213-8</t>
  </si>
  <si>
    <t>25077306</t>
  </si>
  <si>
    <t>PUNTA DE GUADARON 9</t>
  </si>
  <si>
    <t>2502138913-8</t>
  </si>
  <si>
    <t>1020308320468</t>
  </si>
  <si>
    <t>02033744</t>
  </si>
  <si>
    <t>CATARINA VI</t>
  </si>
  <si>
    <t>0201400013-3</t>
  </si>
  <si>
    <t>02033751</t>
  </si>
  <si>
    <t>CATARINA VII</t>
  </si>
  <si>
    <t>0201400113-6</t>
  </si>
  <si>
    <t>330064994645</t>
  </si>
  <si>
    <t>30105654</t>
  </si>
  <si>
    <t>ALLISON</t>
  </si>
  <si>
    <t>3002359410-2</t>
  </si>
  <si>
    <t>30139505</t>
  </si>
  <si>
    <t>ANALI I</t>
  </si>
  <si>
    <t>3001822313-5</t>
  </si>
  <si>
    <t>30139513</t>
  </si>
  <si>
    <t>CARLOS</t>
  </si>
  <si>
    <t>3001822913-1</t>
  </si>
  <si>
    <t>11806983296</t>
  </si>
  <si>
    <t>18028696</t>
  </si>
  <si>
    <t>LA 4 X 4</t>
  </si>
  <si>
    <t>1801719913-8</t>
  </si>
  <si>
    <t>18028670</t>
  </si>
  <si>
    <t>1801720213-5</t>
  </si>
  <si>
    <t>18028688</t>
  </si>
  <si>
    <t>LA TECATE</t>
  </si>
  <si>
    <t>1801720013-2</t>
  </si>
  <si>
    <t>18028662</t>
  </si>
  <si>
    <t>LAS TRES</t>
  </si>
  <si>
    <t>1801720113-4</t>
  </si>
  <si>
    <t>1020308320494</t>
  </si>
  <si>
    <t>1260471751258</t>
  </si>
  <si>
    <t>227037993469-1</t>
  </si>
  <si>
    <t>00068056</t>
  </si>
  <si>
    <t>NIDIA VALENTINA</t>
  </si>
  <si>
    <t>3101483323-8</t>
  </si>
  <si>
    <t>6.950</t>
  </si>
  <si>
    <t>140.00</t>
  </si>
  <si>
    <t>102030309031</t>
  </si>
  <si>
    <t>02018430</t>
  </si>
  <si>
    <t>OGRO II</t>
  </si>
  <si>
    <t>0201264013-4</t>
  </si>
  <si>
    <t>02020170</t>
  </si>
  <si>
    <t>OGROIII</t>
  </si>
  <si>
    <t>0201263913-3</t>
  </si>
  <si>
    <t>102030310004</t>
  </si>
  <si>
    <t>OGRO III</t>
  </si>
  <si>
    <t>02020352</t>
  </si>
  <si>
    <t>OGRO V</t>
  </si>
  <si>
    <t>0201279610-7</t>
  </si>
  <si>
    <t>02012797131</t>
  </si>
  <si>
    <t>125072039004</t>
  </si>
  <si>
    <t>25137316</t>
  </si>
  <si>
    <t>AQUILINO  IX</t>
  </si>
  <si>
    <t>25018972133</t>
  </si>
  <si>
    <t>25137274</t>
  </si>
  <si>
    <t>AQUILINO  V</t>
  </si>
  <si>
    <t>25018968138</t>
  </si>
  <si>
    <t>25137282</t>
  </si>
  <si>
    <t>AQUILINO  VI</t>
  </si>
  <si>
    <t>25018969138</t>
  </si>
  <si>
    <t>25137290</t>
  </si>
  <si>
    <t>AQUILINO  VII</t>
  </si>
  <si>
    <t>25018970136</t>
  </si>
  <si>
    <t>0.847</t>
  </si>
  <si>
    <t>25137308</t>
  </si>
  <si>
    <t>AQUILINO  VIII</t>
  </si>
  <si>
    <t>25018971133</t>
  </si>
  <si>
    <t>25137324</t>
  </si>
  <si>
    <t>AQUILINO  X</t>
  </si>
  <si>
    <t>25018973139</t>
  </si>
  <si>
    <t>103053024007</t>
  </si>
  <si>
    <t>03027315</t>
  </si>
  <si>
    <t>ANILEM</t>
  </si>
  <si>
    <t>0302358013-8</t>
  </si>
  <si>
    <t>03027349</t>
  </si>
  <si>
    <t>VALE 2</t>
  </si>
  <si>
    <t>0302331613-6</t>
  </si>
  <si>
    <t>125072175193</t>
  </si>
  <si>
    <t>25044603</t>
  </si>
  <si>
    <t>EL BRINCO 1</t>
  </si>
  <si>
    <t>2502280913-7</t>
  </si>
  <si>
    <t>25063751</t>
  </si>
  <si>
    <t>EL BRINCO 10</t>
  </si>
  <si>
    <t>2502281813-1</t>
  </si>
  <si>
    <t>25032152</t>
  </si>
  <si>
    <t>EL BRINCO 11</t>
  </si>
  <si>
    <t>2502281913-9</t>
  </si>
  <si>
    <t>25039801</t>
  </si>
  <si>
    <t>EL BRINCO 12</t>
  </si>
  <si>
    <t>2502282013-5</t>
  </si>
  <si>
    <t>25032145</t>
  </si>
  <si>
    <t>EL BRINCO 13</t>
  </si>
  <si>
    <t>2502282113-4</t>
  </si>
  <si>
    <t>25043068</t>
  </si>
  <si>
    <t>EL BRINCO 14</t>
  </si>
  <si>
    <t>2502282213-8</t>
  </si>
  <si>
    <t>25044496</t>
  </si>
  <si>
    <t>EL BRINCO 15</t>
  </si>
  <si>
    <t>2502282313-2</t>
  </si>
  <si>
    <t>25044637</t>
  </si>
  <si>
    <t>EL BRINCO 16</t>
  </si>
  <si>
    <t>2502282413-3</t>
  </si>
  <si>
    <t>25043100</t>
  </si>
  <si>
    <t>EL BRINCO 17</t>
  </si>
  <si>
    <t>2502282513-1</t>
  </si>
  <si>
    <t>25039793</t>
  </si>
  <si>
    <t>EL BRINCO 18</t>
  </si>
  <si>
    <t>2502282613-6</t>
  </si>
  <si>
    <t>25043050</t>
  </si>
  <si>
    <t>EL BRINCO 19</t>
  </si>
  <si>
    <t>2502282713-2</t>
  </si>
  <si>
    <t>25043035</t>
  </si>
  <si>
    <t>EL BRINCO 2</t>
  </si>
  <si>
    <t>2502281013-5</t>
  </si>
  <si>
    <t>25032137</t>
  </si>
  <si>
    <t>EL BRINCO 20</t>
  </si>
  <si>
    <t>2502282813-2</t>
  </si>
  <si>
    <t>25039785</t>
  </si>
  <si>
    <t>EL BRINCO 21</t>
  </si>
  <si>
    <t>2502282913-1</t>
  </si>
  <si>
    <t>25044462</t>
  </si>
  <si>
    <t>EL BRINCO 22</t>
  </si>
  <si>
    <t>2502283013-8</t>
  </si>
  <si>
    <t>25032129</t>
  </si>
  <si>
    <t>EL BRINCO 23</t>
  </si>
  <si>
    <t>2502283113-4</t>
  </si>
  <si>
    <t>25044470</t>
  </si>
  <si>
    <t>EL BRINCO 24</t>
  </si>
  <si>
    <t>2502283213-2</t>
  </si>
  <si>
    <t>25039868</t>
  </si>
  <si>
    <t>EL BRINCO 25</t>
  </si>
  <si>
    <t>2502283313-5</t>
  </si>
  <si>
    <t>25044576</t>
  </si>
  <si>
    <t>EL BRINCO 26</t>
  </si>
  <si>
    <t>2502283413-3</t>
  </si>
  <si>
    <t>25044595</t>
  </si>
  <si>
    <t>EL BRINCO 27</t>
  </si>
  <si>
    <t>2502283513-4</t>
  </si>
  <si>
    <t>25084781</t>
  </si>
  <si>
    <t>EL BRINCO 28</t>
  </si>
  <si>
    <t>2502283613-9</t>
  </si>
  <si>
    <t>25063710</t>
  </si>
  <si>
    <t>EL BRINCO 29</t>
  </si>
  <si>
    <t>2502283713-1</t>
  </si>
  <si>
    <t>25063694</t>
  </si>
  <si>
    <t>EL BRINCO 3</t>
  </si>
  <si>
    <t>2502281113-5</t>
  </si>
  <si>
    <t>25039843</t>
  </si>
  <si>
    <t>EL BRINCO 30</t>
  </si>
  <si>
    <t>2502283813-4</t>
  </si>
  <si>
    <t>25044447</t>
  </si>
  <si>
    <t>EL BRINCO 31</t>
  </si>
  <si>
    <t>2502283913-3</t>
  </si>
  <si>
    <t>25063785</t>
  </si>
  <si>
    <t>EL BRINCO 32</t>
  </si>
  <si>
    <t>2502284013-4</t>
  </si>
  <si>
    <t>25044520</t>
  </si>
  <si>
    <t>EL BRINCO 33</t>
  </si>
  <si>
    <t>2502284113-5</t>
  </si>
  <si>
    <t>25063769</t>
  </si>
  <si>
    <t>EL BRINCO 34</t>
  </si>
  <si>
    <t>2502284213-3</t>
  </si>
  <si>
    <t>25032178</t>
  </si>
  <si>
    <t>EL BRINCO 35</t>
  </si>
  <si>
    <t>2502284313-3</t>
  </si>
  <si>
    <t>EL BRINCO 36</t>
  </si>
  <si>
    <t>2502284413-4</t>
  </si>
  <si>
    <t>25043027</t>
  </si>
  <si>
    <t>EL BRINCO 37</t>
  </si>
  <si>
    <t>2502284513-2</t>
  </si>
  <si>
    <t>25044561</t>
  </si>
  <si>
    <t>EL BRINCO 38</t>
  </si>
  <si>
    <t>2502284613-2</t>
  </si>
  <si>
    <t>25044611</t>
  </si>
  <si>
    <t>EL BRINCO 39</t>
  </si>
  <si>
    <t>2502284713-2</t>
  </si>
  <si>
    <t>25043043</t>
  </si>
  <si>
    <t>EL BRINCO 4</t>
  </si>
  <si>
    <t>2502281213-4</t>
  </si>
  <si>
    <t>25043092</t>
  </si>
  <si>
    <t>EL BRINCO 40</t>
  </si>
  <si>
    <t>2502284813-9</t>
  </si>
  <si>
    <t>25044538</t>
  </si>
  <si>
    <t>EL BRINCO 41</t>
  </si>
  <si>
    <t>2502284913-8</t>
  </si>
  <si>
    <t>25042995</t>
  </si>
  <si>
    <t>EL BRINCO 42</t>
  </si>
  <si>
    <t>2502285013-7</t>
  </si>
  <si>
    <t>25044645</t>
  </si>
  <si>
    <t>EL BRINCO 43</t>
  </si>
  <si>
    <t>2502285113-3</t>
  </si>
  <si>
    <t>25063793</t>
  </si>
  <si>
    <t>EL BRINCO 44</t>
  </si>
  <si>
    <t>2502285213-1</t>
  </si>
  <si>
    <t>25039835</t>
  </si>
  <si>
    <t>EL BRINCO 45</t>
  </si>
  <si>
    <t>2502285313-4</t>
  </si>
  <si>
    <t>25044652</t>
  </si>
  <si>
    <t>EL BRINCO 46</t>
  </si>
  <si>
    <t>2502285413-2</t>
  </si>
  <si>
    <t>25039777</t>
  </si>
  <si>
    <t>EL BRINCO 47</t>
  </si>
  <si>
    <t>2502285513-3</t>
  </si>
  <si>
    <t>25042987</t>
  </si>
  <si>
    <t>EL BRINCO 48</t>
  </si>
  <si>
    <t>2502285613-8</t>
  </si>
  <si>
    <t>25043019</t>
  </si>
  <si>
    <t>EL BRINCO 49</t>
  </si>
  <si>
    <t>2502285713-9</t>
  </si>
  <si>
    <t>25063736</t>
  </si>
  <si>
    <t>EL BRINCO 5</t>
  </si>
  <si>
    <t>2502281313-4</t>
  </si>
  <si>
    <t>25039819</t>
  </si>
  <si>
    <t>EL BRINCO 50</t>
  </si>
  <si>
    <t>2502285813-3</t>
  </si>
  <si>
    <t>25044587</t>
  </si>
  <si>
    <t>EL BRINCO 51</t>
  </si>
  <si>
    <t>2502285913-3</t>
  </si>
  <si>
    <t>25039850</t>
  </si>
  <si>
    <t>EL BRINCO 52</t>
  </si>
  <si>
    <t>2502286013-4</t>
  </si>
  <si>
    <t>25039827</t>
  </si>
  <si>
    <t>EL BRINCO 53</t>
  </si>
  <si>
    <t>2502286113-3</t>
  </si>
  <si>
    <t>25043001</t>
  </si>
  <si>
    <t>EL BRINCO 54</t>
  </si>
  <si>
    <t>2502286213-6</t>
  </si>
  <si>
    <t>25044488</t>
  </si>
  <si>
    <t>EL BRINCO 55</t>
  </si>
  <si>
    <t>2502286313-9</t>
  </si>
  <si>
    <t>25044512</t>
  </si>
  <si>
    <t>EL BRINCO 56</t>
  </si>
  <si>
    <t>2502286413-2</t>
  </si>
  <si>
    <t>25063686</t>
  </si>
  <si>
    <t>EL BRINCO 57</t>
  </si>
  <si>
    <t>2502286513-8</t>
  </si>
  <si>
    <t>25063702</t>
  </si>
  <si>
    <t>EL BRINCO 58</t>
  </si>
  <si>
    <t>2502286613-4</t>
  </si>
  <si>
    <t>25043118</t>
  </si>
  <si>
    <t>EL BRINCO 59</t>
  </si>
  <si>
    <t>2502286713-8</t>
  </si>
  <si>
    <t>25044553</t>
  </si>
  <si>
    <t>EL BRINCO 6</t>
  </si>
  <si>
    <t>2502281413-5</t>
  </si>
  <si>
    <t>25044504</t>
  </si>
  <si>
    <t>EL BRINCO 60</t>
  </si>
  <si>
    <t>2502286813-9</t>
  </si>
  <si>
    <t>25042961</t>
  </si>
  <si>
    <t>EL BRINCO 61</t>
  </si>
  <si>
    <t>2502286913-9</t>
  </si>
  <si>
    <t>25043076</t>
  </si>
  <si>
    <t>EL BRINCO 62</t>
  </si>
  <si>
    <t>2502287013-2</t>
  </si>
  <si>
    <t>25044629</t>
  </si>
  <si>
    <t>EL BRINCO 63</t>
  </si>
  <si>
    <t>2502287113-3</t>
  </si>
  <si>
    <t>25063777</t>
  </si>
  <si>
    <t>EL BRINCO 64</t>
  </si>
  <si>
    <t>2502287213-2</t>
  </si>
  <si>
    <t>25044439</t>
  </si>
  <si>
    <t>EL BRINCO 65</t>
  </si>
  <si>
    <t>2502287313-1</t>
  </si>
  <si>
    <t>25044546</t>
  </si>
  <si>
    <t>EL BRINCO 66</t>
  </si>
  <si>
    <t>2502287413-2</t>
  </si>
  <si>
    <t>25044454</t>
  </si>
  <si>
    <t>EL BRINCO 67</t>
  </si>
  <si>
    <t>2502287513-9</t>
  </si>
  <si>
    <t>25042979</t>
  </si>
  <si>
    <t>EL BRINCO 68</t>
  </si>
  <si>
    <t>2502287613-8</t>
  </si>
  <si>
    <t>25063744</t>
  </si>
  <si>
    <t>EL BRINCO 7</t>
  </si>
  <si>
    <t>2502281513-3</t>
  </si>
  <si>
    <t>25063728</t>
  </si>
  <si>
    <t>EL BRINCO 8</t>
  </si>
  <si>
    <t>2502281613-3</t>
  </si>
  <si>
    <t>25032160</t>
  </si>
  <si>
    <t>EL BRINCO 9</t>
  </si>
  <si>
    <t>2502281713-3</t>
  </si>
  <si>
    <t>125098175192</t>
  </si>
  <si>
    <t>25049339</t>
  </si>
  <si>
    <t>MACARIO GAXIOLA 01</t>
  </si>
  <si>
    <t>2502266413-3</t>
  </si>
  <si>
    <t>25036567</t>
  </si>
  <si>
    <t>MACARIO GAXIOLA 02</t>
  </si>
  <si>
    <t>2502266513-4</t>
  </si>
  <si>
    <t>25036690</t>
  </si>
  <si>
    <t>MACARIO GAXIOLA 03</t>
  </si>
  <si>
    <t>2502266613-9</t>
  </si>
  <si>
    <t>25049347</t>
  </si>
  <si>
    <t>MACARIO GAXIOLA 04</t>
  </si>
  <si>
    <t>2502266713-1</t>
  </si>
  <si>
    <t>25036591</t>
  </si>
  <si>
    <t>MACARIO GAXIOLA 05</t>
  </si>
  <si>
    <t>2502266813-4</t>
  </si>
  <si>
    <t>25049354</t>
  </si>
  <si>
    <t>MACARIO GAXIOLA 06</t>
  </si>
  <si>
    <t>2502266913-1</t>
  </si>
  <si>
    <t>25049362</t>
  </si>
  <si>
    <t>MACARIO GAXIOLA 07</t>
  </si>
  <si>
    <t>2502267013-3</t>
  </si>
  <si>
    <t>25049313</t>
  </si>
  <si>
    <t>MACARIO GAXIOLA 08</t>
  </si>
  <si>
    <t>2502267113-1</t>
  </si>
  <si>
    <t>25036609</t>
  </si>
  <si>
    <t>MACARIO GAXIOLA 09</t>
  </si>
  <si>
    <t>2502267213-3</t>
  </si>
  <si>
    <t>25049370</t>
  </si>
  <si>
    <t>MACARIO GAXIOLA 10</t>
  </si>
  <si>
    <t>2502237313-3</t>
  </si>
  <si>
    <t>25049305</t>
  </si>
  <si>
    <t>MACARIO GAXIOLA 11</t>
  </si>
  <si>
    <t>2502267413-9</t>
  </si>
  <si>
    <t>25036666</t>
  </si>
  <si>
    <t>MACARIO GAXIOLA 12</t>
  </si>
  <si>
    <t>2502267513-2</t>
  </si>
  <si>
    <t>25049297</t>
  </si>
  <si>
    <t>MACARIO GAXIOLA 13</t>
  </si>
  <si>
    <t>2502267613-1</t>
  </si>
  <si>
    <t>25036682</t>
  </si>
  <si>
    <t>MACARIO GAXIOLA 14</t>
  </si>
  <si>
    <t>2502267713-7</t>
  </si>
  <si>
    <t>25049289</t>
  </si>
  <si>
    <t>MACARIO GAXIOLA 15</t>
  </si>
  <si>
    <t>2502267813-8</t>
  </si>
  <si>
    <t>25038575</t>
  </si>
  <si>
    <t>MACARIO GAXIOLA 16</t>
  </si>
  <si>
    <t>2502267913-8</t>
  </si>
  <si>
    <t>25048321</t>
  </si>
  <si>
    <t>MACARIO GAXIOLA 17</t>
  </si>
  <si>
    <t>2502268013-4</t>
  </si>
  <si>
    <t>25036625</t>
  </si>
  <si>
    <t>MACARIO GAXIOLA 18</t>
  </si>
  <si>
    <t>2502268113-3</t>
  </si>
  <si>
    <t>25049883</t>
  </si>
  <si>
    <t>MACARIO GAXIOLA 19</t>
  </si>
  <si>
    <t>2502268213-6</t>
  </si>
  <si>
    <t>25049388</t>
  </si>
  <si>
    <t>MACARIO GAXIOLA 20</t>
  </si>
  <si>
    <t>2502268313-9</t>
  </si>
  <si>
    <t>25049396</t>
  </si>
  <si>
    <t>MACARIO GAXIOLA 21</t>
  </si>
  <si>
    <t>2502268413-2</t>
  </si>
  <si>
    <t>25049404</t>
  </si>
  <si>
    <t>MACARIO GAXIOLA 22</t>
  </si>
  <si>
    <t>2502268513-8</t>
  </si>
  <si>
    <t>25049412</t>
  </si>
  <si>
    <t>MACARIO GAXIOLA 23</t>
  </si>
  <si>
    <t>2502268613-4</t>
  </si>
  <si>
    <t>25049420</t>
  </si>
  <si>
    <t>MACARIO GAXIOLA 24</t>
  </si>
  <si>
    <t>2502268713-8</t>
  </si>
  <si>
    <t>25049438</t>
  </si>
  <si>
    <t>MACARIO GAXIOLA 25</t>
  </si>
  <si>
    <t>2502268813-9</t>
  </si>
  <si>
    <t>25049446</t>
  </si>
  <si>
    <t>MACARIO GAXIOLA 26</t>
  </si>
  <si>
    <t>2502268913-9</t>
  </si>
  <si>
    <t>25057316</t>
  </si>
  <si>
    <t>MACARIO GAXIOLA 27</t>
  </si>
  <si>
    <t>2502269013-3</t>
  </si>
  <si>
    <t>25049271</t>
  </si>
  <si>
    <t>MACARIO GAXIOLA 28</t>
  </si>
  <si>
    <t>2502269113-2</t>
  </si>
  <si>
    <t>25049453</t>
  </si>
  <si>
    <t>MACARIO GAXIOLA 29</t>
  </si>
  <si>
    <t>2502269213-5</t>
  </si>
  <si>
    <t>25048877</t>
  </si>
  <si>
    <t>MACARIO GAXIOLA 30</t>
  </si>
  <si>
    <t>2502269313-8</t>
  </si>
  <si>
    <t>25036534</t>
  </si>
  <si>
    <t>MACARIO GAXIOLA 31</t>
  </si>
  <si>
    <t>2502269413-0</t>
  </si>
  <si>
    <t>25049461</t>
  </si>
  <si>
    <t>MACARIO GAXIOLA 32</t>
  </si>
  <si>
    <t>2502269513-7</t>
  </si>
  <si>
    <t>25048869</t>
  </si>
  <si>
    <t>MACARIO GAXIOLA 33</t>
  </si>
  <si>
    <t>2502269613-3</t>
  </si>
  <si>
    <t>25049479</t>
  </si>
  <si>
    <t>MACARIO GAXIOLA 34</t>
  </si>
  <si>
    <t>2502269713-8</t>
  </si>
  <si>
    <t>25048851</t>
  </si>
  <si>
    <t>MACARIO GAXIOLA 35</t>
  </si>
  <si>
    <t>2502269813-9</t>
  </si>
  <si>
    <t>25048844</t>
  </si>
  <si>
    <t>MACARIO GAXIOLA 36</t>
  </si>
  <si>
    <t>2502269913-9</t>
  </si>
  <si>
    <t>25040346</t>
  </si>
  <si>
    <t>MACARIO GAXIOLA 37</t>
  </si>
  <si>
    <t>2502270013-5</t>
  </si>
  <si>
    <t>25036583</t>
  </si>
  <si>
    <t>MACARIO GAXIOLA 38</t>
  </si>
  <si>
    <t>2502270113-6</t>
  </si>
  <si>
    <t>25036617</t>
  </si>
  <si>
    <t>MACARIO GAXIOLA 39</t>
  </si>
  <si>
    <t>2502270213-5</t>
  </si>
  <si>
    <t>25036559</t>
  </si>
  <si>
    <t>MACARIO GAXIOLA 40</t>
  </si>
  <si>
    <t>2502270313-5</t>
  </si>
  <si>
    <t>25036500</t>
  </si>
  <si>
    <t>MACARIO GAXIOLA 41</t>
  </si>
  <si>
    <t>2502270413-5</t>
  </si>
  <si>
    <t>25036658</t>
  </si>
  <si>
    <t>MACARIO GAXIOLA 42</t>
  </si>
  <si>
    <t>2502270513-4</t>
  </si>
  <si>
    <t>25049487</t>
  </si>
  <si>
    <t>MACARIO GAXIOLA 43</t>
  </si>
  <si>
    <t>2502270613-3</t>
  </si>
  <si>
    <t>25049495</t>
  </si>
  <si>
    <t>MACARIO GAXIOLA 44</t>
  </si>
  <si>
    <t>2502270713-4</t>
  </si>
  <si>
    <t>25049503</t>
  </si>
  <si>
    <t>MACARIO GAXIOLA 45</t>
  </si>
  <si>
    <t>2502270813-2</t>
  </si>
  <si>
    <t>25048836</t>
  </si>
  <si>
    <t>MACARIO GAXIOLA 46</t>
  </si>
  <si>
    <t>2502270913-1</t>
  </si>
  <si>
    <t>25036641</t>
  </si>
  <si>
    <t>MACARIO GAXIOLA 47</t>
  </si>
  <si>
    <t>2502271013-6</t>
  </si>
  <si>
    <t>25063389</t>
  </si>
  <si>
    <t>MACARIO GAXIOLA 48</t>
  </si>
  <si>
    <t>2502271113-6</t>
  </si>
  <si>
    <t>125015175199</t>
  </si>
  <si>
    <t>25045535</t>
  </si>
  <si>
    <t>SAN LORENZO 1</t>
  </si>
  <si>
    <t>2502123113-2</t>
  </si>
  <si>
    <t>25031428</t>
  </si>
  <si>
    <t>SAN LORENZO 11</t>
  </si>
  <si>
    <t>2502124113-8</t>
  </si>
  <si>
    <t>25031410</t>
  </si>
  <si>
    <t>SAN LORENZO 12</t>
  </si>
  <si>
    <t>2502124213-4</t>
  </si>
  <si>
    <t>25033697</t>
  </si>
  <si>
    <t>SAN LORENZO 17</t>
  </si>
  <si>
    <t>2502124713-5</t>
  </si>
  <si>
    <t>25063645</t>
  </si>
  <si>
    <t>SAN LORENZO 2</t>
  </si>
  <si>
    <t>2502132313-7</t>
  </si>
  <si>
    <t>25034182</t>
  </si>
  <si>
    <t>SAN LORENZO 20</t>
  </si>
  <si>
    <t>2502125013-6</t>
  </si>
  <si>
    <t>25045576</t>
  </si>
  <si>
    <t>SAN LORENZO 22</t>
  </si>
  <si>
    <t>2502125213-6</t>
  </si>
  <si>
    <t>25034174</t>
  </si>
  <si>
    <t>SAN LORENZO 23</t>
  </si>
  <si>
    <t>2502125313-6</t>
  </si>
  <si>
    <t>25033705</t>
  </si>
  <si>
    <t>SAN LORENZO 26</t>
  </si>
  <si>
    <t>2502125613-5</t>
  </si>
  <si>
    <t>25064015</t>
  </si>
  <si>
    <t>SAN LORENZO 27</t>
  </si>
  <si>
    <t>2502125713-8</t>
  </si>
  <si>
    <t>25063637</t>
  </si>
  <si>
    <t>SAN LORENZO 3</t>
  </si>
  <si>
    <t>2502123313-6</t>
  </si>
  <si>
    <t>25044728</t>
  </si>
  <si>
    <t>SAN LORENZO 31</t>
  </si>
  <si>
    <t>2502126113-4</t>
  </si>
  <si>
    <t>25044744</t>
  </si>
  <si>
    <t>SAN LORENZO 32</t>
  </si>
  <si>
    <t>2502126213-6</t>
  </si>
  <si>
    <t>25063983</t>
  </si>
  <si>
    <t>SAN LORENZO 33</t>
  </si>
  <si>
    <t>2502126313-5</t>
  </si>
  <si>
    <t>25033671</t>
  </si>
  <si>
    <t>SAN LORENZO 4</t>
  </si>
  <si>
    <t>2502123413-1</t>
  </si>
  <si>
    <t>25044660</t>
  </si>
  <si>
    <t>SAN LORENZO 42</t>
  </si>
  <si>
    <t>2502127213-3</t>
  </si>
  <si>
    <t>25044710</t>
  </si>
  <si>
    <t>SAN LORENZO 43</t>
  </si>
  <si>
    <t>2502127313-9</t>
  </si>
  <si>
    <t>25063652</t>
  </si>
  <si>
    <t>SAN LORENZO 44</t>
  </si>
  <si>
    <t>2502127413-5</t>
  </si>
  <si>
    <t>25034216</t>
  </si>
  <si>
    <t>SAN LORENZO 45</t>
  </si>
  <si>
    <t>2502127513-8</t>
  </si>
  <si>
    <t>25063678</t>
  </si>
  <si>
    <t>SAN LORENZO 46</t>
  </si>
  <si>
    <t>2502127613-1</t>
  </si>
  <si>
    <t>25033689</t>
  </si>
  <si>
    <t>SAN LORENZO 5</t>
  </si>
  <si>
    <t>2502123513-6</t>
  </si>
  <si>
    <t>25034166</t>
  </si>
  <si>
    <t>SAN LORENZO 53</t>
  </si>
  <si>
    <t>2502128313-4</t>
  </si>
  <si>
    <t>25064007</t>
  </si>
  <si>
    <t>SAN LORENZO 55</t>
  </si>
  <si>
    <t>2502128513-3</t>
  </si>
  <si>
    <t>25045543</t>
  </si>
  <si>
    <t>SAN LORENZO 58</t>
  </si>
  <si>
    <t>2502128813-1</t>
  </si>
  <si>
    <t>25063991</t>
  </si>
  <si>
    <t>SAN LORENZO 59</t>
  </si>
  <si>
    <t>2502128913-9</t>
  </si>
  <si>
    <t>25045501</t>
  </si>
  <si>
    <t>SAN LORENZO 60</t>
  </si>
  <si>
    <t>2502129013-4</t>
  </si>
  <si>
    <t>25045568</t>
  </si>
  <si>
    <t>SAN LORENZO 61</t>
  </si>
  <si>
    <t>2502129113-5</t>
  </si>
  <si>
    <t>25044686</t>
  </si>
  <si>
    <t>SAN LORENZO 62</t>
  </si>
  <si>
    <t>2502129213-3</t>
  </si>
  <si>
    <t>25045527</t>
  </si>
  <si>
    <t>SAN LORENZO 63</t>
  </si>
  <si>
    <t>2502129313-3</t>
  </si>
  <si>
    <t>25044694</t>
  </si>
  <si>
    <t>SAN LORENZO 64</t>
  </si>
  <si>
    <t>2502129413-4</t>
  </si>
  <si>
    <t>25057845</t>
  </si>
  <si>
    <t>SAN LORENZO 73</t>
  </si>
  <si>
    <t>2502130313-7</t>
  </si>
  <si>
    <t>25045584</t>
  </si>
  <si>
    <t>SAN LORENZO 74</t>
  </si>
  <si>
    <t>2502130413-4</t>
  </si>
  <si>
    <t>25045519</t>
  </si>
  <si>
    <t>SAN LORENZO 75</t>
  </si>
  <si>
    <t>2502130513-6</t>
  </si>
  <si>
    <t>125015175194</t>
  </si>
  <si>
    <t>25045899</t>
  </si>
  <si>
    <t>TIBURON 1</t>
  </si>
  <si>
    <t>2502277213-9</t>
  </si>
  <si>
    <t>25034711</t>
  </si>
  <si>
    <t>TIBURON 10</t>
  </si>
  <si>
    <t>2502278113-3</t>
  </si>
  <si>
    <t>25045949</t>
  </si>
  <si>
    <t>TIBURON 11</t>
  </si>
  <si>
    <t>2502278213-2</t>
  </si>
  <si>
    <t>25034737</t>
  </si>
  <si>
    <t>TIBURON 12</t>
  </si>
  <si>
    <t>2502278313-1</t>
  </si>
  <si>
    <t>25045972</t>
  </si>
  <si>
    <t>TIBURON 13</t>
  </si>
  <si>
    <t>2502278413-2</t>
  </si>
  <si>
    <t>25036443</t>
  </si>
  <si>
    <t>2502278513-9</t>
  </si>
  <si>
    <t>25036427</t>
  </si>
  <si>
    <t>2502278613-8</t>
  </si>
  <si>
    <t>25063967</t>
  </si>
  <si>
    <t>TIBURON 16</t>
  </si>
  <si>
    <t>2502278713-9</t>
  </si>
  <si>
    <t>25046012</t>
  </si>
  <si>
    <t>TIBURON 17</t>
  </si>
  <si>
    <t>2502278813-8</t>
  </si>
  <si>
    <t>25045956</t>
  </si>
  <si>
    <t>TIBURON 18</t>
  </si>
  <si>
    <t>2502278913-8</t>
  </si>
  <si>
    <t>25036435</t>
  </si>
  <si>
    <t>TIBURON 19</t>
  </si>
  <si>
    <t>2502279013-1</t>
  </si>
  <si>
    <t>25045907</t>
  </si>
  <si>
    <t>TIBURON 2</t>
  </si>
  <si>
    <t>2502277313-6</t>
  </si>
  <si>
    <t>25045964</t>
  </si>
  <si>
    <t>TIBURON 20</t>
  </si>
  <si>
    <t>2502279113-2</t>
  </si>
  <si>
    <t>25034752</t>
  </si>
  <si>
    <t>TIBURON 21</t>
  </si>
  <si>
    <t>2502279213-0</t>
  </si>
  <si>
    <t>25045980</t>
  </si>
  <si>
    <t>TIBURON 22</t>
  </si>
  <si>
    <t>2502279313-9</t>
  </si>
  <si>
    <t>25034695</t>
  </si>
  <si>
    <t>TIBURON 23</t>
  </si>
  <si>
    <t>2502279413-1</t>
  </si>
  <si>
    <t>25034703</t>
  </si>
  <si>
    <t>TIBURON 24</t>
  </si>
  <si>
    <t>2502279513-8</t>
  </si>
  <si>
    <t>25036450</t>
  </si>
  <si>
    <t>TIBURON 25</t>
  </si>
  <si>
    <t>2502279613-8</t>
  </si>
  <si>
    <t>25034729</t>
  </si>
  <si>
    <t>TIBURON 26</t>
  </si>
  <si>
    <t>2502279713-9</t>
  </si>
  <si>
    <t>25045998</t>
  </si>
  <si>
    <t>TIBURON 27</t>
  </si>
  <si>
    <t>2502279813-8</t>
  </si>
  <si>
    <t>25046004</t>
  </si>
  <si>
    <t>TIBURON 28</t>
  </si>
  <si>
    <t>2502279913-8</t>
  </si>
  <si>
    <t>25039652</t>
  </si>
  <si>
    <t>TIBURON 29</t>
  </si>
  <si>
    <t>2502280013-3</t>
  </si>
  <si>
    <t>25045683</t>
  </si>
  <si>
    <t>TIBURON 3</t>
  </si>
  <si>
    <t>2502277413-3</t>
  </si>
  <si>
    <t>25063629</t>
  </si>
  <si>
    <t>TIBURON 30</t>
  </si>
  <si>
    <t>2502280113-5</t>
  </si>
  <si>
    <t>25045675</t>
  </si>
  <si>
    <t>TIBURON 31</t>
  </si>
  <si>
    <t>2502280213-5</t>
  </si>
  <si>
    <t>25034687</t>
  </si>
  <si>
    <t>TIBURON 32</t>
  </si>
  <si>
    <t>2502280313-8</t>
  </si>
  <si>
    <t>25045915</t>
  </si>
  <si>
    <t>TIBURON 4</t>
  </si>
  <si>
    <t>2502277513-5</t>
  </si>
  <si>
    <t>25045923</t>
  </si>
  <si>
    <t>TIBURON 5</t>
  </si>
  <si>
    <t>2502277613-7</t>
  </si>
  <si>
    <t>25045667</t>
  </si>
  <si>
    <t>TIBURON 6</t>
  </si>
  <si>
    <t>2502277713-1</t>
  </si>
  <si>
    <t>25036419</t>
  </si>
  <si>
    <t>TIBURON 7</t>
  </si>
  <si>
    <t>2502277813-9</t>
  </si>
  <si>
    <t>25045931</t>
  </si>
  <si>
    <t>TIBURON 8</t>
  </si>
  <si>
    <t>2502277913-9</t>
  </si>
  <si>
    <t>25034760</t>
  </si>
  <si>
    <t>TIBURON 9</t>
  </si>
  <si>
    <t>2502278013-2</t>
  </si>
  <si>
    <t>125072175196</t>
  </si>
  <si>
    <t>25061698</t>
  </si>
  <si>
    <t>ABELARDO RUBIO  2</t>
  </si>
  <si>
    <t>2502144813-1</t>
  </si>
  <si>
    <t>25071630</t>
  </si>
  <si>
    <t>ABELARDO RUBIO  3</t>
  </si>
  <si>
    <t>2502144913-9</t>
  </si>
  <si>
    <t>25061672</t>
  </si>
  <si>
    <t>ABELARDO RUBIO  9</t>
  </si>
  <si>
    <t>2502145513-5</t>
  </si>
  <si>
    <t>25061821</t>
  </si>
  <si>
    <t>ABELARDO RUBIO 10</t>
  </si>
  <si>
    <t>2502145613-8</t>
  </si>
  <si>
    <t>25071432</t>
  </si>
  <si>
    <t>ABELARDO RUBIO 11</t>
  </si>
  <si>
    <t>2502145713-7</t>
  </si>
  <si>
    <t>25071424</t>
  </si>
  <si>
    <t>ABELARDO RUBIO 12</t>
  </si>
  <si>
    <t>2502145813-9</t>
  </si>
  <si>
    <t>25076779</t>
  </si>
  <si>
    <t>ABELARDO RUBIO 13</t>
  </si>
  <si>
    <t>2502145913-8</t>
  </si>
  <si>
    <t>25061854</t>
  </si>
  <si>
    <t>ABELARDO RUBIO 14</t>
  </si>
  <si>
    <t>2502146013-6</t>
  </si>
  <si>
    <t>25062209</t>
  </si>
  <si>
    <t>ABELARDO RUBIO 15</t>
  </si>
  <si>
    <t>2502146113-6</t>
  </si>
  <si>
    <t>25076894</t>
  </si>
  <si>
    <t>ABELARDO RUBIO 16</t>
  </si>
  <si>
    <t>2502146213-3</t>
  </si>
  <si>
    <t>25071622</t>
  </si>
  <si>
    <t>ABELARDO RUBIO 17</t>
  </si>
  <si>
    <t>2502146313-9</t>
  </si>
  <si>
    <t>25061797</t>
  </si>
  <si>
    <t>ABELARDO RUBIO 19</t>
  </si>
  <si>
    <t>2502146513-8</t>
  </si>
  <si>
    <t>25061755</t>
  </si>
  <si>
    <t>ABELARDO RUBIO 20</t>
  </si>
  <si>
    <t>2502146613-1</t>
  </si>
  <si>
    <t>25061649</t>
  </si>
  <si>
    <t>ABELARDO RUBIO 21</t>
  </si>
  <si>
    <t>2502146713-4</t>
  </si>
  <si>
    <t>25071655</t>
  </si>
  <si>
    <t>ABELARDO RUBIO 22</t>
  </si>
  <si>
    <t>2502146813-3</t>
  </si>
  <si>
    <t>25061706</t>
  </si>
  <si>
    <t>ABELARDO RUBIO 23</t>
  </si>
  <si>
    <t>2502146913-2</t>
  </si>
  <si>
    <t>25061805</t>
  </si>
  <si>
    <t>ABELARDO RUBIO 24</t>
  </si>
  <si>
    <t>2502147013-3</t>
  </si>
  <si>
    <t>25061607</t>
  </si>
  <si>
    <t>ABELARDO RUBIO 25</t>
  </si>
  <si>
    <t>2502147113-5</t>
  </si>
  <si>
    <t>25072356</t>
  </si>
  <si>
    <t>ABELARDO RUBIO 26</t>
  </si>
  <si>
    <t>2502147213-5</t>
  </si>
  <si>
    <t>25071689</t>
  </si>
  <si>
    <t>ABELARDO RUBIO 27</t>
  </si>
  <si>
    <t>2502147313-8</t>
  </si>
  <si>
    <t>25076811</t>
  </si>
  <si>
    <t>ABELARDO RUBIO 28</t>
  </si>
  <si>
    <t>2502147413-4</t>
  </si>
  <si>
    <t>25061763</t>
  </si>
  <si>
    <t>ABELARDO RUBIO 30</t>
  </si>
  <si>
    <t>2502147613-4</t>
  </si>
  <si>
    <t>25071416</t>
  </si>
  <si>
    <t>ABELARDO RUBIO 31</t>
  </si>
  <si>
    <t>2502147713-2</t>
  </si>
  <si>
    <t>25072562</t>
  </si>
  <si>
    <t>ABELARDO RUBIO 32</t>
  </si>
  <si>
    <t>2502147813-8</t>
  </si>
  <si>
    <t>25076795</t>
  </si>
  <si>
    <t>ABELARDO RUBIO 33</t>
  </si>
  <si>
    <t>2502147913-7</t>
  </si>
  <si>
    <t>25072398</t>
  </si>
  <si>
    <t>ABELARDO RUBIO 34</t>
  </si>
  <si>
    <t>2502148013-8</t>
  </si>
  <si>
    <t>25061615</t>
  </si>
  <si>
    <t>ABELARDO RUBIO 35</t>
  </si>
  <si>
    <t>2502148113-2</t>
  </si>
  <si>
    <t>25061847</t>
  </si>
  <si>
    <t>ABELARDO RUBIO 36</t>
  </si>
  <si>
    <t>2502148213-5</t>
  </si>
  <si>
    <t>25072554</t>
  </si>
  <si>
    <t>ABELARDO RUBIO 37</t>
  </si>
  <si>
    <t>2502148313-1</t>
  </si>
  <si>
    <t>25072513</t>
  </si>
  <si>
    <t>ABELARDO RUBIO 38</t>
  </si>
  <si>
    <t>2502148413-1</t>
  </si>
  <si>
    <t>25062035</t>
  </si>
  <si>
    <t>ABELARDO RUBIO 39</t>
  </si>
  <si>
    <t>2502148513-9</t>
  </si>
  <si>
    <t>25070616</t>
  </si>
  <si>
    <t>ABELARDO RUBIO 40</t>
  </si>
  <si>
    <t>2502148613-3</t>
  </si>
  <si>
    <t>25072372</t>
  </si>
  <si>
    <t>ABELARDO RUBIO 41</t>
  </si>
  <si>
    <t>2502148713-8</t>
  </si>
  <si>
    <t>25061623</t>
  </si>
  <si>
    <t>ABELARDO RUBIO 44</t>
  </si>
  <si>
    <t>2502149013-7</t>
  </si>
  <si>
    <t>25061722</t>
  </si>
  <si>
    <t>ABELARDO RUBIO 45</t>
  </si>
  <si>
    <t>2502149113-1</t>
  </si>
  <si>
    <t>ABELARDO RUBIO 47</t>
  </si>
  <si>
    <t>2502149313-9</t>
  </si>
  <si>
    <t>25061656</t>
  </si>
  <si>
    <t>ABELARDO RUBIO 48</t>
  </si>
  <si>
    <t>2502149413-9</t>
  </si>
  <si>
    <t>25070632</t>
  </si>
  <si>
    <t>ABELARDO RUBIO 49</t>
  </si>
  <si>
    <t>2502149513-8</t>
  </si>
  <si>
    <t>25061839</t>
  </si>
  <si>
    <t>ABELARDO RUBIO 51</t>
  </si>
  <si>
    <t>2502149713-7</t>
  </si>
  <si>
    <t>25061730</t>
  </si>
  <si>
    <t>ABELARDO RUBIO 52</t>
  </si>
  <si>
    <t>2502149813-3</t>
  </si>
  <si>
    <t>25072380</t>
  </si>
  <si>
    <t>ABELARDO RUBIO 54</t>
  </si>
  <si>
    <t>2502150013-6</t>
  </si>
  <si>
    <t>25061664</t>
  </si>
  <si>
    <t>ABELARDO RUBIO 56</t>
  </si>
  <si>
    <t>2502150213-6</t>
  </si>
  <si>
    <t>25071648</t>
  </si>
  <si>
    <t>ABELARDO RUBIO 57</t>
  </si>
  <si>
    <t>2502150313-6</t>
  </si>
  <si>
    <t>25072539</t>
  </si>
  <si>
    <t>ABELARDO RUBIO 58</t>
  </si>
  <si>
    <t>2502150413-4</t>
  </si>
  <si>
    <t>25076886</t>
  </si>
  <si>
    <t>ABELARDO RUBIO 59</t>
  </si>
  <si>
    <t>2502150513-5</t>
  </si>
  <si>
    <t>25062019</t>
  </si>
  <si>
    <t>ABELARDO RUBIO 60</t>
  </si>
  <si>
    <t>2502150613-5</t>
  </si>
  <si>
    <t>25072547</t>
  </si>
  <si>
    <t>ABELARDO RUBIO 61</t>
  </si>
  <si>
    <t>2502150713-2</t>
  </si>
  <si>
    <t>25070624</t>
  </si>
  <si>
    <t>ABELARDO RUBIO 62</t>
  </si>
  <si>
    <t>2502150813-3</t>
  </si>
  <si>
    <t>25072521</t>
  </si>
  <si>
    <t>ABELARDO RUBIO 63</t>
  </si>
  <si>
    <t>2502150913-3</t>
  </si>
  <si>
    <t>25061599</t>
  </si>
  <si>
    <t>ABELARDO RUBIO 64</t>
  </si>
  <si>
    <t>2502151013-4</t>
  </si>
  <si>
    <t>25071663</t>
  </si>
  <si>
    <t>ABELARDO RUBIO 65</t>
  </si>
  <si>
    <t>2502151113-1</t>
  </si>
  <si>
    <t>2506789</t>
  </si>
  <si>
    <t>ABELARDO RUBIO 66</t>
  </si>
  <si>
    <t>2502151213-1</t>
  </si>
  <si>
    <t>25071671</t>
  </si>
  <si>
    <t>ABELARDO RUBIO 68</t>
  </si>
  <si>
    <t>2502227510-4</t>
  </si>
  <si>
    <t>25076803</t>
  </si>
  <si>
    <t>ABELARDO RUBIO 69</t>
  </si>
  <si>
    <t>2502227610-3</t>
  </si>
  <si>
    <t>25061631</t>
  </si>
  <si>
    <t>ABELARDO RUBIO 71</t>
  </si>
  <si>
    <t>2502227813-2</t>
  </si>
  <si>
    <t>25061714</t>
  </si>
  <si>
    <t>ABELARDO RUBIO 72</t>
  </si>
  <si>
    <t>2502227910-0</t>
  </si>
  <si>
    <t>25061748</t>
  </si>
  <si>
    <t>ABELARDO RUBIO 76</t>
  </si>
  <si>
    <t>2502228313-2</t>
  </si>
  <si>
    <t>25061813</t>
  </si>
  <si>
    <t>ABELARDO RUBIO 80</t>
  </si>
  <si>
    <t>2502228713-2</t>
  </si>
  <si>
    <t>25076787</t>
  </si>
  <si>
    <t>ABELARDO RUBIO 81</t>
  </si>
  <si>
    <t>2502228810-2</t>
  </si>
  <si>
    <t>25061771</t>
  </si>
  <si>
    <t>ABELARDO RUBIO 82</t>
  </si>
  <si>
    <t>2502228913-1</t>
  </si>
  <si>
    <t>25072570</t>
  </si>
  <si>
    <t>ABELARDO RUBIO 85</t>
  </si>
  <si>
    <t>2502229213-7</t>
  </si>
  <si>
    <t>25061680</t>
  </si>
  <si>
    <t>ABELARDO RUBIO 86</t>
  </si>
  <si>
    <t>2502229310-1</t>
  </si>
  <si>
    <t>25061995</t>
  </si>
  <si>
    <t>ABELARDO RUBIO 89</t>
  </si>
  <si>
    <t>2502229613-5</t>
  </si>
  <si>
    <t>25072364</t>
  </si>
  <si>
    <t>ABELARDO RUBIO 90</t>
  </si>
  <si>
    <t>2502229713-0</t>
  </si>
  <si>
    <t>25072349</t>
  </si>
  <si>
    <t>ABELARDO RUBIO 92</t>
  </si>
  <si>
    <t>2502229913-9</t>
  </si>
  <si>
    <t>25070608</t>
  </si>
  <si>
    <t>ABELARDO RUBIO 93</t>
  </si>
  <si>
    <t>2502230013-2</t>
  </si>
  <si>
    <t>125098175195</t>
  </si>
  <si>
    <t>25062720</t>
  </si>
  <si>
    <t>PALMITAS 1</t>
  </si>
  <si>
    <t>2502096413-1</t>
  </si>
  <si>
    <t>25031790</t>
  </si>
  <si>
    <t>PALMITAS 10</t>
  </si>
  <si>
    <t>2502097313-0</t>
  </si>
  <si>
    <t>25031774</t>
  </si>
  <si>
    <t>PALMITAS 11</t>
  </si>
  <si>
    <t>2502097413-4</t>
  </si>
  <si>
    <t>25045378</t>
  </si>
  <si>
    <t>PALMITAS 12</t>
  </si>
  <si>
    <t>2502097513-8</t>
  </si>
  <si>
    <t>25031766</t>
  </si>
  <si>
    <t>PALMITAS 13</t>
  </si>
  <si>
    <t>2502097613-8</t>
  </si>
  <si>
    <t>25031717</t>
  </si>
  <si>
    <t>PALMITAS 14</t>
  </si>
  <si>
    <t>2502097713-3</t>
  </si>
  <si>
    <t>25062746</t>
  </si>
  <si>
    <t>PALMITAS 15</t>
  </si>
  <si>
    <t>2502097813-8</t>
  </si>
  <si>
    <t>25078213</t>
  </si>
  <si>
    <t>PALMITAS 16</t>
  </si>
  <si>
    <t>2502097913-8</t>
  </si>
  <si>
    <t>25062738</t>
  </si>
  <si>
    <t>PALMITAS 17</t>
  </si>
  <si>
    <t>2502098013-4</t>
  </si>
  <si>
    <t>25045360</t>
  </si>
  <si>
    <t>PALMITAS 18</t>
  </si>
  <si>
    <t>2502098113-9</t>
  </si>
  <si>
    <t>25031816</t>
  </si>
  <si>
    <t>PALMITAS 19</t>
  </si>
  <si>
    <t>2502098213-7</t>
  </si>
  <si>
    <t>25062761</t>
  </si>
  <si>
    <t>PALMITAS 2</t>
  </si>
  <si>
    <t>2502096513-4</t>
  </si>
  <si>
    <t>25045329</t>
  </si>
  <si>
    <t>PALMITAS 20</t>
  </si>
  <si>
    <t>2502098313-1</t>
  </si>
  <si>
    <t>25031733</t>
  </si>
  <si>
    <t>PALMITAS 21</t>
  </si>
  <si>
    <t>2502098413-8</t>
  </si>
  <si>
    <t>25031840</t>
  </si>
  <si>
    <t>PALMITAS 22</t>
  </si>
  <si>
    <t>2502098513-9</t>
  </si>
  <si>
    <t>25031758</t>
  </si>
  <si>
    <t>PALMITAS 23</t>
  </si>
  <si>
    <t>2502098613-6</t>
  </si>
  <si>
    <t>25031741</t>
  </si>
  <si>
    <t>PALMITAS 24</t>
  </si>
  <si>
    <t>2502098713-8</t>
  </si>
  <si>
    <t>25031782</t>
  </si>
  <si>
    <t>PALMITAS 26</t>
  </si>
  <si>
    <t>2502098913-3</t>
  </si>
  <si>
    <t>25062779</t>
  </si>
  <si>
    <t>PALMITAS 27</t>
  </si>
  <si>
    <t>2502099013-3</t>
  </si>
  <si>
    <t>25062787</t>
  </si>
  <si>
    <t>PALMITAS 28</t>
  </si>
  <si>
    <t>2502099113-8</t>
  </si>
  <si>
    <t>25090887</t>
  </si>
  <si>
    <t>PALMITAS 3</t>
  </si>
  <si>
    <t>2502096613-1</t>
  </si>
  <si>
    <t>25062753</t>
  </si>
  <si>
    <t>PALMITAS 4</t>
  </si>
  <si>
    <t>2502096713-8</t>
  </si>
  <si>
    <t>25045345</t>
  </si>
  <si>
    <t>PALMITAS 5</t>
  </si>
  <si>
    <t>2502096813-6</t>
  </si>
  <si>
    <t>25045352</t>
  </si>
  <si>
    <t>PALMITAS 7</t>
  </si>
  <si>
    <t>2502097013-1</t>
  </si>
  <si>
    <t>25031857</t>
  </si>
  <si>
    <t>PALMITAS 8</t>
  </si>
  <si>
    <t>2502097113-5</t>
  </si>
  <si>
    <t>25031832</t>
  </si>
  <si>
    <t>PALMITAS 9</t>
  </si>
  <si>
    <t>2502097213-1</t>
  </si>
  <si>
    <t>125098175197</t>
  </si>
  <si>
    <t>25056342</t>
  </si>
  <si>
    <t>PALMA  2</t>
  </si>
  <si>
    <t>2502261813-3</t>
  </si>
  <si>
    <t>25056359</t>
  </si>
  <si>
    <t>PALMA  3</t>
  </si>
  <si>
    <t>2502261913-2</t>
  </si>
  <si>
    <t>25038340</t>
  </si>
  <si>
    <t>PALMA  4</t>
  </si>
  <si>
    <t>2502262013-1</t>
  </si>
  <si>
    <t>25038308</t>
  </si>
  <si>
    <t>PALMA  5</t>
  </si>
  <si>
    <t>2502262113-6</t>
  </si>
  <si>
    <t>25038357</t>
  </si>
  <si>
    <t>PALMA  6</t>
  </si>
  <si>
    <t>2502262213-3</t>
  </si>
  <si>
    <t>25031246</t>
  </si>
  <si>
    <t>PALMA  7</t>
  </si>
  <si>
    <t>2502262313-6</t>
  </si>
  <si>
    <t>25038399</t>
  </si>
  <si>
    <t>PALMA  8</t>
  </si>
  <si>
    <t>2502262413-5</t>
  </si>
  <si>
    <t>25056367</t>
  </si>
  <si>
    <t>PALMA  9</t>
  </si>
  <si>
    <t>2502262513-5</t>
  </si>
  <si>
    <t>25084013</t>
  </si>
  <si>
    <t>PALMA 10</t>
  </si>
  <si>
    <t>2502262613-2</t>
  </si>
  <si>
    <t>25056409</t>
  </si>
  <si>
    <t>PALMA 11</t>
  </si>
  <si>
    <t>2502262713-3</t>
  </si>
  <si>
    <t>25084021</t>
  </si>
  <si>
    <t>PALMA 13</t>
  </si>
  <si>
    <t>2502262913-5</t>
  </si>
  <si>
    <t>25038290</t>
  </si>
  <si>
    <t>PALMA 14</t>
  </si>
  <si>
    <t>2502263013-3</t>
  </si>
  <si>
    <t>25056417</t>
  </si>
  <si>
    <t>PALMA 15</t>
  </si>
  <si>
    <t>2502263113-5</t>
  </si>
  <si>
    <t>25038365</t>
  </si>
  <si>
    <t>PALMA 16</t>
  </si>
  <si>
    <t>2502263213-6</t>
  </si>
  <si>
    <t>25038332</t>
  </si>
  <si>
    <t>PALMA 17</t>
  </si>
  <si>
    <t>2502263313-9</t>
  </si>
  <si>
    <t>25056425</t>
  </si>
  <si>
    <t>PALMA 18</t>
  </si>
  <si>
    <t>2502263413-5</t>
  </si>
  <si>
    <t>25056375</t>
  </si>
  <si>
    <t>PALMA 19</t>
  </si>
  <si>
    <t>2502263513-8</t>
  </si>
  <si>
    <t>25056383</t>
  </si>
  <si>
    <t>PALMA 20</t>
  </si>
  <si>
    <t>2502263613-5</t>
  </si>
  <si>
    <t>25056433</t>
  </si>
  <si>
    <t>PALMA 21</t>
  </si>
  <si>
    <t>2502263713-3</t>
  </si>
  <si>
    <t>25056300</t>
  </si>
  <si>
    <t>PALMA 22</t>
  </si>
  <si>
    <t>2502263813-9</t>
  </si>
  <si>
    <t>25038324</t>
  </si>
  <si>
    <t>PALMA 24</t>
  </si>
  <si>
    <t>2502264013-5</t>
  </si>
  <si>
    <t>25038282</t>
  </si>
  <si>
    <t>PALMA 25</t>
  </si>
  <si>
    <t>2502264113-3</t>
  </si>
  <si>
    <t>25056334</t>
  </si>
  <si>
    <t>PALMA 26</t>
  </si>
  <si>
    <t>2502264213-5</t>
  </si>
  <si>
    <t>25038407</t>
  </si>
  <si>
    <t>PALMA 27</t>
  </si>
  <si>
    <t>2502264313-5</t>
  </si>
  <si>
    <t>25056318</t>
  </si>
  <si>
    <t>PALMA 28</t>
  </si>
  <si>
    <t>2502264413-2</t>
  </si>
  <si>
    <t>25056326</t>
  </si>
  <si>
    <t>PALMA 29</t>
  </si>
  <si>
    <t>2502264513-4</t>
  </si>
  <si>
    <t>25062910</t>
  </si>
  <si>
    <t>PALMA 30</t>
  </si>
  <si>
    <t>2502264613-3</t>
  </si>
  <si>
    <t>25038381</t>
  </si>
  <si>
    <t>PALMA 31</t>
  </si>
  <si>
    <t>2502264713-9</t>
  </si>
  <si>
    <t>25038373</t>
  </si>
  <si>
    <t>PALMA 32</t>
  </si>
  <si>
    <t>2502264813-2</t>
  </si>
  <si>
    <t>25062928</t>
  </si>
  <si>
    <t>PALMA 33</t>
  </si>
  <si>
    <t>2502264913-0</t>
  </si>
  <si>
    <t>25062902</t>
  </si>
  <si>
    <t>PALMA 34</t>
  </si>
  <si>
    <t>2502265013-3</t>
  </si>
  <si>
    <t>25056441</t>
  </si>
  <si>
    <t>PALMA 38</t>
  </si>
  <si>
    <t>2502265413-4</t>
  </si>
  <si>
    <t>126047025014</t>
  </si>
  <si>
    <t>103053024006</t>
  </si>
  <si>
    <t>25067182</t>
  </si>
  <si>
    <t>T.P.P. #01</t>
  </si>
  <si>
    <t>2504249313-8</t>
  </si>
  <si>
    <t>25067240</t>
  </si>
  <si>
    <t>T.P.P. #06</t>
  </si>
  <si>
    <t>2504249813-3</t>
  </si>
  <si>
    <t>125098175198</t>
  </si>
  <si>
    <t>25056235</t>
  </si>
  <si>
    <t>PUERTO DE ALTATA 1</t>
  </si>
  <si>
    <t>2502273113-9</t>
  </si>
  <si>
    <t>25034885</t>
  </si>
  <si>
    <t>PUERTO DE ALTATA 10</t>
  </si>
  <si>
    <t>2502274013-5</t>
  </si>
  <si>
    <t>25056137</t>
  </si>
  <si>
    <t>PUERTO DE ALTATA 11</t>
  </si>
  <si>
    <t>2502274113-5</t>
  </si>
  <si>
    <t>25034893</t>
  </si>
  <si>
    <t>PUERTO DE ALTATA 12</t>
  </si>
  <si>
    <t>2502274213-2</t>
  </si>
  <si>
    <t>25054669</t>
  </si>
  <si>
    <t>PUERTO DE ALTATA 14</t>
  </si>
  <si>
    <t>2502274413-5</t>
  </si>
  <si>
    <t>25056227</t>
  </si>
  <si>
    <t>PUERTO DE ALTATA 15</t>
  </si>
  <si>
    <t>2502274513-7</t>
  </si>
  <si>
    <t>25056201</t>
  </si>
  <si>
    <t>PUERTO DE ALTATA 16</t>
  </si>
  <si>
    <t>2502274613-9</t>
  </si>
  <si>
    <t>25034810</t>
  </si>
  <si>
    <t>PUERTO DE ALTATA 17</t>
  </si>
  <si>
    <t>2502274713-3</t>
  </si>
  <si>
    <t>25056219</t>
  </si>
  <si>
    <t>PUERTO DE ALTATA 18</t>
  </si>
  <si>
    <t>2502274813-2</t>
  </si>
  <si>
    <t>25034844</t>
  </si>
  <si>
    <t>PUERTO DE ALTATA 19</t>
  </si>
  <si>
    <t>2502274913-1</t>
  </si>
  <si>
    <t>25056193</t>
  </si>
  <si>
    <t>PUERTO DE ALTATA 20</t>
  </si>
  <si>
    <t>2502275013-4</t>
  </si>
  <si>
    <t>25034828</t>
  </si>
  <si>
    <t>PUERTO DE ALTATA 21</t>
  </si>
  <si>
    <t>2502275113-8</t>
  </si>
  <si>
    <t>25054651</t>
  </si>
  <si>
    <t>PUERTO DE ALTATA 22</t>
  </si>
  <si>
    <t>2502275213-4</t>
  </si>
  <si>
    <t>25034919</t>
  </si>
  <si>
    <t>PUERTO DE ALTATA 23</t>
  </si>
  <si>
    <t>2502275313-3</t>
  </si>
  <si>
    <t>25034927</t>
  </si>
  <si>
    <t>PUERTO DE ALTATA 25</t>
  </si>
  <si>
    <t>2502275513-3</t>
  </si>
  <si>
    <t>25034877</t>
  </si>
  <si>
    <t>PUERTO DE ALTATA 26</t>
  </si>
  <si>
    <t>2502275613-2</t>
  </si>
  <si>
    <t>25034901</t>
  </si>
  <si>
    <t>PUERTO DE ALTATA 3</t>
  </si>
  <si>
    <t>2502273313-4</t>
  </si>
  <si>
    <t>25062878</t>
  </si>
  <si>
    <t>PUERTO DE ALTATA 30</t>
  </si>
  <si>
    <t>2502276013-3</t>
  </si>
  <si>
    <t>25062860</t>
  </si>
  <si>
    <t>PUERTO DE ALTATA 31</t>
  </si>
  <si>
    <t>2502276113-1</t>
  </si>
  <si>
    <t>25062852</t>
  </si>
  <si>
    <t>PUERTO DE ALTATA 33</t>
  </si>
  <si>
    <t>2502276313-3</t>
  </si>
  <si>
    <t>25034836</t>
  </si>
  <si>
    <t>PUERTO DE ALTATA 4</t>
  </si>
  <si>
    <t>2502273413-8</t>
  </si>
  <si>
    <t>25034851</t>
  </si>
  <si>
    <t>PUERTO DE ALTATA 5</t>
  </si>
  <si>
    <t>2502273513-3</t>
  </si>
  <si>
    <t>25034802</t>
  </si>
  <si>
    <t>PUERTO DE ALTATA 6</t>
  </si>
  <si>
    <t>2502273613-3</t>
  </si>
  <si>
    <t>25055369</t>
  </si>
  <si>
    <t>PUERTO DE ALTATA 7</t>
  </si>
  <si>
    <t>2502273713-6</t>
  </si>
  <si>
    <t>25056185</t>
  </si>
  <si>
    <t>PUERTO DE ALTATA 8</t>
  </si>
  <si>
    <t>2502273813-1</t>
  </si>
  <si>
    <t>25056243</t>
  </si>
  <si>
    <t>PUERTO DE ALTATA 9</t>
  </si>
  <si>
    <t>2502273913-9</t>
  </si>
  <si>
    <t>1020308320500</t>
  </si>
  <si>
    <t>02009041</t>
  </si>
  <si>
    <t>ERIK  I</t>
  </si>
  <si>
    <t>02011042139</t>
  </si>
  <si>
    <t>12509899313541</t>
  </si>
  <si>
    <t>25140260</t>
  </si>
  <si>
    <t>MARIA DE LOURDES</t>
  </si>
  <si>
    <t>25033029131</t>
  </si>
  <si>
    <t>1260398320054</t>
  </si>
  <si>
    <t>26022871</t>
  </si>
  <si>
    <t>ROSARIO JR</t>
  </si>
  <si>
    <t>2601097913-9</t>
  </si>
  <si>
    <t>125080167036</t>
  </si>
  <si>
    <t>25111089</t>
  </si>
  <si>
    <t>25032104134</t>
  </si>
  <si>
    <t>1020308320527</t>
  </si>
  <si>
    <t>02026607</t>
  </si>
  <si>
    <t>BAJA MAR V</t>
  </si>
  <si>
    <t>0202108113-7</t>
  </si>
  <si>
    <t>126070832050-7</t>
  </si>
  <si>
    <t>NEDELITO</t>
  </si>
  <si>
    <t>2601266413-4</t>
  </si>
  <si>
    <t>317004994002</t>
  </si>
  <si>
    <t>17000043</t>
  </si>
  <si>
    <t>DUVALIN</t>
  </si>
  <si>
    <t>1701163513-3</t>
  </si>
  <si>
    <t>17000118</t>
  </si>
  <si>
    <t>1701164013-5</t>
  </si>
  <si>
    <t>17000050</t>
  </si>
  <si>
    <t>FRANCHE</t>
  </si>
  <si>
    <t>1701164113-5</t>
  </si>
  <si>
    <t>17000100</t>
  </si>
  <si>
    <t>LA BUSCADORA</t>
  </si>
  <si>
    <t>1701163713-6</t>
  </si>
  <si>
    <t>17000019</t>
  </si>
  <si>
    <t>LA CHAKIRA</t>
  </si>
  <si>
    <t>1701164413-5</t>
  </si>
  <si>
    <t>17000092</t>
  </si>
  <si>
    <t>1701163413-8</t>
  </si>
  <si>
    <t>17000084</t>
  </si>
  <si>
    <t>1701164513-7</t>
  </si>
  <si>
    <t>17000035</t>
  </si>
  <si>
    <t>LA PESCADORA</t>
  </si>
  <si>
    <t>1701163913-9</t>
  </si>
  <si>
    <t>17000068</t>
  </si>
  <si>
    <t>LA POCHUACA</t>
  </si>
  <si>
    <t>1701163813-1</t>
  </si>
  <si>
    <t>17000076</t>
  </si>
  <si>
    <t>1701164313-8</t>
  </si>
  <si>
    <t>17000126</t>
  </si>
  <si>
    <t>PESCALOTRA</t>
  </si>
  <si>
    <t>1701163613-3</t>
  </si>
  <si>
    <t>17000027</t>
  </si>
  <si>
    <t>VAGABUNDA</t>
  </si>
  <si>
    <t>1701164213-2</t>
  </si>
  <si>
    <t>227045832201</t>
  </si>
  <si>
    <t>27066943</t>
  </si>
  <si>
    <t>2701764013-2</t>
  </si>
  <si>
    <t>27066935</t>
  </si>
  <si>
    <t>2701737513-8</t>
  </si>
  <si>
    <t>1020302070096</t>
  </si>
  <si>
    <t>02031920</t>
  </si>
  <si>
    <t>RUBY I</t>
  </si>
  <si>
    <t>02014454136</t>
  </si>
  <si>
    <t>02031938</t>
  </si>
  <si>
    <t>RUBY II</t>
  </si>
  <si>
    <t>02014455136</t>
  </si>
  <si>
    <t>02031946</t>
  </si>
  <si>
    <t>RUBY III</t>
  </si>
  <si>
    <t>02014456133</t>
  </si>
  <si>
    <t>02031953</t>
  </si>
  <si>
    <t>RUBY IV</t>
  </si>
  <si>
    <t>02014457134</t>
  </si>
  <si>
    <t>230114993050</t>
  </si>
  <si>
    <t>30122170</t>
  </si>
  <si>
    <t>3002632413-6</t>
  </si>
  <si>
    <t>230015993147</t>
  </si>
  <si>
    <t>30139463</t>
  </si>
  <si>
    <t>3002925613-5</t>
  </si>
  <si>
    <t>30139471</t>
  </si>
  <si>
    <t>LA SIRENITA II</t>
  </si>
  <si>
    <t>3002925713-0</t>
  </si>
  <si>
    <t>230114993328</t>
  </si>
  <si>
    <t>30139430</t>
  </si>
  <si>
    <t>LA VICTORIA</t>
  </si>
  <si>
    <t>3002904313-4</t>
  </si>
  <si>
    <t>1020303090208</t>
  </si>
  <si>
    <t>02005742</t>
  </si>
  <si>
    <t>ERIPAC 01</t>
  </si>
  <si>
    <t>0201050313-7</t>
  </si>
  <si>
    <t>02005767</t>
  </si>
  <si>
    <t>ERIPAC 03</t>
  </si>
  <si>
    <t>0201050513-7</t>
  </si>
  <si>
    <t>02005783</t>
  </si>
  <si>
    <t>ERIPAC 05</t>
  </si>
  <si>
    <t>0201050713-4</t>
  </si>
  <si>
    <t>02005791</t>
  </si>
  <si>
    <t>ERIPAC 06</t>
  </si>
  <si>
    <t>0201050813-5</t>
  </si>
  <si>
    <t>02005817</t>
  </si>
  <si>
    <t>ERIPAC 08</t>
  </si>
  <si>
    <t>0201051013-6</t>
  </si>
  <si>
    <t>02023968</t>
  </si>
  <si>
    <t>ERIPAC 20</t>
  </si>
  <si>
    <t>0201336510-5</t>
  </si>
  <si>
    <t>02023976</t>
  </si>
  <si>
    <t>ERIPAC 21</t>
  </si>
  <si>
    <t>0201336613-5</t>
  </si>
  <si>
    <t>230064993067</t>
  </si>
  <si>
    <t>30139521</t>
  </si>
  <si>
    <t>BOLAS</t>
  </si>
  <si>
    <t>3002367713-8</t>
  </si>
  <si>
    <t>30139539</t>
  </si>
  <si>
    <t>PATTY</t>
  </si>
  <si>
    <t>3001822813-2</t>
  </si>
  <si>
    <t>1260969930797</t>
  </si>
  <si>
    <t>26093690</t>
  </si>
  <si>
    <t>A.P.C. # 1</t>
  </si>
  <si>
    <t>2603335313-5</t>
  </si>
  <si>
    <t>26093898</t>
  </si>
  <si>
    <t>A.P.C. # 2</t>
  </si>
  <si>
    <t>2603335413-4</t>
  </si>
  <si>
    <t>26093906</t>
  </si>
  <si>
    <t>A.P.C. # 3</t>
  </si>
  <si>
    <t>2603335513-5</t>
  </si>
  <si>
    <t>26093914</t>
  </si>
  <si>
    <t>A.P.C. # 4</t>
  </si>
  <si>
    <t>2603335613-1</t>
  </si>
  <si>
    <t>1260961752008</t>
  </si>
  <si>
    <t>26094490</t>
  </si>
  <si>
    <t>A.P.C. # 12</t>
  </si>
  <si>
    <t>2603255913-1</t>
  </si>
  <si>
    <t>26094482</t>
  </si>
  <si>
    <t>A.P.C. #11</t>
  </si>
  <si>
    <t>2603187513-6</t>
  </si>
  <si>
    <t>1260963370597</t>
  </si>
  <si>
    <t>26093922</t>
  </si>
  <si>
    <t>A.P.C. # 5</t>
  </si>
  <si>
    <t>2603335713-2</t>
  </si>
  <si>
    <t>1020308320531</t>
  </si>
  <si>
    <t>02005841</t>
  </si>
  <si>
    <t>MASA I</t>
  </si>
  <si>
    <t>0201095713-8</t>
  </si>
  <si>
    <t>02005858</t>
  </si>
  <si>
    <t>MASA II</t>
  </si>
  <si>
    <t>0201095813-0</t>
  </si>
  <si>
    <t>02005882</t>
  </si>
  <si>
    <t>MASA V</t>
  </si>
  <si>
    <t>0201096113-5</t>
  </si>
  <si>
    <t>120040993110</t>
  </si>
  <si>
    <t>12509899313522</t>
  </si>
  <si>
    <t>25139882</t>
  </si>
  <si>
    <t>25031463135</t>
  </si>
  <si>
    <t>1260969930601</t>
  </si>
  <si>
    <t>26094722</t>
  </si>
  <si>
    <t>AVENTURERA # 10</t>
  </si>
  <si>
    <t>2603341313-6</t>
  </si>
  <si>
    <t>26094730</t>
  </si>
  <si>
    <t>AVENTURERA # 11</t>
  </si>
  <si>
    <t>2603341413-9</t>
  </si>
  <si>
    <t>12604716707-1</t>
  </si>
  <si>
    <t>26094698</t>
  </si>
  <si>
    <t>AVENTURERA # 7</t>
  </si>
  <si>
    <t>2603341013-4</t>
  </si>
  <si>
    <t>26094706</t>
  </si>
  <si>
    <t>AVENTURERA # 8</t>
  </si>
  <si>
    <t>2603341113-1</t>
  </si>
  <si>
    <t>26094714</t>
  </si>
  <si>
    <t>AVENTURERA # 9</t>
  </si>
  <si>
    <t>2603341213-0</t>
  </si>
  <si>
    <t>1260963370111</t>
  </si>
  <si>
    <t>26094938</t>
  </si>
  <si>
    <t>DOÑA ANGELINA I</t>
  </si>
  <si>
    <t>2603275513-2</t>
  </si>
  <si>
    <t>26094946</t>
  </si>
  <si>
    <t>DOÑA ANGELINA II</t>
  </si>
  <si>
    <t>2603275613-1</t>
  </si>
  <si>
    <t>26095018</t>
  </si>
  <si>
    <t>DOÑA ANGELINA III</t>
  </si>
  <si>
    <t>2603275713-4</t>
  </si>
  <si>
    <t>26095026</t>
  </si>
  <si>
    <t>DOÑA ANGELINA IV</t>
  </si>
  <si>
    <t>2603275813-8</t>
  </si>
  <si>
    <t>26095034</t>
  </si>
  <si>
    <t>DOÑA ANGELINA V</t>
  </si>
  <si>
    <t>2603275913-8</t>
  </si>
  <si>
    <t>1020308320472</t>
  </si>
  <si>
    <t>02028033</t>
  </si>
  <si>
    <t>LA HORCA</t>
  </si>
  <si>
    <t>0301068213-4</t>
  </si>
  <si>
    <t>0301068313-4</t>
  </si>
  <si>
    <t>02028017</t>
  </si>
  <si>
    <t>0301068413-1</t>
  </si>
  <si>
    <t>02028025</t>
  </si>
  <si>
    <t>0301068513-3</t>
  </si>
  <si>
    <t>116014384010</t>
  </si>
  <si>
    <t>16604654</t>
  </si>
  <si>
    <t>CIELITO</t>
  </si>
  <si>
    <t>16011629135</t>
  </si>
  <si>
    <t>16604662</t>
  </si>
  <si>
    <t>NAYELI</t>
  </si>
  <si>
    <t>16011630133</t>
  </si>
  <si>
    <t>106015993036-2</t>
  </si>
  <si>
    <t>06005409</t>
  </si>
  <si>
    <t>CHANIZ</t>
  </si>
  <si>
    <t>0601137923-4</t>
  </si>
  <si>
    <t>06005383</t>
  </si>
  <si>
    <t>0601137823-5</t>
  </si>
  <si>
    <t>06005375</t>
  </si>
  <si>
    <t>0601137723-2</t>
  </si>
  <si>
    <t>06005425</t>
  </si>
  <si>
    <t>GENESIS</t>
  </si>
  <si>
    <t>0601152613-5</t>
  </si>
  <si>
    <t>06005433</t>
  </si>
  <si>
    <t>0601152513-3</t>
  </si>
  <si>
    <t>06005391</t>
  </si>
  <si>
    <t>NEPPA</t>
  </si>
  <si>
    <t>06011376231</t>
  </si>
  <si>
    <t>06005417</t>
  </si>
  <si>
    <t>TANGUERO</t>
  </si>
  <si>
    <t>06011375235</t>
  </si>
  <si>
    <t>1261122020103</t>
  </si>
  <si>
    <t>S. C. P. P. A. P. H. # 1</t>
  </si>
  <si>
    <t>26014654</t>
  </si>
  <si>
    <t>S. C. P. P. A. P. H. # 2</t>
  </si>
  <si>
    <t>2603036213-3</t>
  </si>
  <si>
    <t>26014688</t>
  </si>
  <si>
    <t>S. C. P. P. A. P. H. # 3</t>
  </si>
  <si>
    <t>2603036313-5</t>
  </si>
  <si>
    <t>NO. DE PERMISO</t>
  </si>
  <si>
    <t>102030043045</t>
  </si>
  <si>
    <t>102030022033</t>
  </si>
  <si>
    <t>11804417501</t>
  </si>
  <si>
    <t>11804417535</t>
  </si>
  <si>
    <t>11804417503</t>
  </si>
  <si>
    <t>112021384033</t>
  </si>
  <si>
    <t>102030296010</t>
  </si>
  <si>
    <t>NO.</t>
  </si>
  <si>
    <t>PERMISIONARIO</t>
  </si>
  <si>
    <t>INVESTIGADOR RESPONSABLE</t>
  </si>
  <si>
    <t>VIGENCIA</t>
  </si>
  <si>
    <t>PAIS</t>
  </si>
  <si>
    <t>NOMBRE DEL PROYECTO</t>
  </si>
  <si>
    <t>AREA DE PESCA</t>
  </si>
  <si>
    <t xml:space="preserve">ESCUELA DE BIOLOGÍA DEL INSTITUTO 
TECNOLOGICO DE GEORGIA DE ESTADOS UNIDOS
</t>
  </si>
  <si>
    <t>DR. FRANK JAMES STEWART</t>
  </si>
  <si>
    <t>06/05/2014 AL 13/06/2014</t>
  </si>
  <si>
    <t>E.E.U.U.</t>
  </si>
  <si>
    <t>“CONOCIMIENTO GENÓMICO FUNCIONAL DEL CICLO MICROBIANO DEL AZUFRE EN ZONAS MÍNIMAS DE OXÍGENO”.</t>
  </si>
  <si>
    <t>AGUAS DE JURISDICCIÓN FEDERAL EN EL OCÉANO PACÍFICO, ESPECÍFICAMENTE DESDE EL ESTADO DE COLIMA HASTA BAJA CALIFORNIA SUR</t>
  </si>
  <si>
    <t xml:space="preserve">UNIVERSIDAD DE STANFORD.
CENTRO DE INVESTIGACIÓN Y CONSERVACIÓN DEL ATÚN,
ESTACIÓN MARINA HOPKINS, 
</t>
  </si>
  <si>
    <t>DRA. BARBARA A. BLOCK</t>
  </si>
  <si>
    <t>19/08/2014 AL  26/08/ 2014</t>
  </si>
  <si>
    <t>“CRUCERO DE INVESTIGACIÓN CIENTIFICA PARA LA RECOLECCIÓN Y MARCADO ELECTRÓNICO DEL CENTRO DE INVESTIGACIÓN Y CONSERVACIÓN DEL ATÚN”.</t>
  </si>
  <si>
    <t>AGUAS DE JURISDICCIÓN FEDERAL EN EL OCÉANO PACÍFICO</t>
  </si>
  <si>
    <t xml:space="preserve">DEPARTAMENTO DE CIENCIAS GEOLOGICAS
DE LA UNIVERSIDAD DE BREMA, ALEMANIA
</t>
  </si>
  <si>
    <t>DR. GERHARD BOHRMANN</t>
  </si>
  <si>
    <t>12/02/2015 AL 28/03/2015</t>
  </si>
  <si>
    <t>ALEMANIA</t>
  </si>
  <si>
    <t>“ESCAPE DE HIDROCARBUROS NATURALES EN EL SUR DEL GOLFO DE MÉXICO”.</t>
  </si>
  <si>
    <t>AGUAS DE JURISDICCIÓN FEDERAL Y EN LA ZONA ECONÓMICA EXCLUSIVA DEL GOLFO DE MÉXICO Y MAR CARIBE, ESPECIFICAMENTE EN EL SUR DEL GOLFO DE MÉXICO.</t>
  </si>
  <si>
    <t xml:space="preserve">INSTITUTO DE INVESTIGACIÓN DEL ACUÁRIO
DE LA BAHIA DE MONTEREY (MBARI) 
</t>
  </si>
  <si>
    <t>DR. JAMES BARRY</t>
  </si>
  <si>
    <t>06/02/2015 AL 16/05/2015</t>
  </si>
  <si>
    <t xml:space="preserve">“EXPEDICIÓN 2015 DEL BUQUE DE INVESTIGACIÓN WESTERN FLYER AL GOLFO DE CALIFORNIA”,REALIZAR UNA INVESTIGACIÓN DE OCEANOGRÁFICA COSTERA, BIOLOGÍA DE AGUAS INTERMEDIAS Y BENTÓNICAS Y GEOLOGÍA DEL SUELO MARINO. </t>
  </si>
  <si>
    <t>AGUAS DE JURISDICCIÓN FEDERAL  EN EL GOLFO DE CALIFORNIA</t>
  </si>
  <si>
    <t xml:space="preserve">INSTITUTO DE INVESTIGACIONES DEL ACUARIO
DE LA BAHÍA DE MONTEREY (MBARI)
</t>
  </si>
  <si>
    <t>09/02/2015 AL 03/04/2015</t>
  </si>
  <si>
    <t>“EXPEDICIÓN 2015 DE LA NAVE DE INVESTIGACIÓN RACHEL CARSON AL GOLFO DE CALIFORNIA PARA EL TRAZADO DE MAPAS”, INVESTIGACIONES CIENTÍFICAS DE LA GEOLOGÍA Y BIOLOGÍA DEL FONDO MARINO</t>
  </si>
  <si>
    <t xml:space="preserve">LABORATORIO OCEANÓGRAFICO Y METEOROLÓGICO 
ATLANTICO DE LA ADMINISTRACIÓN NACIONAL PARA
ASUNTOS OCEÁNICOS Y ATMOSFÉRICOS (NOAA). 
</t>
  </si>
  <si>
    <t>DR. RYAN H. SMITH</t>
  </si>
  <si>
    <t>10/04/2015 AL 04/06/2015</t>
  </si>
  <si>
    <t>“INVESTIGACIONES DEL ICTIOPLANCTON ENFOCADO AL ATÚN ROJO CON MUESTREO ADAPTATIVO INCORPORANDO CARACTERÍSTICAS  FÍSICAS Y OCEANOGRÁFICAS DE MESO-ESCALA EN EL CARIBE OCCIDENTAL”.</t>
  </si>
  <si>
    <t>AGUAS DE JURISDICCIÓN FEDERAL DEL GOLFO DE MÉXICO Y MAR CARIBE, ESPECIFICAMENTE LOS ESTADOS DE QUINTANA ROO, YUCATÁN Y CAMPECHE.</t>
  </si>
  <si>
    <t>DEPARTAMENTO DE CIENCIAS BIOLOGICAS DE LA UNIVERSIDAD DE RHODE ISLAND</t>
  </si>
  <si>
    <t>BRAD A. SIEBEL</t>
  </si>
  <si>
    <t>07/05/2015 AL 08/06/2015</t>
  </si>
  <si>
    <r>
      <t>“LA ACIDIFICACIÓN DEL OCÉANO: LA TOLERANCIA DE CO2 LIMITADAS DE OXIGENO EN LOS CALAMARES (</t>
    </r>
    <r>
      <rPr>
        <i/>
        <sz val="9"/>
        <color rgb="FF000000"/>
        <rFont val="Arial"/>
        <family val="2"/>
      </rPr>
      <t>OMMASTREPHIDAE  Y LOLIGINIDAE</t>
    </r>
    <r>
      <rPr>
        <sz val="9"/>
        <color rgb="FF000000"/>
        <rFont val="Arial"/>
        <family val="2"/>
      </rPr>
      <t>”.</t>
    </r>
  </si>
  <si>
    <t>AGUAS DE JURISDICCIÓN FEDERAL DEL GOLFO DE CALIFORNIA (DELIMITADA POR GUAYMAS, CUENCA DE PESCADERO, SANTA ROSALÍA Y LA CUENCA DE SAN PEDRO MÁRTIR).</t>
  </si>
  <si>
    <t>DEPARTAMENTO DE BIOLOGIA DE LA UNIVERSIDAD DE CALIFORNIA RIVERSIDE.</t>
  </si>
  <si>
    <t>KEENAN MORRISON</t>
  </si>
  <si>
    <t>31/06/2015 AL 31/12/2015</t>
  </si>
  <si>
    <t>“EL EFECTO DEL MODO DE REPRODUCCIÓN SOBRE LA ESPECIACIÓN EN POECILIOPSIS”.</t>
  </si>
  <si>
    <t>AGUAS CONTINENTALES DE JURISDICCIÓN FEDERAL EN LAS ZONAS DE MAZATLÁN, SAN IGNACIO Y CULIACÁN EN EL ESTADO DE SINALOA, Y EN CIUDAD VALLES EN EL ESTADO SAN LUIS POTOSÍ.</t>
  </si>
  <si>
    <t>FACULTAD DE CIENCIAS MARINAS DE LA UNIVERSIDAD DEL SUR DE FLORIDA</t>
  </si>
  <si>
    <t>STEVEN A. MURAWSKI</t>
  </si>
  <si>
    <t>09/09/2015 AL 29/09/2015</t>
  </si>
  <si>
    <t xml:space="preserve">“CRUCERO DE MUESTREO DE PECES EN EL SUROESTE DEL GOLFO DE MÉXICO”.
</t>
  </si>
  <si>
    <t>AGUAS DE JURISDICCIÓN FEDERAL DEL GOLFO DE MÉXICO (DE LA PENÍNSULA DE YUCATÁN A TUXPAN, VERACRUZ).</t>
  </si>
  <si>
    <t xml:space="preserve">SMITHSONIAN INSTITUTION FORT PIERCE, FLORIDA.
</t>
  </si>
  <si>
    <t xml:space="preserve">  DRA. COURNEY COX.
</t>
  </si>
  <si>
    <t>01/09/2015 AL 31/08/2016</t>
  </si>
  <si>
    <t>“ESTRUCTURA GENÉTICA DE ESPECIES CLAVE DE HERBÍVOROS A LARGO DEL SISTEMA ARRECIFAL MESOAMERICANO”.</t>
  </si>
  <si>
    <t>AGUAS DE JURISDICCIÓN FEDERAL DEL MAR CARIBE (ESTADO DE QUINTANA ROO).</t>
  </si>
  <si>
    <t>UNIVERSIDAD DE LIÉJA, BÉLGICA</t>
  </si>
  <si>
    <t>PROF. EMMANUEL SÉRUSIAUX</t>
  </si>
  <si>
    <t>01/11/2015 AL 30/11/2015</t>
  </si>
  <si>
    <t>BELGICA</t>
  </si>
  <si>
    <t>“HISTORIA EVOLUTIVA DE LAS ESPECIES COSTERAS DE LOS GÉNEROS LÍQUENES NIEBLA, RAMALINA Y VERMILACINA”.</t>
  </si>
  <si>
    <t xml:space="preserve">AGUAS DE JURISDICCIÓN FEDERAL DEL OCÉANO PACÍFICO, EN LA COSTA OCCIDENTAL DE LA PENÍNSULA DE BAJA CALIFORNIA.
</t>
  </si>
  <si>
    <t>Relación de trámites para permisos y/o concesiones de pesca recibidas en la Direccion General de Ordenamiento Pesquero y Acuícola, 2014 - 2015</t>
  </si>
  <si>
    <t>ANEXO SISI 12316</t>
  </si>
  <si>
    <t>Entidad</t>
  </si>
  <si>
    <t>Solicitudes 2014</t>
  </si>
  <si>
    <t>Solicitudes 2015</t>
  </si>
  <si>
    <t>Permisos</t>
  </si>
  <si>
    <t>Concesiones</t>
  </si>
  <si>
    <t>Baja California</t>
  </si>
  <si>
    <t>Baja California Sur</t>
  </si>
  <si>
    <t>Campeche</t>
  </si>
  <si>
    <t>Chiapas</t>
  </si>
  <si>
    <t>Colima</t>
  </si>
  <si>
    <t>Guerrero</t>
  </si>
  <si>
    <t>Hidalgo</t>
  </si>
  <si>
    <t>Jalisco</t>
  </si>
  <si>
    <t xml:space="preserve">Michoacan </t>
  </si>
  <si>
    <t>Morelos</t>
  </si>
  <si>
    <t>Nayarit</t>
  </si>
  <si>
    <t>Oaxaca</t>
  </si>
  <si>
    <t>Puebla</t>
  </si>
  <si>
    <t>Quintana Roo</t>
  </si>
  <si>
    <t>Sinaloa</t>
  </si>
  <si>
    <t>Sonora</t>
  </si>
  <si>
    <t>Tabasco</t>
  </si>
  <si>
    <t>Tamaulipas</t>
  </si>
  <si>
    <t>Veracruz</t>
  </si>
  <si>
    <t>Yucatan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</si>
</sst>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31" x14ac:knownFonts="1">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8"/>
      <color indexed="8"/>
      <name val="Arial"/>
      <family val="2"/>
    </font>
    <font>
      <b/>
      <sz val="10"/>
      <name val="Times New Roman"/>
      <family val="1"/>
    </font>
    <font>
      <b/>
      <sz val="12"/>
      <name val="Times New Roman"/>
      <family val="1"/>
    </font>
    <font>
      <sz val="8"/>
      <color indexed="8"/>
      <name val="Arial"/>
      <family val="2"/>
    </font>
    <font>
      <sz val="8"/>
      <name val="Arial"/>
      <family val="2"/>
    </font>
    <font>
      <b/>
      <sz val="14"/>
      <name val="Times New Roman"/>
      <family val="1"/>
    </font>
    <font>
      <i/>
      <sz val="9"/>
      <color rgb="FF000000"/>
      <name val="Arial"/>
      <family val="2"/>
    </font>
    <font>
      <sz val="9"/>
      <color rgb="FF000000"/>
      <name val="Arial"/>
      <family val="2"/>
    </font>
    <font>
      <b/>
      <sz val="12"/>
      <color theme="1"/>
      <name val="Calibri"/>
      <family val="2"/>
      <scheme val="minor"/>
    </font>
    <font>
      <b/>
      <sz val="16"/>
      <color theme="1"/>
      <name val="Calibri"/>
      <family val="2"/>
      <scheme val="minor"/>
    </font>
    <font>
      <b/>
      <sz val="12"/>
      <name val="Calibri"/>
      <family val="2"/>
      <scheme val="minor"/>
    </font>
    <font>
      <b/>
      <sz val="11"/>
      <name val="Arial"/>
      <family val="2"/>
    </font>
    <font>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30" fillId="0" borderId="0" applyFont="0" applyFill="0" applyBorder="0" applyAlignment="0" applyProtection="0"/>
  </cellStyleXfs>
  <cellXfs count="36">
    <xf numFmtId="0" fontId="0" fillId="0" borderId="0" xfId="0"/>
    <xf numFmtId="0" fontId="21" fillId="0" borderId="15" xfId="0" applyFont="1" applyBorder="1"/>
    <xf numFmtId="0" fontId="22" fillId="0" borderId="0" xfId="0" applyFont="1" applyAlignment="1">
      <alignment horizontal="center" vertical="center" wrapText="1"/>
    </xf>
    <xf numFmtId="0" fontId="21" fillId="0" borderId="15" xfId="0" applyFont="1" applyBorder="1" applyAlignment="1">
      <alignment horizontal="center" vertical="center" wrapText="1"/>
    </xf>
    <xf numFmtId="0" fontId="21" fillId="0" borderId="15" xfId="0" applyFont="1" applyBorder="1" applyAlignment="1">
      <alignment horizontal="left" vertical="center" wrapText="1"/>
    </xf>
    <xf numFmtId="0" fontId="21" fillId="0" borderId="16" xfId="0" applyFont="1" applyBorder="1" applyAlignment="1">
      <alignment horizontal="center" vertical="center" wrapText="1"/>
    </xf>
    <xf numFmtId="0" fontId="21" fillId="0" borderId="17" xfId="0" applyFont="1" applyBorder="1" applyAlignment="1">
      <alignment horizontal="center" vertical="center" wrapText="1"/>
    </xf>
    <xf numFmtId="0" fontId="22" fillId="0" borderId="12" xfId="0" applyFont="1" applyBorder="1" applyAlignment="1">
      <alignment horizontal="center" vertical="center" wrapText="1"/>
    </xf>
    <xf numFmtId="0" fontId="21" fillId="0" borderId="17" xfId="0" applyFont="1" applyBorder="1"/>
    <xf numFmtId="0" fontId="0" fillId="0" borderId="12" xfId="0" applyBorder="1"/>
    <xf numFmtId="0" fontId="0" fillId="0" borderId="12" xfId="0" applyFill="1" applyBorder="1"/>
    <xf numFmtId="0" fontId="21" fillId="0" borderId="12" xfId="0" applyFont="1" applyBorder="1"/>
    <xf numFmtId="0" fontId="0" fillId="0" borderId="15" xfId="0" applyBorder="1" applyAlignment="1">
      <alignment horizontal="center" vertical="center"/>
    </xf>
    <xf numFmtId="0" fontId="0" fillId="0" borderId="15" xfId="0" applyBorder="1" applyAlignment="1">
      <alignment horizontal="center" vertical="center" wrapText="1"/>
    </xf>
    <xf numFmtId="0" fontId="28" fillId="33" borderId="15" xfId="11" applyFont="1" applyFill="1" applyBorder="1" applyAlignment="1">
      <alignment horizontal="center" vertical="center"/>
    </xf>
    <xf numFmtId="0" fontId="0" fillId="0" borderId="0" xfId="0" applyAlignment="1">
      <alignment horizontal="center" vertical="center"/>
    </xf>
    <xf numFmtId="0" fontId="16" fillId="0" borderId="15" xfId="0" applyFont="1" applyBorder="1"/>
    <xf numFmtId="0" fontId="28" fillId="33" borderId="15" xfId="11" applyFont="1" applyFill="1" applyBorder="1" applyAlignment="1">
      <alignment horizontal="center" vertical="center"/>
    </xf>
    <xf numFmtId="0" fontId="18" fillId="33" borderId="12" xfId="0" applyFont="1" applyFill="1" applyBorder="1" applyAlignment="1">
      <alignment horizontal="center" vertical="center" wrapText="1"/>
    </xf>
    <xf numFmtId="0" fontId="18" fillId="33" borderId="10" xfId="0" applyFont="1" applyFill="1" applyBorder="1" applyAlignment="1">
      <alignment horizontal="center" vertical="center" wrapText="1"/>
    </xf>
    <xf numFmtId="0" fontId="18" fillId="33" borderId="13" xfId="0" applyFont="1" applyFill="1" applyBorder="1" applyAlignment="1">
      <alignment horizontal="center" vertical="center" wrapText="1"/>
    </xf>
    <xf numFmtId="0" fontId="18" fillId="33" borderId="11" xfId="0" applyFont="1" applyFill="1" applyBorder="1" applyAlignment="1">
      <alignment horizontal="center" vertical="center" wrapText="1"/>
    </xf>
    <xf numFmtId="0" fontId="18" fillId="33" borderId="14" xfId="0" applyFont="1" applyFill="1" applyBorder="1" applyAlignment="1">
      <alignment horizontal="center" vertical="center" wrapText="1"/>
    </xf>
    <xf numFmtId="0" fontId="18" fillId="33" borderId="15" xfId="0" applyFont="1" applyFill="1" applyBorder="1"/>
    <xf numFmtId="0" fontId="29" fillId="33" borderId="15" xfId="0" applyFont="1" applyFill="1" applyBorder="1"/>
    <xf numFmtId="0" fontId="29" fillId="33" borderId="15" xfId="0" applyFont="1" applyFill="1" applyBorder="1" applyAlignment="1">
      <alignment horizontal="center"/>
    </xf>
    <xf numFmtId="0" fontId="21" fillId="0" borderId="15" xfId="0" applyFont="1" applyBorder="1" applyAlignment="1">
      <alignment wrapText="1"/>
    </xf>
    <xf numFmtId="0" fontId="0" fillId="0" borderId="0" xfId="0" applyAlignment="1">
      <alignment wrapText="1"/>
    </xf>
    <xf numFmtId="0" fontId="28" fillId="33" borderId="15" xfId="11" applyFont="1" applyFill="1" applyBorder="1" applyAlignment="1">
      <alignment horizontal="center" vertical="center"/>
    </xf>
    <xf numFmtId="0" fontId="26" fillId="0" borderId="0" xfId="0" applyFont="1" applyAlignment="1">
      <alignment horizontal="center" vertical="center" wrapText="1"/>
    </xf>
    <xf numFmtId="0" fontId="27" fillId="33" borderId="0" xfId="0" applyFont="1" applyFill="1" applyAlignment="1">
      <alignment horizontal="center" vertical="center" wrapText="1"/>
    </xf>
    <xf numFmtId="0" fontId="19" fillId="0" borderId="0" xfId="0" applyFont="1" applyAlignment="1">
      <alignment horizontal="center"/>
    </xf>
    <xf numFmtId="0" fontId="20" fillId="0" borderId="0" xfId="0" applyFont="1" applyAlignment="1">
      <alignment horizontal="center"/>
    </xf>
    <xf numFmtId="0" fontId="23" fillId="0" borderId="0" xfId="0" applyFont="1" applyAlignment="1">
      <alignment horizontal="center"/>
    </xf>
    <xf numFmtId="43" fontId="0" fillId="0" borderId="0" xfId="42" applyFont="1"/>
    <xf numFmtId="43" fontId="0" fillId="0" borderId="0" xfId="0" applyNumberFormat="1"/>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Advertencia" xfId="14" builtinId="11" customBuiltin="1"/>
    <cellStyle name="Calcular" xfId="11" builtinId="22" customBuiltin="1"/>
    <cellStyle name="Celda comprob." xfId="13" builtinId="23" customBuiltin="1"/>
    <cellStyle name="Celda vinculada" xfId="12" builtinId="24" customBuiltin="1"/>
    <cellStyle name="Correcto" xfId="6" builtinId="26" customBuiltin="1"/>
    <cellStyle name="Encabez. 1" xfId="2" builtinId="16" customBuiltin="1"/>
    <cellStyle name="Encabez. 2" xfId="3" builtinId="17" customBuiltin="1"/>
    <cellStyle name="Encabezado 3" xfId="4" builtinId="18"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Explicación" xfId="16" builtinId="53" customBuiltin="1"/>
    <cellStyle name="Incorrecto" xfId="7" builtinId="27" customBuiltin="1"/>
    <cellStyle name="Millares" xfId="42" builtinId="3"/>
    <cellStyle name="Neutral" xfId="8" builtinId="28" customBuiltin="1"/>
    <cellStyle name="Normal" xfId="0" builtinId="0" customBuiltin="1"/>
    <cellStyle name="Nota" xfId="15" builtinId="10" customBuiltin="1"/>
    <cellStyle name="Salida" xfId="10" builtinId="21" customBuiltin="1"/>
    <cellStyle name="Título" xfId="1" builtinId="15"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http://soap.conapesca.gob.mx/Ordenamiento/multimedia/img/system/logo_sagarpa_gris.png" TargetMode="External"/><Relationship Id="rId2" Type="http://schemas.openxmlformats.org/officeDocument/2006/relationships/image" Target="http://soap.conapesca.gob.mx/Ordenamiento/multimedia/img/system/logo_conapesca_gris.png"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http://soap.conapesca.gob.mx/Ordenamiento/multimedia/img/system/logo_sagarpa_gris.png" TargetMode="External"/><Relationship Id="rId2" Type="http://schemas.openxmlformats.org/officeDocument/2006/relationships/image" Target="http://soap.conapesca.gob.mx/Ordenamiento/multimedia/img/system/logo_conapesca_gris.png"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http://soap.conapesca.gob.mx/Ordenamiento/multimedia/img/system/logo_sagarpa_gris.png" TargetMode="External"/><Relationship Id="rId2" Type="http://schemas.openxmlformats.org/officeDocument/2006/relationships/image" Target="http://soap.conapesca.gob.mx/Ordenamiento/multimedia/img/system/logo_conapesca_gris.png"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190501</xdr:colOff>
      <xdr:row>1</xdr:row>
      <xdr:rowOff>9525</xdr:rowOff>
    </xdr:from>
    <xdr:to>
      <xdr:col>1</xdr:col>
      <xdr:colOff>647701</xdr:colOff>
      <xdr:row>3</xdr:row>
      <xdr:rowOff>143642</xdr:rowOff>
    </xdr:to>
    <xdr:pic>
      <xdr:nvPicPr>
        <xdr:cNvPr id="2" name="Picture 1" descr="http://soap.conapesca.gob.mx/Ordenamiento/multimedia/img/system/logo_sagarpa_gris.png"/>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190501" y="171450"/>
          <a:ext cx="1219200" cy="4579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190500</xdr:colOff>
      <xdr:row>1</xdr:row>
      <xdr:rowOff>9525</xdr:rowOff>
    </xdr:from>
    <xdr:to>
      <xdr:col>8</xdr:col>
      <xdr:colOff>32920</xdr:colOff>
      <xdr:row>4</xdr:row>
      <xdr:rowOff>30396</xdr:rowOff>
    </xdr:to>
    <xdr:pic>
      <xdr:nvPicPr>
        <xdr:cNvPr id="3" name="Picture 2" descr="http://soap.conapesca.gob.mx/Ordenamiento/multimedia/img/system/logo_conapesca_gris.png"/>
        <xdr:cNvPicPr>
          <a:picLocks noChangeAspect="1" noChangeArrowheads="1"/>
        </xdr:cNvPicPr>
      </xdr:nvPicPr>
      <xdr:blipFill>
        <a:blip xmlns:r="http://schemas.openxmlformats.org/officeDocument/2006/relationships" r:link="rId2">
          <a:extLst>
            <a:ext uri="{28A0092B-C50C-407E-A947-70E740481C1C}">
              <a14:useLocalDpi xmlns:a14="http://schemas.microsoft.com/office/drawing/2010/main" val="0"/>
            </a:ext>
          </a:extLst>
        </a:blip>
        <a:srcRect/>
        <a:stretch>
          <a:fillRect/>
        </a:stretch>
      </xdr:blipFill>
      <xdr:spPr bwMode="auto">
        <a:xfrm>
          <a:off x="6753225" y="171450"/>
          <a:ext cx="604420" cy="5066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466725</xdr:colOff>
      <xdr:row>1</xdr:row>
      <xdr:rowOff>0</xdr:rowOff>
    </xdr:from>
    <xdr:to>
      <xdr:col>3</xdr:col>
      <xdr:colOff>771525</xdr:colOff>
      <xdr:row>2</xdr:row>
      <xdr:rowOff>219842</xdr:rowOff>
    </xdr:to>
    <xdr:pic>
      <xdr:nvPicPr>
        <xdr:cNvPr id="2" name="Picture 1" descr="http://soap.conapesca.gob.mx/Ordenamiento/multimedia/img/system/logo_sagarpa_gris.png"/>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1228725" y="161925"/>
          <a:ext cx="1438275" cy="4579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6153151</xdr:colOff>
      <xdr:row>0</xdr:row>
      <xdr:rowOff>95250</xdr:rowOff>
    </xdr:from>
    <xdr:to>
      <xdr:col>14</xdr:col>
      <xdr:colOff>6757571</xdr:colOff>
      <xdr:row>2</xdr:row>
      <xdr:rowOff>201846</xdr:rowOff>
    </xdr:to>
    <xdr:pic>
      <xdr:nvPicPr>
        <xdr:cNvPr id="3" name="Picture 2" descr="http://soap.conapesca.gob.mx/Ordenamiento/multimedia/img/system/logo_conapesca_gris.png"/>
        <xdr:cNvPicPr>
          <a:picLocks noChangeAspect="1" noChangeArrowheads="1"/>
        </xdr:cNvPicPr>
      </xdr:nvPicPr>
      <xdr:blipFill>
        <a:blip xmlns:r="http://schemas.openxmlformats.org/officeDocument/2006/relationships" r:link="rId2">
          <a:extLst>
            <a:ext uri="{28A0092B-C50C-407E-A947-70E740481C1C}">
              <a14:useLocalDpi xmlns:a14="http://schemas.microsoft.com/office/drawing/2010/main" val="0"/>
            </a:ext>
          </a:extLst>
        </a:blip>
        <a:srcRect/>
        <a:stretch>
          <a:fillRect/>
        </a:stretch>
      </xdr:blipFill>
      <xdr:spPr bwMode="auto">
        <a:xfrm>
          <a:off x="17697451" y="95250"/>
          <a:ext cx="604420" cy="5066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466725</xdr:colOff>
      <xdr:row>1</xdr:row>
      <xdr:rowOff>0</xdr:rowOff>
    </xdr:from>
    <xdr:to>
      <xdr:col>3</xdr:col>
      <xdr:colOff>657225</xdr:colOff>
      <xdr:row>3</xdr:row>
      <xdr:rowOff>134117</xdr:rowOff>
    </xdr:to>
    <xdr:pic>
      <xdr:nvPicPr>
        <xdr:cNvPr id="4" name="Picture 1" descr="http://soap.conapesca.gob.mx/Ordenamiento/multimedia/img/system/logo_sagarpa_gris.png"/>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1228725" y="161925"/>
          <a:ext cx="1438275" cy="4579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6153151</xdr:colOff>
      <xdr:row>0</xdr:row>
      <xdr:rowOff>95250</xdr:rowOff>
    </xdr:from>
    <xdr:to>
      <xdr:col>15</xdr:col>
      <xdr:colOff>604421</xdr:colOff>
      <xdr:row>3</xdr:row>
      <xdr:rowOff>116121</xdr:rowOff>
    </xdr:to>
    <xdr:pic>
      <xdr:nvPicPr>
        <xdr:cNvPr id="5" name="Picture 2" descr="http://soap.conapesca.gob.mx/Ordenamiento/multimedia/img/system/logo_conapesca_gris.png"/>
        <xdr:cNvPicPr>
          <a:picLocks noChangeAspect="1" noChangeArrowheads="1"/>
        </xdr:cNvPicPr>
      </xdr:nvPicPr>
      <xdr:blipFill>
        <a:blip xmlns:r="http://schemas.openxmlformats.org/officeDocument/2006/relationships" r:link="rId2">
          <a:extLst>
            <a:ext uri="{28A0092B-C50C-407E-A947-70E740481C1C}">
              <a14:useLocalDpi xmlns:a14="http://schemas.microsoft.com/office/drawing/2010/main" val="0"/>
            </a:ext>
          </a:extLst>
        </a:blip>
        <a:srcRect/>
        <a:stretch>
          <a:fillRect/>
        </a:stretch>
      </xdr:blipFill>
      <xdr:spPr bwMode="auto">
        <a:xfrm>
          <a:off x="17697451" y="95250"/>
          <a:ext cx="604420" cy="5066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L29"/>
  <sheetViews>
    <sheetView tabSelected="1" workbookViewId="0">
      <selection activeCell="C2" sqref="C2:G4"/>
    </sheetView>
  </sheetViews>
  <sheetFormatPr baseColWidth="10" defaultRowHeight="12" x14ac:dyDescent="0"/>
  <cols>
    <col min="3" max="3" width="19" customWidth="1"/>
    <col min="4" max="7" width="14.1640625" customWidth="1"/>
    <col min="8" max="9" width="11.5" customWidth="1"/>
    <col min="10" max="13" width="0" hidden="1" customWidth="1"/>
  </cols>
  <sheetData>
    <row r="2" spans="3:12">
      <c r="C2" s="29" t="s">
        <v>30050</v>
      </c>
      <c r="D2" s="29"/>
      <c r="E2" s="29"/>
      <c r="F2" s="29"/>
      <c r="G2" s="29"/>
    </row>
    <row r="3" spans="3:12">
      <c r="C3" s="29"/>
      <c r="D3" s="29"/>
      <c r="E3" s="29"/>
      <c r="F3" s="29"/>
      <c r="G3" s="29"/>
    </row>
    <row r="4" spans="3:12">
      <c r="C4" s="29"/>
      <c r="D4" s="29"/>
      <c r="E4" s="29"/>
      <c r="F4" s="29"/>
      <c r="G4" s="29"/>
    </row>
    <row r="5" spans="3:12" ht="20">
      <c r="C5" s="30" t="s">
        <v>30051</v>
      </c>
      <c r="D5" s="30"/>
      <c r="E5" s="30"/>
      <c r="F5" s="30"/>
      <c r="G5" s="30"/>
    </row>
    <row r="7" spans="3:12" ht="15">
      <c r="C7" s="28" t="s">
        <v>30052</v>
      </c>
      <c r="D7" s="28" t="s">
        <v>30053</v>
      </c>
      <c r="E7" s="28"/>
      <c r="F7" s="28" t="s">
        <v>30054</v>
      </c>
      <c r="G7" s="28"/>
    </row>
    <row r="8" spans="3:12" ht="15">
      <c r="C8" s="28"/>
      <c r="D8" s="17" t="s">
        <v>30055</v>
      </c>
      <c r="E8" s="17" t="s">
        <v>30056</v>
      </c>
      <c r="F8" s="17" t="s">
        <v>30055</v>
      </c>
      <c r="G8" s="17" t="s">
        <v>30056</v>
      </c>
    </row>
    <row r="9" spans="3:12">
      <c r="D9" s="15"/>
      <c r="E9" s="15"/>
      <c r="F9" s="15"/>
      <c r="G9" s="15"/>
    </row>
    <row r="10" spans="3:12" ht="14">
      <c r="C10" s="16" t="s">
        <v>30057</v>
      </c>
      <c r="D10" s="12">
        <v>320</v>
      </c>
      <c r="E10" s="12">
        <v>7</v>
      </c>
      <c r="F10" s="12">
        <v>379</v>
      </c>
      <c r="G10" s="12">
        <v>1</v>
      </c>
      <c r="J10">
        <v>146</v>
      </c>
      <c r="K10">
        <v>233</v>
      </c>
      <c r="L10">
        <f>SUM(J10:K10)</f>
        <v>379</v>
      </c>
    </row>
    <row r="11" spans="3:12" ht="14">
      <c r="C11" s="16" t="s">
        <v>30058</v>
      </c>
      <c r="D11" s="12">
        <v>102</v>
      </c>
      <c r="E11" s="12">
        <v>1</v>
      </c>
      <c r="F11" s="12">
        <v>100</v>
      </c>
      <c r="G11" s="12"/>
      <c r="J11">
        <v>48</v>
      </c>
      <c r="K11">
        <v>52</v>
      </c>
      <c r="L11">
        <f t="shared" ref="L11:L29" si="0">SUM(J11:K11)</f>
        <v>100</v>
      </c>
    </row>
    <row r="12" spans="3:12" ht="14">
      <c r="C12" s="16" t="s">
        <v>30059</v>
      </c>
      <c r="D12" s="12">
        <v>26</v>
      </c>
      <c r="E12" s="12"/>
      <c r="F12" s="12">
        <v>36</v>
      </c>
      <c r="G12" s="12"/>
      <c r="J12">
        <v>36</v>
      </c>
      <c r="L12">
        <f t="shared" si="0"/>
        <v>36</v>
      </c>
    </row>
    <row r="13" spans="3:12" ht="14">
      <c r="C13" s="16" t="s">
        <v>30060</v>
      </c>
      <c r="D13" s="12">
        <v>7</v>
      </c>
      <c r="E13" s="12"/>
      <c r="F13" s="12">
        <v>6</v>
      </c>
      <c r="G13" s="12">
        <v>4</v>
      </c>
      <c r="J13">
        <v>4</v>
      </c>
      <c r="K13">
        <v>2</v>
      </c>
      <c r="L13">
        <f t="shared" si="0"/>
        <v>6</v>
      </c>
    </row>
    <row r="14" spans="3:12" ht="14">
      <c r="C14" s="16" t="s">
        <v>30061</v>
      </c>
      <c r="D14" s="12">
        <v>18</v>
      </c>
      <c r="E14" s="12"/>
      <c r="F14" s="12">
        <v>7</v>
      </c>
      <c r="G14" s="12"/>
      <c r="J14">
        <v>7</v>
      </c>
      <c r="L14">
        <f t="shared" si="0"/>
        <v>7</v>
      </c>
    </row>
    <row r="15" spans="3:12" ht="14">
      <c r="C15" s="16" t="s">
        <v>30062</v>
      </c>
      <c r="D15" s="12">
        <v>11</v>
      </c>
      <c r="E15" s="12"/>
      <c r="F15" s="12">
        <v>27</v>
      </c>
      <c r="G15" s="12"/>
      <c r="J15">
        <v>19</v>
      </c>
      <c r="K15">
        <v>8</v>
      </c>
      <c r="L15">
        <f t="shared" si="0"/>
        <v>27</v>
      </c>
    </row>
    <row r="16" spans="3:12" ht="14">
      <c r="C16" s="16" t="s">
        <v>30063</v>
      </c>
      <c r="D16" s="12">
        <v>1</v>
      </c>
      <c r="E16" s="12"/>
      <c r="F16" s="12">
        <v>1</v>
      </c>
      <c r="G16" s="12"/>
      <c r="K16">
        <v>1</v>
      </c>
      <c r="L16">
        <f t="shared" si="0"/>
        <v>1</v>
      </c>
    </row>
    <row r="17" spans="3:12" ht="14">
      <c r="C17" s="16" t="s">
        <v>30064</v>
      </c>
      <c r="D17" s="12">
        <v>7</v>
      </c>
      <c r="E17" s="12"/>
      <c r="F17" s="12">
        <v>11</v>
      </c>
      <c r="G17" s="12"/>
      <c r="J17">
        <v>3</v>
      </c>
      <c r="K17">
        <v>8</v>
      </c>
      <c r="L17">
        <f t="shared" si="0"/>
        <v>11</v>
      </c>
    </row>
    <row r="18" spans="3:12" ht="14">
      <c r="C18" s="16" t="s">
        <v>30065</v>
      </c>
      <c r="D18" s="12">
        <v>4</v>
      </c>
      <c r="E18" s="12"/>
      <c r="F18" s="12"/>
      <c r="G18" s="12"/>
    </row>
    <row r="19" spans="3:12" ht="14">
      <c r="C19" s="16" t="s">
        <v>30066</v>
      </c>
      <c r="D19" s="12"/>
      <c r="E19" s="12"/>
      <c r="F19" s="12">
        <v>2</v>
      </c>
      <c r="G19" s="12"/>
      <c r="J19">
        <v>1</v>
      </c>
      <c r="K19">
        <v>1</v>
      </c>
      <c r="L19">
        <f t="shared" si="0"/>
        <v>2</v>
      </c>
    </row>
    <row r="20" spans="3:12" ht="14">
      <c r="C20" s="16" t="s">
        <v>30067</v>
      </c>
      <c r="D20" s="12">
        <v>24</v>
      </c>
      <c r="E20" s="12"/>
      <c r="F20" s="12">
        <v>56</v>
      </c>
      <c r="G20" s="12"/>
      <c r="J20">
        <v>35</v>
      </c>
      <c r="K20">
        <v>21</v>
      </c>
      <c r="L20">
        <f t="shared" si="0"/>
        <v>56</v>
      </c>
    </row>
    <row r="21" spans="3:12" ht="14">
      <c r="C21" s="16" t="s">
        <v>30068</v>
      </c>
      <c r="D21" s="12">
        <v>27</v>
      </c>
      <c r="E21" s="12"/>
      <c r="F21" s="12">
        <v>31</v>
      </c>
      <c r="G21" s="12"/>
      <c r="J21">
        <v>25</v>
      </c>
      <c r="K21">
        <v>6</v>
      </c>
      <c r="L21">
        <f t="shared" si="0"/>
        <v>31</v>
      </c>
    </row>
    <row r="22" spans="3:12" ht="14">
      <c r="C22" s="16" t="s">
        <v>30069</v>
      </c>
      <c r="D22" s="12">
        <v>1</v>
      </c>
      <c r="E22" s="12"/>
      <c r="F22" s="12">
        <v>2</v>
      </c>
      <c r="G22" s="12"/>
      <c r="K22">
        <v>2</v>
      </c>
      <c r="L22">
        <f t="shared" si="0"/>
        <v>2</v>
      </c>
    </row>
    <row r="23" spans="3:12" ht="14">
      <c r="C23" s="16" t="s">
        <v>30070</v>
      </c>
      <c r="D23" s="12">
        <v>2</v>
      </c>
      <c r="E23" s="12"/>
      <c r="F23" s="12">
        <v>5</v>
      </c>
      <c r="G23" s="12">
        <v>2</v>
      </c>
      <c r="J23">
        <v>4</v>
      </c>
      <c r="K23">
        <v>1</v>
      </c>
      <c r="L23">
        <f t="shared" si="0"/>
        <v>5</v>
      </c>
    </row>
    <row r="24" spans="3:12" ht="14">
      <c r="C24" s="16" t="s">
        <v>30071</v>
      </c>
      <c r="D24" s="12">
        <v>85</v>
      </c>
      <c r="E24" s="12"/>
      <c r="F24" s="12">
        <v>449</v>
      </c>
      <c r="G24" s="12">
        <v>17</v>
      </c>
      <c r="J24">
        <v>299</v>
      </c>
      <c r="K24">
        <v>150</v>
      </c>
      <c r="L24">
        <f t="shared" si="0"/>
        <v>449</v>
      </c>
    </row>
    <row r="25" spans="3:12" ht="14">
      <c r="C25" s="16" t="s">
        <v>30072</v>
      </c>
      <c r="D25" s="12">
        <v>287</v>
      </c>
      <c r="E25" s="12"/>
      <c r="F25" s="12">
        <v>374</v>
      </c>
      <c r="G25" s="12"/>
      <c r="J25">
        <v>258</v>
      </c>
      <c r="K25">
        <v>116</v>
      </c>
      <c r="L25">
        <f t="shared" si="0"/>
        <v>374</v>
      </c>
    </row>
    <row r="26" spans="3:12" ht="14">
      <c r="C26" s="16" t="s">
        <v>30073</v>
      </c>
      <c r="D26" s="12">
        <v>8</v>
      </c>
      <c r="E26" s="12"/>
      <c r="F26" s="12">
        <v>6</v>
      </c>
      <c r="G26" s="12"/>
      <c r="J26">
        <v>4</v>
      </c>
      <c r="K26">
        <v>2</v>
      </c>
      <c r="L26">
        <f t="shared" si="0"/>
        <v>6</v>
      </c>
    </row>
    <row r="27" spans="3:12" ht="14">
      <c r="C27" s="16" t="s">
        <v>30074</v>
      </c>
      <c r="D27" s="12">
        <v>52</v>
      </c>
      <c r="E27" s="12"/>
      <c r="F27" s="12">
        <v>58</v>
      </c>
      <c r="G27" s="12"/>
      <c r="J27">
        <v>48</v>
      </c>
      <c r="K27">
        <v>10</v>
      </c>
      <c r="L27">
        <f t="shared" si="0"/>
        <v>58</v>
      </c>
    </row>
    <row r="28" spans="3:12" ht="14">
      <c r="C28" s="16" t="s">
        <v>30075</v>
      </c>
      <c r="D28" s="12">
        <v>27</v>
      </c>
      <c r="E28" s="12"/>
      <c r="F28" s="12">
        <v>33</v>
      </c>
      <c r="G28" s="12">
        <v>1</v>
      </c>
      <c r="J28">
        <v>19</v>
      </c>
      <c r="K28">
        <v>14</v>
      </c>
      <c r="L28">
        <f t="shared" si="0"/>
        <v>33</v>
      </c>
    </row>
    <row r="29" spans="3:12" ht="14">
      <c r="C29" s="16" t="s">
        <v>30076</v>
      </c>
      <c r="D29" s="12">
        <v>7</v>
      </c>
      <c r="E29" s="12"/>
      <c r="F29" s="12">
        <v>5</v>
      </c>
      <c r="G29" s="12"/>
      <c r="J29">
        <v>4</v>
      </c>
      <c r="K29">
        <v>1</v>
      </c>
      <c r="L29">
        <f t="shared" si="0"/>
        <v>5</v>
      </c>
    </row>
  </sheetData>
  <mergeCells count="5">
    <mergeCell ref="C7:C8"/>
    <mergeCell ref="D7:E7"/>
    <mergeCell ref="F7:G7"/>
    <mergeCell ref="C2:G4"/>
    <mergeCell ref="C5:G5"/>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181"/>
  <sheetViews>
    <sheetView topLeftCell="K222" zoomScale="150" zoomScaleNormal="150" zoomScalePageLayoutView="150" workbookViewId="0">
      <selection activeCell="O12" sqref="O12"/>
    </sheetView>
  </sheetViews>
  <sheetFormatPr baseColWidth="10" defaultRowHeight="12" x14ac:dyDescent="0"/>
  <cols>
    <col min="2" max="2" width="7.33203125" customWidth="1"/>
    <col min="3" max="3" width="9.6640625" customWidth="1"/>
    <col min="4" max="4" width="28.33203125" customWidth="1"/>
    <col min="5" max="5" width="9.5" customWidth="1"/>
    <col min="6" max="6" width="8.83203125" customWidth="1"/>
    <col min="7" max="7" width="14.6640625" customWidth="1"/>
    <col min="8" max="8" width="13.83203125" customWidth="1"/>
    <col min="9" max="9" width="12.33203125" customWidth="1"/>
    <col min="10" max="10" width="12.6640625" customWidth="1"/>
    <col min="11" max="11" width="11.5" customWidth="1"/>
    <col min="12" max="12" width="11.1640625" customWidth="1"/>
    <col min="13" max="13" width="9.83203125" customWidth="1"/>
    <col min="14" max="14" width="12" customWidth="1"/>
    <col min="15" max="15" width="102.5" customWidth="1"/>
  </cols>
  <sheetData>
    <row r="2" spans="2:15" ht="16">
      <c r="B2" s="33" t="s">
        <v>4</v>
      </c>
      <c r="C2" s="33"/>
      <c r="D2" s="33"/>
      <c r="E2" s="33"/>
      <c r="F2" s="33"/>
      <c r="G2" s="33"/>
      <c r="H2" s="33"/>
      <c r="I2" s="33"/>
      <c r="J2" s="33"/>
      <c r="K2" s="33"/>
      <c r="L2" s="33"/>
      <c r="M2" s="33"/>
      <c r="N2" s="33"/>
      <c r="O2" s="33"/>
    </row>
    <row r="3" spans="2:15" ht="16">
      <c r="B3" s="33" t="s">
        <v>5</v>
      </c>
      <c r="C3" s="33"/>
      <c r="D3" s="33"/>
      <c r="E3" s="33"/>
      <c r="F3" s="33"/>
      <c r="G3" s="33"/>
      <c r="H3" s="33"/>
      <c r="I3" s="33"/>
      <c r="J3" s="33"/>
      <c r="K3" s="33"/>
      <c r="L3" s="33"/>
      <c r="M3" s="33"/>
      <c r="N3" s="33"/>
      <c r="O3" s="33"/>
    </row>
    <row r="4" spans="2:15">
      <c r="B4" s="31"/>
      <c r="C4" s="31"/>
      <c r="D4" s="31"/>
      <c r="E4" s="31"/>
      <c r="F4" s="31"/>
      <c r="G4" s="31"/>
      <c r="H4" s="31"/>
    </row>
    <row r="5" spans="2:15" ht="16">
      <c r="B5" s="33" t="s">
        <v>6</v>
      </c>
      <c r="C5" s="33"/>
      <c r="D5" s="33"/>
      <c r="E5" s="33"/>
      <c r="F5" s="33"/>
      <c r="G5" s="33"/>
      <c r="H5" s="33"/>
      <c r="I5" s="33"/>
      <c r="J5" s="33"/>
      <c r="K5" s="33"/>
      <c r="L5" s="33"/>
      <c r="M5" s="33"/>
      <c r="N5" s="33"/>
      <c r="O5" s="33"/>
    </row>
    <row r="6" spans="2:15" ht="15">
      <c r="B6" s="32"/>
      <c r="C6" s="32"/>
      <c r="D6" s="32"/>
      <c r="E6" s="32"/>
      <c r="F6" s="32"/>
      <c r="G6" s="32"/>
      <c r="H6" s="32"/>
    </row>
    <row r="7" spans="2:15" ht="39.75" customHeight="1">
      <c r="B7" s="18" t="s">
        <v>7</v>
      </c>
      <c r="C7" s="19" t="s">
        <v>15</v>
      </c>
      <c r="D7" s="19" t="s">
        <v>3</v>
      </c>
      <c r="E7" s="19" t="s">
        <v>8</v>
      </c>
      <c r="F7" s="20" t="s">
        <v>9</v>
      </c>
      <c r="G7" s="20" t="s">
        <v>10</v>
      </c>
      <c r="H7" s="21" t="s">
        <v>11</v>
      </c>
      <c r="I7" s="22" t="s">
        <v>12</v>
      </c>
      <c r="J7" s="22" t="s">
        <v>13</v>
      </c>
      <c r="K7" s="22" t="s">
        <v>14</v>
      </c>
      <c r="L7" s="22" t="s">
        <v>0</v>
      </c>
      <c r="M7" s="22" t="s">
        <v>1</v>
      </c>
      <c r="N7" s="22" t="s">
        <v>2</v>
      </c>
      <c r="O7" s="22" t="s">
        <v>16</v>
      </c>
    </row>
    <row r="8" spans="2:15" s="2" customFormat="1" ht="30" customHeight="1">
      <c r="B8" s="7">
        <v>2014</v>
      </c>
      <c r="C8" s="6" t="s">
        <v>84</v>
      </c>
      <c r="D8" s="4" t="s">
        <v>352</v>
      </c>
      <c r="E8" s="3" t="s">
        <v>771</v>
      </c>
      <c r="F8" s="5" t="s">
        <v>772</v>
      </c>
      <c r="G8" s="7">
        <v>1</v>
      </c>
      <c r="H8" s="6" t="s">
        <v>1131</v>
      </c>
      <c r="I8" s="3" t="s">
        <v>1132</v>
      </c>
      <c r="J8" s="3" t="s">
        <v>2130</v>
      </c>
      <c r="K8" s="3" t="s">
        <v>2625</v>
      </c>
      <c r="L8" s="3" t="s">
        <v>17</v>
      </c>
      <c r="M8" s="3" t="s">
        <v>18</v>
      </c>
      <c r="N8" s="3" t="s">
        <v>18</v>
      </c>
      <c r="O8" s="3" t="s">
        <v>621</v>
      </c>
    </row>
    <row r="9" spans="2:15" s="2" customFormat="1" ht="30" customHeight="1">
      <c r="B9" s="7">
        <v>2014</v>
      </c>
      <c r="C9" s="6" t="s">
        <v>85</v>
      </c>
      <c r="D9" s="4" t="s">
        <v>353</v>
      </c>
      <c r="E9" s="3" t="s">
        <v>771</v>
      </c>
      <c r="F9" s="3" t="s">
        <v>773</v>
      </c>
      <c r="G9" s="7">
        <v>1</v>
      </c>
      <c r="H9" s="3" t="s">
        <v>1133</v>
      </c>
      <c r="I9" s="3" t="s">
        <v>1134</v>
      </c>
      <c r="J9" s="3" t="s">
        <v>2131</v>
      </c>
      <c r="K9" s="3" t="s">
        <v>2626</v>
      </c>
      <c r="L9" s="3" t="s">
        <v>19</v>
      </c>
      <c r="M9" s="3" t="s">
        <v>20</v>
      </c>
      <c r="N9" s="3" t="s">
        <v>20</v>
      </c>
      <c r="O9" s="3" t="s">
        <v>622</v>
      </c>
    </row>
    <row r="10" spans="2:15" s="2" customFormat="1" ht="30" customHeight="1">
      <c r="B10" s="7">
        <v>2014</v>
      </c>
      <c r="C10" s="6" t="s">
        <v>85</v>
      </c>
      <c r="D10" s="4" t="s">
        <v>353</v>
      </c>
      <c r="E10" s="3" t="s">
        <v>771</v>
      </c>
      <c r="F10" s="3" t="s">
        <v>773</v>
      </c>
      <c r="G10" s="7">
        <v>1</v>
      </c>
      <c r="H10" s="3" t="s">
        <v>1135</v>
      </c>
      <c r="I10" s="3" t="s">
        <v>1136</v>
      </c>
      <c r="J10" s="3" t="s">
        <v>2132</v>
      </c>
      <c r="K10" s="3" t="s">
        <v>2626</v>
      </c>
      <c r="L10" s="3" t="s">
        <v>19</v>
      </c>
      <c r="M10" s="3" t="s">
        <v>20</v>
      </c>
      <c r="N10" s="3" t="s">
        <v>20</v>
      </c>
      <c r="O10" s="3" t="s">
        <v>622</v>
      </c>
    </row>
    <row r="11" spans="2:15" s="2" customFormat="1" ht="30" customHeight="1">
      <c r="B11" s="7">
        <v>2014</v>
      </c>
      <c r="C11" s="6" t="s">
        <v>86</v>
      </c>
      <c r="D11" s="4" t="s">
        <v>354</v>
      </c>
      <c r="E11" s="3" t="s">
        <v>774</v>
      </c>
      <c r="F11" s="3" t="s">
        <v>775</v>
      </c>
      <c r="G11" s="7">
        <v>1</v>
      </c>
      <c r="H11" s="3" t="s">
        <v>1137</v>
      </c>
      <c r="I11" s="3" t="s">
        <v>1138</v>
      </c>
      <c r="J11" s="3" t="s">
        <v>2133</v>
      </c>
      <c r="K11" s="3" t="s">
        <v>2627</v>
      </c>
      <c r="L11" s="3" t="s">
        <v>21</v>
      </c>
      <c r="M11" s="3" t="s">
        <v>22</v>
      </c>
      <c r="N11" s="3" t="s">
        <v>22</v>
      </c>
      <c r="O11" s="3" t="s">
        <v>623</v>
      </c>
    </row>
    <row r="12" spans="2:15" s="2" customFormat="1" ht="30" customHeight="1">
      <c r="B12" s="7">
        <v>2014</v>
      </c>
      <c r="C12" s="6" t="s">
        <v>87</v>
      </c>
      <c r="D12" s="4" t="s">
        <v>355</v>
      </c>
      <c r="E12" s="3" t="s">
        <v>774</v>
      </c>
      <c r="F12" s="3" t="s">
        <v>776</v>
      </c>
      <c r="G12" s="7">
        <v>1</v>
      </c>
      <c r="H12" s="3" t="s">
        <v>1139</v>
      </c>
      <c r="I12" s="3" t="s">
        <v>1140</v>
      </c>
      <c r="J12" s="3" t="s">
        <v>2134</v>
      </c>
      <c r="K12" s="3" t="s">
        <v>2628</v>
      </c>
      <c r="L12" s="3" t="s">
        <v>19</v>
      </c>
      <c r="M12" s="3" t="s">
        <v>20</v>
      </c>
      <c r="N12" s="3" t="s">
        <v>20</v>
      </c>
      <c r="O12" s="3" t="s">
        <v>624</v>
      </c>
    </row>
    <row r="13" spans="2:15" s="2" customFormat="1" ht="30" customHeight="1">
      <c r="B13" s="7">
        <v>2014</v>
      </c>
      <c r="C13" s="6" t="s">
        <v>88</v>
      </c>
      <c r="D13" s="4" t="s">
        <v>356</v>
      </c>
      <c r="E13" s="3" t="s">
        <v>774</v>
      </c>
      <c r="F13" s="3" t="s">
        <v>775</v>
      </c>
      <c r="G13" s="7">
        <v>1</v>
      </c>
      <c r="H13" s="3" t="s">
        <v>1141</v>
      </c>
      <c r="I13" s="3" t="s">
        <v>1142</v>
      </c>
      <c r="J13" s="3" t="s">
        <v>2135</v>
      </c>
      <c r="K13" s="3" t="s">
        <v>2629</v>
      </c>
      <c r="L13" s="3" t="s">
        <v>19</v>
      </c>
      <c r="M13" s="3" t="s">
        <v>23</v>
      </c>
      <c r="N13" s="3" t="s">
        <v>24</v>
      </c>
      <c r="O13" s="3" t="s">
        <v>625</v>
      </c>
    </row>
    <row r="14" spans="2:15" s="2" customFormat="1" ht="30" customHeight="1">
      <c r="B14" s="7">
        <v>2014</v>
      </c>
      <c r="C14" s="6" t="s">
        <v>88</v>
      </c>
      <c r="D14" s="4" t="s">
        <v>356</v>
      </c>
      <c r="E14" s="3" t="s">
        <v>774</v>
      </c>
      <c r="F14" s="3" t="s">
        <v>775</v>
      </c>
      <c r="G14" s="7">
        <v>1</v>
      </c>
      <c r="H14" s="3" t="s">
        <v>1143</v>
      </c>
      <c r="I14" s="3" t="s">
        <v>1144</v>
      </c>
      <c r="J14" s="3" t="s">
        <v>2136</v>
      </c>
      <c r="K14" s="3" t="s">
        <v>2629</v>
      </c>
      <c r="L14" s="3" t="s">
        <v>19</v>
      </c>
      <c r="M14" s="3" t="s">
        <v>23</v>
      </c>
      <c r="N14" s="3" t="s">
        <v>24</v>
      </c>
      <c r="O14" s="3" t="s">
        <v>621</v>
      </c>
    </row>
    <row r="15" spans="2:15" s="2" customFormat="1" ht="30" customHeight="1">
      <c r="B15" s="7">
        <v>2014</v>
      </c>
      <c r="C15" s="6" t="s">
        <v>89</v>
      </c>
      <c r="D15" s="4" t="s">
        <v>357</v>
      </c>
      <c r="E15" s="3" t="s">
        <v>774</v>
      </c>
      <c r="F15" s="3" t="s">
        <v>775</v>
      </c>
      <c r="G15" s="7">
        <v>1</v>
      </c>
      <c r="H15" s="3" t="s">
        <v>1145</v>
      </c>
      <c r="I15" s="3" t="s">
        <v>1146</v>
      </c>
      <c r="J15" s="3" t="s">
        <v>2137</v>
      </c>
      <c r="K15" s="3" t="s">
        <v>2626</v>
      </c>
      <c r="L15" s="3" t="s">
        <v>19</v>
      </c>
      <c r="M15" s="3" t="s">
        <v>20</v>
      </c>
      <c r="N15" s="3" t="s">
        <v>20</v>
      </c>
      <c r="O15" s="3" t="s">
        <v>626</v>
      </c>
    </row>
    <row r="16" spans="2:15" s="2" customFormat="1" ht="30" customHeight="1">
      <c r="B16" s="7">
        <v>2014</v>
      </c>
      <c r="C16" s="6" t="s">
        <v>89</v>
      </c>
      <c r="D16" s="4" t="s">
        <v>357</v>
      </c>
      <c r="E16" s="3" t="s">
        <v>774</v>
      </c>
      <c r="F16" s="3" t="s">
        <v>775</v>
      </c>
      <c r="G16" s="7">
        <v>1</v>
      </c>
      <c r="H16" s="3" t="s">
        <v>1147</v>
      </c>
      <c r="I16" s="3" t="s">
        <v>1148</v>
      </c>
      <c r="J16" s="3" t="s">
        <v>2138</v>
      </c>
      <c r="K16" s="3" t="s">
        <v>2626</v>
      </c>
      <c r="L16" s="3" t="s">
        <v>19</v>
      </c>
      <c r="M16" s="3" t="s">
        <v>20</v>
      </c>
      <c r="N16" s="3" t="s">
        <v>20</v>
      </c>
      <c r="O16" s="3" t="s">
        <v>622</v>
      </c>
    </row>
    <row r="17" spans="2:15" s="2" customFormat="1" ht="30" customHeight="1">
      <c r="B17" s="7">
        <v>2014</v>
      </c>
      <c r="C17" s="6" t="s">
        <v>90</v>
      </c>
      <c r="D17" s="4" t="s">
        <v>358</v>
      </c>
      <c r="E17" s="3" t="s">
        <v>774</v>
      </c>
      <c r="F17" s="3" t="s">
        <v>777</v>
      </c>
      <c r="G17" s="7">
        <v>1</v>
      </c>
      <c r="H17" s="3" t="s">
        <v>1149</v>
      </c>
      <c r="I17" s="3" t="s">
        <v>1150</v>
      </c>
      <c r="J17" s="3" t="s">
        <v>2139</v>
      </c>
      <c r="K17" s="3" t="s">
        <v>2630</v>
      </c>
      <c r="L17" s="3" t="s">
        <v>19</v>
      </c>
      <c r="M17" s="3" t="s">
        <v>20</v>
      </c>
      <c r="N17" s="3" t="s">
        <v>20</v>
      </c>
      <c r="O17" s="3" t="s">
        <v>627</v>
      </c>
    </row>
    <row r="18" spans="2:15" s="2" customFormat="1" ht="30" customHeight="1">
      <c r="B18" s="7">
        <v>2014</v>
      </c>
      <c r="C18" s="6" t="s">
        <v>85</v>
      </c>
      <c r="D18" s="4" t="s">
        <v>353</v>
      </c>
      <c r="E18" s="3" t="s">
        <v>774</v>
      </c>
      <c r="F18" s="3" t="s">
        <v>775</v>
      </c>
      <c r="G18" s="7">
        <v>1</v>
      </c>
      <c r="H18" s="3" t="s">
        <v>1151</v>
      </c>
      <c r="I18" s="3" t="s">
        <v>1152</v>
      </c>
      <c r="J18" s="3" t="s">
        <v>2140</v>
      </c>
      <c r="K18" s="3" t="s">
        <v>2626</v>
      </c>
      <c r="L18" s="3" t="s">
        <v>19</v>
      </c>
      <c r="M18" s="3" t="s">
        <v>20</v>
      </c>
      <c r="N18" s="3" t="s">
        <v>20</v>
      </c>
      <c r="O18" s="3" t="s">
        <v>628</v>
      </c>
    </row>
    <row r="19" spans="2:15" s="2" customFormat="1" ht="30" customHeight="1">
      <c r="B19" s="7">
        <v>2014</v>
      </c>
      <c r="C19" s="6" t="s">
        <v>85</v>
      </c>
      <c r="D19" s="4" t="s">
        <v>353</v>
      </c>
      <c r="E19" s="3" t="s">
        <v>774</v>
      </c>
      <c r="F19" s="3" t="s">
        <v>775</v>
      </c>
      <c r="G19" s="7">
        <v>1</v>
      </c>
      <c r="H19" s="3" t="s">
        <v>1153</v>
      </c>
      <c r="I19" s="3" t="s">
        <v>1154</v>
      </c>
      <c r="J19" s="3" t="s">
        <v>2141</v>
      </c>
      <c r="K19" s="3" t="s">
        <v>2626</v>
      </c>
      <c r="L19" s="3" t="s">
        <v>19</v>
      </c>
      <c r="M19" s="3" t="s">
        <v>20</v>
      </c>
      <c r="N19" s="3" t="s">
        <v>20</v>
      </c>
      <c r="O19" s="3" t="s">
        <v>622</v>
      </c>
    </row>
    <row r="20" spans="2:15" s="2" customFormat="1" ht="30" customHeight="1">
      <c r="B20" s="7">
        <v>2014</v>
      </c>
      <c r="C20" s="6" t="s">
        <v>91</v>
      </c>
      <c r="D20" s="4" t="s">
        <v>359</v>
      </c>
      <c r="E20" s="3" t="s">
        <v>778</v>
      </c>
      <c r="F20" s="3" t="s">
        <v>779</v>
      </c>
      <c r="G20" s="7">
        <v>1</v>
      </c>
      <c r="H20" s="3" t="s">
        <v>1155</v>
      </c>
      <c r="I20" s="3" t="s">
        <v>1156</v>
      </c>
      <c r="J20" s="3" t="s">
        <v>2142</v>
      </c>
      <c r="K20" s="3" t="s">
        <v>2626</v>
      </c>
      <c r="L20" s="3" t="s">
        <v>25</v>
      </c>
      <c r="M20" s="3" t="s">
        <v>26</v>
      </c>
      <c r="N20" s="3" t="s">
        <v>26</v>
      </c>
      <c r="O20" s="3" t="s">
        <v>629</v>
      </c>
    </row>
    <row r="21" spans="2:15" s="2" customFormat="1" ht="30" customHeight="1">
      <c r="B21" s="7">
        <v>2014</v>
      </c>
      <c r="C21" s="6" t="s">
        <v>92</v>
      </c>
      <c r="D21" s="4" t="s">
        <v>360</v>
      </c>
      <c r="E21" s="3" t="s">
        <v>780</v>
      </c>
      <c r="F21" s="3" t="s">
        <v>781</v>
      </c>
      <c r="G21" s="7">
        <v>1</v>
      </c>
      <c r="H21" s="3" t="s">
        <v>1157</v>
      </c>
      <c r="I21" s="3" t="s">
        <v>1158</v>
      </c>
      <c r="J21" s="3" t="s">
        <v>2143</v>
      </c>
      <c r="K21" s="3" t="s">
        <v>2628</v>
      </c>
      <c r="L21" s="3" t="s">
        <v>17</v>
      </c>
      <c r="M21" s="3" t="s">
        <v>27</v>
      </c>
      <c r="N21" s="3" t="s">
        <v>27</v>
      </c>
      <c r="O21" s="3" t="s">
        <v>630</v>
      </c>
    </row>
    <row r="22" spans="2:15" s="2" customFormat="1" ht="30" customHeight="1">
      <c r="B22" s="7">
        <v>2014</v>
      </c>
      <c r="C22" s="6" t="s">
        <v>93</v>
      </c>
      <c r="D22" s="4" t="s">
        <v>361</v>
      </c>
      <c r="E22" s="3" t="s">
        <v>780</v>
      </c>
      <c r="F22" s="3" t="s">
        <v>782</v>
      </c>
      <c r="G22" s="7">
        <v>1</v>
      </c>
      <c r="H22" s="3" t="s">
        <v>1159</v>
      </c>
      <c r="I22" s="3" t="s">
        <v>1160</v>
      </c>
      <c r="J22" s="3" t="s">
        <v>2144</v>
      </c>
      <c r="K22" s="3" t="s">
        <v>2626</v>
      </c>
      <c r="L22" s="3" t="s">
        <v>17</v>
      </c>
      <c r="M22" s="3" t="s">
        <v>27</v>
      </c>
      <c r="N22" s="3" t="s">
        <v>27</v>
      </c>
      <c r="O22" s="3" t="s">
        <v>631</v>
      </c>
    </row>
    <row r="23" spans="2:15" s="2" customFormat="1" ht="30" customHeight="1">
      <c r="B23" s="7">
        <v>2014</v>
      </c>
      <c r="C23" s="6" t="s">
        <v>94</v>
      </c>
      <c r="D23" s="4" t="s">
        <v>362</v>
      </c>
      <c r="E23" s="3" t="s">
        <v>783</v>
      </c>
      <c r="F23" s="3" t="s">
        <v>784</v>
      </c>
      <c r="G23" s="7">
        <v>1</v>
      </c>
      <c r="H23" s="3" t="s">
        <v>1161</v>
      </c>
      <c r="I23" s="3" t="s">
        <v>1162</v>
      </c>
      <c r="J23" s="3" t="s">
        <v>2145</v>
      </c>
      <c r="K23" s="3" t="s">
        <v>2626</v>
      </c>
      <c r="L23" s="3" t="s">
        <v>19</v>
      </c>
      <c r="M23" s="3" t="s">
        <v>20</v>
      </c>
      <c r="N23" s="3" t="s">
        <v>20</v>
      </c>
      <c r="O23" s="3" t="s">
        <v>627</v>
      </c>
    </row>
    <row r="24" spans="2:15" s="2" customFormat="1" ht="30" customHeight="1">
      <c r="B24" s="7">
        <v>2014</v>
      </c>
      <c r="C24" s="6" t="s">
        <v>94</v>
      </c>
      <c r="D24" s="4" t="s">
        <v>362</v>
      </c>
      <c r="E24" s="3" t="s">
        <v>783</v>
      </c>
      <c r="F24" s="3" t="s">
        <v>784</v>
      </c>
      <c r="G24" s="7">
        <v>1</v>
      </c>
      <c r="H24" s="3" t="s">
        <v>1163</v>
      </c>
      <c r="I24" s="3" t="s">
        <v>1164</v>
      </c>
      <c r="J24" s="3" t="s">
        <v>2146</v>
      </c>
      <c r="K24" s="3" t="s">
        <v>2626</v>
      </c>
      <c r="L24" s="3" t="s">
        <v>19</v>
      </c>
      <c r="M24" s="3" t="s">
        <v>20</v>
      </c>
      <c r="N24" s="3" t="s">
        <v>20</v>
      </c>
      <c r="O24" s="3" t="s">
        <v>621</v>
      </c>
    </row>
    <row r="25" spans="2:15" s="2" customFormat="1" ht="30" customHeight="1">
      <c r="B25" s="7">
        <v>2014</v>
      </c>
      <c r="C25" s="6" t="s">
        <v>94</v>
      </c>
      <c r="D25" s="4" t="s">
        <v>362</v>
      </c>
      <c r="E25" s="3" t="s">
        <v>783</v>
      </c>
      <c r="F25" s="3" t="s">
        <v>784</v>
      </c>
      <c r="G25" s="7">
        <v>1</v>
      </c>
      <c r="H25" s="3" t="s">
        <v>1165</v>
      </c>
      <c r="I25" s="3" t="s">
        <v>1166</v>
      </c>
      <c r="J25" s="3" t="s">
        <v>2147</v>
      </c>
      <c r="K25" s="3" t="s">
        <v>2626</v>
      </c>
      <c r="L25" s="3" t="s">
        <v>19</v>
      </c>
      <c r="M25" s="3" t="s">
        <v>20</v>
      </c>
      <c r="N25" s="3" t="s">
        <v>20</v>
      </c>
      <c r="O25" s="3" t="s">
        <v>627</v>
      </c>
    </row>
    <row r="26" spans="2:15" s="2" customFormat="1" ht="30" customHeight="1">
      <c r="B26" s="7">
        <v>2014</v>
      </c>
      <c r="C26" s="6" t="s">
        <v>94</v>
      </c>
      <c r="D26" s="4" t="s">
        <v>362</v>
      </c>
      <c r="E26" s="3" t="s">
        <v>783</v>
      </c>
      <c r="F26" s="3" t="s">
        <v>784</v>
      </c>
      <c r="G26" s="7">
        <v>1</v>
      </c>
      <c r="H26" s="3" t="s">
        <v>1167</v>
      </c>
      <c r="I26" s="3" t="s">
        <v>1168</v>
      </c>
      <c r="J26" s="3" t="s">
        <v>2148</v>
      </c>
      <c r="K26" s="3" t="s">
        <v>2626</v>
      </c>
      <c r="L26" s="3" t="s">
        <v>19</v>
      </c>
      <c r="M26" s="3" t="s">
        <v>20</v>
      </c>
      <c r="N26" s="3" t="s">
        <v>20</v>
      </c>
      <c r="O26" s="3" t="s">
        <v>627</v>
      </c>
    </row>
    <row r="27" spans="2:15" s="2" customFormat="1" ht="30" customHeight="1">
      <c r="B27" s="7">
        <v>2014</v>
      </c>
      <c r="C27" s="6" t="s">
        <v>94</v>
      </c>
      <c r="D27" s="4" t="s">
        <v>362</v>
      </c>
      <c r="E27" s="3" t="s">
        <v>783</v>
      </c>
      <c r="F27" s="3" t="s">
        <v>784</v>
      </c>
      <c r="G27" s="7">
        <v>1</v>
      </c>
      <c r="H27" s="3" t="s">
        <v>1169</v>
      </c>
      <c r="I27" s="3" t="s">
        <v>1170</v>
      </c>
      <c r="J27" s="3" t="s">
        <v>2149</v>
      </c>
      <c r="K27" s="3" t="s">
        <v>2626</v>
      </c>
      <c r="L27" s="3" t="s">
        <v>19</v>
      </c>
      <c r="M27" s="3" t="s">
        <v>20</v>
      </c>
      <c r="N27" s="3" t="s">
        <v>20</v>
      </c>
      <c r="O27" s="3" t="s">
        <v>627</v>
      </c>
    </row>
    <row r="28" spans="2:15" s="2" customFormat="1" ht="30" customHeight="1">
      <c r="B28" s="7">
        <v>2014</v>
      </c>
      <c r="C28" s="6" t="s">
        <v>84</v>
      </c>
      <c r="D28" s="4" t="s">
        <v>352</v>
      </c>
      <c r="E28" s="3" t="s">
        <v>783</v>
      </c>
      <c r="F28" s="3" t="s">
        <v>785</v>
      </c>
      <c r="G28" s="7">
        <v>1</v>
      </c>
      <c r="H28" s="3" t="s">
        <v>1171</v>
      </c>
      <c r="I28" s="3" t="s">
        <v>1172</v>
      </c>
      <c r="J28" s="3" t="s">
        <v>2150</v>
      </c>
      <c r="K28" s="3" t="s">
        <v>2625</v>
      </c>
      <c r="L28" s="3" t="s">
        <v>17</v>
      </c>
      <c r="M28" s="3" t="s">
        <v>18</v>
      </c>
      <c r="N28" s="3" t="s">
        <v>18</v>
      </c>
      <c r="O28" s="3" t="s">
        <v>632</v>
      </c>
    </row>
    <row r="29" spans="2:15" s="2" customFormat="1" ht="30" customHeight="1">
      <c r="B29" s="7">
        <v>2014</v>
      </c>
      <c r="C29" s="6" t="s">
        <v>94</v>
      </c>
      <c r="D29" s="4" t="s">
        <v>362</v>
      </c>
      <c r="E29" s="3" t="s">
        <v>786</v>
      </c>
      <c r="F29" s="3" t="s">
        <v>787</v>
      </c>
      <c r="G29" s="7">
        <v>1</v>
      </c>
      <c r="H29" s="3" t="s">
        <v>1173</v>
      </c>
      <c r="I29" s="3" t="s">
        <v>1174</v>
      </c>
      <c r="J29" s="3" t="s">
        <v>2151</v>
      </c>
      <c r="K29" s="3" t="s">
        <v>2626</v>
      </c>
      <c r="L29" s="3" t="s">
        <v>19</v>
      </c>
      <c r="M29" s="3" t="s">
        <v>20</v>
      </c>
      <c r="N29" s="3" t="s">
        <v>20</v>
      </c>
      <c r="O29" s="3" t="s">
        <v>633</v>
      </c>
    </row>
    <row r="30" spans="2:15" s="2" customFormat="1" ht="30" customHeight="1">
      <c r="B30" s="7">
        <v>2014</v>
      </c>
      <c r="C30" s="6" t="s">
        <v>95</v>
      </c>
      <c r="D30" s="4" t="s">
        <v>363</v>
      </c>
      <c r="E30" s="3" t="s">
        <v>788</v>
      </c>
      <c r="F30" s="3" t="s">
        <v>789</v>
      </c>
      <c r="G30" s="7">
        <v>1</v>
      </c>
      <c r="H30" s="3" t="s">
        <v>1175</v>
      </c>
      <c r="I30" s="3" t="s">
        <v>1176</v>
      </c>
      <c r="J30" s="3" t="s">
        <v>2152</v>
      </c>
      <c r="K30" s="3" t="s">
        <v>2631</v>
      </c>
      <c r="L30" s="3" t="s">
        <v>25</v>
      </c>
      <c r="M30" s="3" t="s">
        <v>26</v>
      </c>
      <c r="N30" s="3" t="s">
        <v>26</v>
      </c>
      <c r="O30" s="3" t="s">
        <v>622</v>
      </c>
    </row>
    <row r="31" spans="2:15" s="2" customFormat="1" ht="30" customHeight="1">
      <c r="B31" s="7">
        <v>2014</v>
      </c>
      <c r="C31" s="6" t="s">
        <v>96</v>
      </c>
      <c r="D31" s="4" t="s">
        <v>364</v>
      </c>
      <c r="E31" s="3" t="s">
        <v>790</v>
      </c>
      <c r="F31" s="3" t="s">
        <v>791</v>
      </c>
      <c r="G31" s="7">
        <v>1</v>
      </c>
      <c r="H31" s="3" t="s">
        <v>1177</v>
      </c>
      <c r="I31" s="3" t="s">
        <v>1178</v>
      </c>
      <c r="J31" s="3" t="s">
        <v>2153</v>
      </c>
      <c r="K31" s="3" t="s">
        <v>2625</v>
      </c>
      <c r="L31" s="3" t="s">
        <v>28</v>
      </c>
      <c r="M31" s="3" t="s">
        <v>28</v>
      </c>
      <c r="N31" s="3" t="s">
        <v>28</v>
      </c>
      <c r="O31" s="3" t="s">
        <v>634</v>
      </c>
    </row>
    <row r="32" spans="2:15" s="2" customFormat="1" ht="30" customHeight="1">
      <c r="B32" s="7">
        <v>2014</v>
      </c>
      <c r="C32" s="6" t="s">
        <v>97</v>
      </c>
      <c r="D32" s="4" t="s">
        <v>365</v>
      </c>
      <c r="E32" s="3" t="s">
        <v>792</v>
      </c>
      <c r="F32" s="3" t="s">
        <v>793</v>
      </c>
      <c r="G32" s="7">
        <v>1</v>
      </c>
      <c r="H32" s="3" t="s">
        <v>1179</v>
      </c>
      <c r="I32" s="3" t="s">
        <v>1180</v>
      </c>
      <c r="J32" s="3" t="s">
        <v>2154</v>
      </c>
      <c r="K32" s="3" t="s">
        <v>2627</v>
      </c>
      <c r="L32" s="3" t="s">
        <v>19</v>
      </c>
      <c r="M32" s="3" t="s">
        <v>20</v>
      </c>
      <c r="N32" s="3" t="s">
        <v>29</v>
      </c>
      <c r="O32" s="3" t="s">
        <v>635</v>
      </c>
    </row>
    <row r="33" spans="2:15" s="2" customFormat="1" ht="30" customHeight="1">
      <c r="B33" s="7">
        <v>2014</v>
      </c>
      <c r="C33" s="6" t="s">
        <v>98</v>
      </c>
      <c r="D33" s="4" t="s">
        <v>366</v>
      </c>
      <c r="E33" s="3" t="s">
        <v>792</v>
      </c>
      <c r="F33" s="3" t="s">
        <v>793</v>
      </c>
      <c r="G33" s="7">
        <v>1</v>
      </c>
      <c r="H33" s="3" t="s">
        <v>1181</v>
      </c>
      <c r="I33" s="3" t="s">
        <v>1182</v>
      </c>
      <c r="J33" s="3" t="s">
        <v>2155</v>
      </c>
      <c r="K33" s="3" t="s">
        <v>2627</v>
      </c>
      <c r="L33" s="3" t="s">
        <v>30</v>
      </c>
      <c r="M33" s="3" t="s">
        <v>31</v>
      </c>
      <c r="N33" s="3" t="s">
        <v>31</v>
      </c>
      <c r="O33" s="3" t="s">
        <v>636</v>
      </c>
    </row>
    <row r="34" spans="2:15" s="2" customFormat="1" ht="30" customHeight="1">
      <c r="B34" s="7">
        <v>2014</v>
      </c>
      <c r="C34" s="6" t="s">
        <v>99</v>
      </c>
      <c r="D34" s="4" t="s">
        <v>367</v>
      </c>
      <c r="E34" s="3" t="s">
        <v>792</v>
      </c>
      <c r="F34" s="3" t="s">
        <v>794</v>
      </c>
      <c r="G34" s="7">
        <v>1</v>
      </c>
      <c r="H34" s="3" t="s">
        <v>1183</v>
      </c>
      <c r="I34" s="3" t="s">
        <v>1184</v>
      </c>
      <c r="J34" s="3" t="s">
        <v>2156</v>
      </c>
      <c r="K34" s="3" t="s">
        <v>2632</v>
      </c>
      <c r="L34" s="3" t="s">
        <v>19</v>
      </c>
      <c r="M34" s="3" t="s">
        <v>20</v>
      </c>
      <c r="N34" s="3" t="s">
        <v>20</v>
      </c>
      <c r="O34" s="3" t="s">
        <v>622</v>
      </c>
    </row>
    <row r="35" spans="2:15" s="2" customFormat="1" ht="30" customHeight="1">
      <c r="B35" s="7">
        <v>2014</v>
      </c>
      <c r="C35" s="6" t="s">
        <v>100</v>
      </c>
      <c r="D35" s="4" t="s">
        <v>368</v>
      </c>
      <c r="E35" s="3" t="s">
        <v>792</v>
      </c>
      <c r="F35" s="3" t="s">
        <v>793</v>
      </c>
      <c r="G35" s="7">
        <v>1</v>
      </c>
      <c r="H35" s="3" t="s">
        <v>1185</v>
      </c>
      <c r="I35" s="3" t="s">
        <v>1186</v>
      </c>
      <c r="J35" s="3" t="s">
        <v>2157</v>
      </c>
      <c r="K35" s="3" t="s">
        <v>2629</v>
      </c>
      <c r="L35" s="3" t="s">
        <v>19</v>
      </c>
      <c r="M35" s="3" t="s">
        <v>20</v>
      </c>
      <c r="N35" s="3" t="s">
        <v>20</v>
      </c>
      <c r="O35" s="3" t="s">
        <v>637</v>
      </c>
    </row>
    <row r="36" spans="2:15" s="2" customFormat="1" ht="30" customHeight="1">
      <c r="B36" s="7">
        <v>2014</v>
      </c>
      <c r="C36" s="6" t="s">
        <v>95</v>
      </c>
      <c r="D36" s="4" t="s">
        <v>363</v>
      </c>
      <c r="E36" s="3" t="s">
        <v>792</v>
      </c>
      <c r="F36" s="3" t="s">
        <v>795</v>
      </c>
      <c r="G36" s="7">
        <v>1</v>
      </c>
      <c r="H36" s="3" t="s">
        <v>1175</v>
      </c>
      <c r="I36" s="3" t="s">
        <v>1176</v>
      </c>
      <c r="J36" s="3" t="s">
        <v>2152</v>
      </c>
      <c r="K36" s="3" t="s">
        <v>2630</v>
      </c>
      <c r="L36" s="3" t="s">
        <v>25</v>
      </c>
      <c r="M36" s="3" t="s">
        <v>26</v>
      </c>
      <c r="N36" s="3" t="s">
        <v>26</v>
      </c>
      <c r="O36" s="3" t="s">
        <v>627</v>
      </c>
    </row>
    <row r="37" spans="2:15" s="2" customFormat="1" ht="30" customHeight="1">
      <c r="B37" s="7">
        <v>2014</v>
      </c>
      <c r="C37" s="6" t="s">
        <v>101</v>
      </c>
      <c r="D37" s="4" t="s">
        <v>369</v>
      </c>
      <c r="E37" s="3" t="s">
        <v>792</v>
      </c>
      <c r="F37" s="3" t="s">
        <v>793</v>
      </c>
      <c r="G37" s="7">
        <v>1</v>
      </c>
      <c r="H37" s="3" t="s">
        <v>1187</v>
      </c>
      <c r="I37" s="3" t="s">
        <v>1188</v>
      </c>
      <c r="J37" s="3" t="s">
        <v>2158</v>
      </c>
      <c r="K37" s="3" t="s">
        <v>2628</v>
      </c>
      <c r="L37" s="3" t="s">
        <v>25</v>
      </c>
      <c r="M37" s="3" t="s">
        <v>26</v>
      </c>
      <c r="N37" s="3" t="s">
        <v>26</v>
      </c>
      <c r="O37" s="3" t="s">
        <v>638</v>
      </c>
    </row>
    <row r="38" spans="2:15" s="2" customFormat="1" ht="30" customHeight="1">
      <c r="B38" s="7">
        <v>2014</v>
      </c>
      <c r="C38" s="6" t="s">
        <v>102</v>
      </c>
      <c r="D38" s="4" t="s">
        <v>370</v>
      </c>
      <c r="E38" s="3" t="s">
        <v>796</v>
      </c>
      <c r="F38" s="3" t="s">
        <v>797</v>
      </c>
      <c r="G38" s="7">
        <v>1</v>
      </c>
      <c r="H38" s="3" t="s">
        <v>1189</v>
      </c>
      <c r="I38" s="3" t="s">
        <v>1190</v>
      </c>
      <c r="J38" s="3" t="s">
        <v>2159</v>
      </c>
      <c r="K38" s="3" t="s">
        <v>2626</v>
      </c>
      <c r="L38" s="3" t="s">
        <v>17</v>
      </c>
      <c r="M38" s="3" t="s">
        <v>27</v>
      </c>
      <c r="N38" s="3" t="s">
        <v>32</v>
      </c>
      <c r="O38" s="3" t="s">
        <v>639</v>
      </c>
    </row>
    <row r="39" spans="2:15" s="2" customFormat="1" ht="30" customHeight="1">
      <c r="B39" s="7">
        <v>2014</v>
      </c>
      <c r="C39" s="6" t="s">
        <v>102</v>
      </c>
      <c r="D39" s="4" t="s">
        <v>370</v>
      </c>
      <c r="E39" s="3" t="s">
        <v>796</v>
      </c>
      <c r="F39" s="3" t="s">
        <v>798</v>
      </c>
      <c r="G39" s="7">
        <v>1</v>
      </c>
      <c r="H39" s="3" t="s">
        <v>1191</v>
      </c>
      <c r="I39" s="3" t="s">
        <v>1192</v>
      </c>
      <c r="J39" s="3" t="s">
        <v>2160</v>
      </c>
      <c r="K39" s="3" t="s">
        <v>2626</v>
      </c>
      <c r="L39" s="3" t="s">
        <v>17</v>
      </c>
      <c r="M39" s="3" t="s">
        <v>27</v>
      </c>
      <c r="N39" s="3" t="s">
        <v>32</v>
      </c>
      <c r="O39" s="3" t="s">
        <v>640</v>
      </c>
    </row>
    <row r="40" spans="2:15" s="2" customFormat="1" ht="30" customHeight="1">
      <c r="B40" s="7">
        <v>2014</v>
      </c>
      <c r="C40" s="6" t="s">
        <v>103</v>
      </c>
      <c r="D40" s="4" t="s">
        <v>371</v>
      </c>
      <c r="E40" s="3" t="s">
        <v>799</v>
      </c>
      <c r="F40" s="3" t="s">
        <v>800</v>
      </c>
      <c r="G40" s="7">
        <v>1</v>
      </c>
      <c r="H40" s="3" t="s">
        <v>1193</v>
      </c>
      <c r="I40" s="3" t="s">
        <v>1194</v>
      </c>
      <c r="J40" s="3" t="s">
        <v>2161</v>
      </c>
      <c r="K40" s="3" t="s">
        <v>2628</v>
      </c>
      <c r="L40" s="3" t="s">
        <v>17</v>
      </c>
      <c r="M40" s="3" t="s">
        <v>27</v>
      </c>
      <c r="N40" s="3" t="s">
        <v>27</v>
      </c>
      <c r="O40" s="3" t="s">
        <v>641</v>
      </c>
    </row>
    <row r="41" spans="2:15" s="2" customFormat="1" ht="30" customHeight="1">
      <c r="B41" s="7">
        <v>2014</v>
      </c>
      <c r="C41" s="6" t="s">
        <v>104</v>
      </c>
      <c r="D41" s="4" t="s">
        <v>372</v>
      </c>
      <c r="E41" s="3" t="s">
        <v>801</v>
      </c>
      <c r="F41" s="3" t="s">
        <v>802</v>
      </c>
      <c r="G41" s="7">
        <v>1</v>
      </c>
      <c r="H41" s="3" t="s">
        <v>1195</v>
      </c>
      <c r="I41" s="3" t="s">
        <v>1196</v>
      </c>
      <c r="J41" s="3" t="s">
        <v>2162</v>
      </c>
      <c r="K41" s="3" t="s">
        <v>2632</v>
      </c>
      <c r="L41" s="3" t="s">
        <v>33</v>
      </c>
      <c r="M41" s="3" t="s">
        <v>34</v>
      </c>
      <c r="N41" s="3" t="s">
        <v>34</v>
      </c>
      <c r="O41" s="3" t="s">
        <v>642</v>
      </c>
    </row>
    <row r="42" spans="2:15" s="2" customFormat="1" ht="30" customHeight="1">
      <c r="B42" s="7">
        <v>2014</v>
      </c>
      <c r="C42" s="6" t="s">
        <v>105</v>
      </c>
      <c r="D42" s="4" t="s">
        <v>373</v>
      </c>
      <c r="E42" s="3" t="s">
        <v>801</v>
      </c>
      <c r="F42" s="3" t="s">
        <v>802</v>
      </c>
      <c r="G42" s="7">
        <v>1</v>
      </c>
      <c r="H42" s="3" t="s">
        <v>1197</v>
      </c>
      <c r="I42" s="3" t="s">
        <v>1198</v>
      </c>
      <c r="J42" s="3" t="s">
        <v>2163</v>
      </c>
      <c r="K42" s="3" t="s">
        <v>2632</v>
      </c>
      <c r="L42" s="3" t="s">
        <v>33</v>
      </c>
      <c r="M42" s="3" t="s">
        <v>34</v>
      </c>
      <c r="N42" s="3" t="s">
        <v>34</v>
      </c>
      <c r="O42" s="3" t="s">
        <v>642</v>
      </c>
    </row>
    <row r="43" spans="2:15" s="2" customFormat="1" ht="30" customHeight="1">
      <c r="B43" s="7">
        <v>2014</v>
      </c>
      <c r="C43" s="6" t="s">
        <v>106</v>
      </c>
      <c r="D43" s="4" t="s">
        <v>374</v>
      </c>
      <c r="E43" s="3" t="s">
        <v>803</v>
      </c>
      <c r="F43" s="3" t="s">
        <v>804</v>
      </c>
      <c r="G43" s="7">
        <v>1</v>
      </c>
      <c r="H43" s="3" t="s">
        <v>1199</v>
      </c>
      <c r="I43" s="3" t="s">
        <v>1200</v>
      </c>
      <c r="J43" s="3" t="s">
        <v>2164</v>
      </c>
      <c r="K43" s="3" t="s">
        <v>2633</v>
      </c>
      <c r="L43" s="3" t="s">
        <v>19</v>
      </c>
      <c r="M43" s="3" t="s">
        <v>20</v>
      </c>
      <c r="N43" s="3" t="s">
        <v>20</v>
      </c>
      <c r="O43" s="3" t="s">
        <v>629</v>
      </c>
    </row>
    <row r="44" spans="2:15" s="2" customFormat="1" ht="30" customHeight="1">
      <c r="B44" s="7">
        <v>2014</v>
      </c>
      <c r="C44" s="6" t="s">
        <v>107</v>
      </c>
      <c r="D44" s="4" t="s">
        <v>375</v>
      </c>
      <c r="E44" s="3" t="s">
        <v>805</v>
      </c>
      <c r="F44" s="3" t="s">
        <v>806</v>
      </c>
      <c r="G44" s="7">
        <v>1</v>
      </c>
      <c r="H44" s="3" t="s">
        <v>1201</v>
      </c>
      <c r="I44" s="3" t="s">
        <v>1202</v>
      </c>
      <c r="J44" s="3" t="s">
        <v>2165</v>
      </c>
      <c r="K44" s="3" t="s">
        <v>2632</v>
      </c>
      <c r="L44" s="3" t="s">
        <v>33</v>
      </c>
      <c r="M44" s="3" t="s">
        <v>34</v>
      </c>
      <c r="N44" s="3" t="s">
        <v>34</v>
      </c>
      <c r="O44" s="3" t="s">
        <v>643</v>
      </c>
    </row>
    <row r="45" spans="2:15" s="2" customFormat="1" ht="30" customHeight="1">
      <c r="B45" s="7">
        <v>2014</v>
      </c>
      <c r="C45" s="6" t="s">
        <v>108</v>
      </c>
      <c r="D45" s="4" t="s">
        <v>376</v>
      </c>
      <c r="E45" s="3" t="s">
        <v>805</v>
      </c>
      <c r="F45" s="3" t="s">
        <v>807</v>
      </c>
      <c r="G45" s="7">
        <v>1</v>
      </c>
      <c r="H45" s="3" t="s">
        <v>1203</v>
      </c>
      <c r="I45" s="3" t="s">
        <v>1204</v>
      </c>
      <c r="J45" s="3" t="s">
        <v>2166</v>
      </c>
      <c r="K45" s="3" t="s">
        <v>2626</v>
      </c>
      <c r="L45" s="3" t="s">
        <v>19</v>
      </c>
      <c r="M45" s="3" t="s">
        <v>20</v>
      </c>
      <c r="N45" s="3" t="s">
        <v>20</v>
      </c>
      <c r="O45" s="3" t="s">
        <v>629</v>
      </c>
    </row>
    <row r="46" spans="2:15" s="2" customFormat="1" ht="30" customHeight="1">
      <c r="B46" s="7">
        <v>2014</v>
      </c>
      <c r="C46" s="6" t="s">
        <v>108</v>
      </c>
      <c r="D46" s="4" t="s">
        <v>376</v>
      </c>
      <c r="E46" s="3" t="s">
        <v>805</v>
      </c>
      <c r="F46" s="3" t="s">
        <v>807</v>
      </c>
      <c r="G46" s="7">
        <v>1</v>
      </c>
      <c r="H46" s="3" t="s">
        <v>1205</v>
      </c>
      <c r="I46" s="3" t="s">
        <v>1206</v>
      </c>
      <c r="J46" s="3" t="s">
        <v>2167</v>
      </c>
      <c r="K46" s="3" t="s">
        <v>2626</v>
      </c>
      <c r="L46" s="3" t="s">
        <v>19</v>
      </c>
      <c r="M46" s="3" t="s">
        <v>20</v>
      </c>
      <c r="N46" s="3" t="s">
        <v>20</v>
      </c>
      <c r="O46" s="3" t="s">
        <v>629</v>
      </c>
    </row>
    <row r="47" spans="2:15" s="2" customFormat="1" ht="30" customHeight="1">
      <c r="B47" s="7">
        <v>2014</v>
      </c>
      <c r="C47" s="6" t="s">
        <v>109</v>
      </c>
      <c r="D47" s="4" t="s">
        <v>377</v>
      </c>
      <c r="E47" s="3" t="s">
        <v>805</v>
      </c>
      <c r="F47" s="3" t="s">
        <v>806</v>
      </c>
      <c r="G47" s="7">
        <v>1</v>
      </c>
      <c r="H47" s="3" t="s">
        <v>1207</v>
      </c>
      <c r="I47" s="3" t="s">
        <v>1208</v>
      </c>
      <c r="J47" s="3" t="s">
        <v>2168</v>
      </c>
      <c r="K47" s="3" t="s">
        <v>2628</v>
      </c>
      <c r="L47" s="3" t="s">
        <v>17</v>
      </c>
      <c r="M47" s="3" t="s">
        <v>35</v>
      </c>
      <c r="N47" s="3" t="s">
        <v>36</v>
      </c>
      <c r="O47" s="3" t="s">
        <v>644</v>
      </c>
    </row>
    <row r="48" spans="2:15" s="2" customFormat="1" ht="30" customHeight="1">
      <c r="B48" s="7">
        <v>2014</v>
      </c>
      <c r="C48" s="6" t="s">
        <v>110</v>
      </c>
      <c r="D48" s="4" t="s">
        <v>378</v>
      </c>
      <c r="E48" s="3" t="s">
        <v>805</v>
      </c>
      <c r="F48" s="3" t="s">
        <v>806</v>
      </c>
      <c r="G48" s="7">
        <v>1</v>
      </c>
      <c r="H48" s="3" t="s">
        <v>1209</v>
      </c>
      <c r="I48" s="3" t="s">
        <v>1210</v>
      </c>
      <c r="J48" s="3" t="s">
        <v>2169</v>
      </c>
      <c r="K48" s="3" t="s">
        <v>2632</v>
      </c>
      <c r="L48" s="3" t="s">
        <v>30</v>
      </c>
      <c r="M48" s="3" t="s">
        <v>37</v>
      </c>
      <c r="N48" s="3" t="s">
        <v>37</v>
      </c>
      <c r="O48" s="3" t="s">
        <v>645</v>
      </c>
    </row>
    <row r="49" spans="2:15" s="2" customFormat="1" ht="30" customHeight="1">
      <c r="B49" s="7">
        <v>2014</v>
      </c>
      <c r="C49" s="6" t="s">
        <v>111</v>
      </c>
      <c r="D49" s="4" t="s">
        <v>379</v>
      </c>
      <c r="E49" s="3" t="s">
        <v>805</v>
      </c>
      <c r="F49" s="3" t="s">
        <v>806</v>
      </c>
      <c r="G49" s="7">
        <v>1</v>
      </c>
      <c r="H49" s="3" t="s">
        <v>1211</v>
      </c>
      <c r="I49" s="3" t="s">
        <v>1212</v>
      </c>
      <c r="J49" s="3" t="s">
        <v>2170</v>
      </c>
      <c r="K49" s="3" t="s">
        <v>2626</v>
      </c>
      <c r="L49" s="3" t="s">
        <v>25</v>
      </c>
      <c r="M49" s="3" t="s">
        <v>26</v>
      </c>
      <c r="N49" s="3" t="s">
        <v>26</v>
      </c>
      <c r="O49" s="3" t="s">
        <v>646</v>
      </c>
    </row>
    <row r="50" spans="2:15" s="2" customFormat="1" ht="30" customHeight="1">
      <c r="B50" s="7">
        <v>2014</v>
      </c>
      <c r="C50" s="6" t="s">
        <v>112</v>
      </c>
      <c r="D50" s="4" t="s">
        <v>380</v>
      </c>
      <c r="E50" s="3" t="s">
        <v>805</v>
      </c>
      <c r="F50" s="3" t="s">
        <v>807</v>
      </c>
      <c r="G50" s="7">
        <v>1</v>
      </c>
      <c r="H50" s="3" t="s">
        <v>1213</v>
      </c>
      <c r="I50" s="3" t="s">
        <v>1214</v>
      </c>
      <c r="J50" s="3" t="s">
        <v>2171</v>
      </c>
      <c r="K50" s="3" t="s">
        <v>2626</v>
      </c>
      <c r="L50" s="3" t="s">
        <v>19</v>
      </c>
      <c r="M50" s="3" t="s">
        <v>20</v>
      </c>
      <c r="N50" s="3" t="s">
        <v>20</v>
      </c>
      <c r="O50" s="3" t="s">
        <v>629</v>
      </c>
    </row>
    <row r="51" spans="2:15" s="2" customFormat="1" ht="30" customHeight="1">
      <c r="B51" s="7">
        <v>2014</v>
      </c>
      <c r="C51" s="6" t="s">
        <v>113</v>
      </c>
      <c r="D51" s="4" t="s">
        <v>381</v>
      </c>
      <c r="E51" s="3" t="s">
        <v>805</v>
      </c>
      <c r="F51" s="3" t="s">
        <v>806</v>
      </c>
      <c r="G51" s="7">
        <v>1</v>
      </c>
      <c r="H51" s="3" t="s">
        <v>1215</v>
      </c>
      <c r="I51" s="3" t="s">
        <v>1216</v>
      </c>
      <c r="J51" s="3" t="s">
        <v>2172</v>
      </c>
      <c r="K51" s="3" t="s">
        <v>2626</v>
      </c>
      <c r="L51" s="3" t="s">
        <v>19</v>
      </c>
      <c r="M51" s="3" t="s">
        <v>20</v>
      </c>
      <c r="N51" s="3" t="s">
        <v>20</v>
      </c>
      <c r="O51" s="3" t="s">
        <v>625</v>
      </c>
    </row>
    <row r="52" spans="2:15" s="2" customFormat="1" ht="30" customHeight="1">
      <c r="B52" s="7">
        <v>2014</v>
      </c>
      <c r="C52" s="6" t="s">
        <v>114</v>
      </c>
      <c r="D52" s="4" t="s">
        <v>382</v>
      </c>
      <c r="E52" s="3" t="s">
        <v>808</v>
      </c>
      <c r="F52" s="3" t="s">
        <v>809</v>
      </c>
      <c r="G52" s="7">
        <v>1</v>
      </c>
      <c r="H52" s="3" t="s">
        <v>1217</v>
      </c>
      <c r="I52" s="3" t="s">
        <v>1218</v>
      </c>
      <c r="J52" s="3" t="s">
        <v>2173</v>
      </c>
      <c r="K52" s="3" t="s">
        <v>2627</v>
      </c>
      <c r="L52" s="3" t="s">
        <v>25</v>
      </c>
      <c r="M52" s="3" t="s">
        <v>26</v>
      </c>
      <c r="N52" s="3" t="s">
        <v>26</v>
      </c>
      <c r="O52" s="3" t="s">
        <v>622</v>
      </c>
    </row>
    <row r="53" spans="2:15" s="2" customFormat="1" ht="30" customHeight="1">
      <c r="B53" s="7">
        <v>2014</v>
      </c>
      <c r="C53" s="6" t="s">
        <v>115</v>
      </c>
      <c r="D53" s="4" t="s">
        <v>383</v>
      </c>
      <c r="E53" s="3" t="s">
        <v>810</v>
      </c>
      <c r="F53" s="3" t="s">
        <v>811</v>
      </c>
      <c r="G53" s="7">
        <v>1</v>
      </c>
      <c r="H53" s="3" t="s">
        <v>1219</v>
      </c>
      <c r="I53" s="3" t="s">
        <v>1220</v>
      </c>
      <c r="J53" s="3" t="s">
        <v>2174</v>
      </c>
      <c r="K53" s="3" t="s">
        <v>2627</v>
      </c>
      <c r="L53" s="3" t="s">
        <v>30</v>
      </c>
      <c r="M53" s="3" t="s">
        <v>31</v>
      </c>
      <c r="N53" s="3" t="s">
        <v>31</v>
      </c>
      <c r="O53" s="3" t="s">
        <v>647</v>
      </c>
    </row>
    <row r="54" spans="2:15" s="2" customFormat="1" ht="30" customHeight="1">
      <c r="B54" s="7">
        <v>2014</v>
      </c>
      <c r="C54" s="6" t="s">
        <v>116</v>
      </c>
      <c r="D54" s="4" t="s">
        <v>384</v>
      </c>
      <c r="E54" s="3" t="s">
        <v>810</v>
      </c>
      <c r="F54" s="3" t="s">
        <v>812</v>
      </c>
      <c r="G54" s="7">
        <v>1</v>
      </c>
      <c r="H54" s="3" t="s">
        <v>1221</v>
      </c>
      <c r="I54" s="3" t="s">
        <v>1222</v>
      </c>
      <c r="J54" s="3" t="s">
        <v>2175</v>
      </c>
      <c r="K54" s="3" t="s">
        <v>2628</v>
      </c>
      <c r="L54" s="3" t="s">
        <v>17</v>
      </c>
      <c r="M54" s="3" t="s">
        <v>35</v>
      </c>
      <c r="N54" s="3" t="s">
        <v>36</v>
      </c>
      <c r="O54" s="3" t="s">
        <v>648</v>
      </c>
    </row>
    <row r="55" spans="2:15" s="2" customFormat="1" ht="30" customHeight="1">
      <c r="B55" s="7">
        <v>2014</v>
      </c>
      <c r="C55" s="6" t="s">
        <v>117</v>
      </c>
      <c r="D55" s="4" t="s">
        <v>385</v>
      </c>
      <c r="E55" s="3" t="s">
        <v>810</v>
      </c>
      <c r="F55" s="3" t="s">
        <v>812</v>
      </c>
      <c r="G55" s="7">
        <v>1</v>
      </c>
      <c r="H55" s="3" t="s">
        <v>1223</v>
      </c>
      <c r="I55" s="3" t="s">
        <v>1224</v>
      </c>
      <c r="J55" s="3" t="s">
        <v>2176</v>
      </c>
      <c r="K55" s="3" t="s">
        <v>2628</v>
      </c>
      <c r="L55" s="3" t="s">
        <v>38</v>
      </c>
      <c r="M55" s="3" t="s">
        <v>39</v>
      </c>
      <c r="N55" s="3" t="s">
        <v>40</v>
      </c>
      <c r="O55" s="3" t="s">
        <v>649</v>
      </c>
    </row>
    <row r="56" spans="2:15" s="2" customFormat="1" ht="30" customHeight="1">
      <c r="B56" s="7">
        <v>2014</v>
      </c>
      <c r="C56" s="6" t="s">
        <v>117</v>
      </c>
      <c r="D56" s="4" t="s">
        <v>385</v>
      </c>
      <c r="E56" s="3" t="s">
        <v>810</v>
      </c>
      <c r="F56" s="3" t="s">
        <v>812</v>
      </c>
      <c r="G56" s="7">
        <v>1</v>
      </c>
      <c r="H56" s="3" t="s">
        <v>1225</v>
      </c>
      <c r="I56" s="3" t="s">
        <v>1226</v>
      </c>
      <c r="J56" s="3" t="s">
        <v>2177</v>
      </c>
      <c r="K56" s="3" t="s">
        <v>2628</v>
      </c>
      <c r="L56" s="3" t="s">
        <v>38</v>
      </c>
      <c r="M56" s="3" t="s">
        <v>39</v>
      </c>
      <c r="N56" s="3" t="s">
        <v>40</v>
      </c>
      <c r="O56" s="3" t="s">
        <v>650</v>
      </c>
    </row>
    <row r="57" spans="2:15" s="2" customFormat="1" ht="30" customHeight="1">
      <c r="B57" s="7">
        <v>2014</v>
      </c>
      <c r="C57" s="6" t="s">
        <v>118</v>
      </c>
      <c r="D57" s="4" t="s">
        <v>386</v>
      </c>
      <c r="E57" s="3" t="s">
        <v>810</v>
      </c>
      <c r="F57" s="3" t="s">
        <v>812</v>
      </c>
      <c r="G57" s="7">
        <v>1</v>
      </c>
      <c r="H57" s="3" t="s">
        <v>1227</v>
      </c>
      <c r="I57" s="3" t="s">
        <v>1228</v>
      </c>
      <c r="J57" s="3" t="s">
        <v>2178</v>
      </c>
      <c r="K57" s="3" t="s">
        <v>2631</v>
      </c>
      <c r="L57" s="3" t="s">
        <v>25</v>
      </c>
      <c r="M57" s="3" t="s">
        <v>26</v>
      </c>
      <c r="N57" s="3" t="s">
        <v>26</v>
      </c>
      <c r="O57" s="3" t="s">
        <v>637</v>
      </c>
    </row>
    <row r="58" spans="2:15" s="2" customFormat="1" ht="30" customHeight="1">
      <c r="B58" s="7">
        <v>2014</v>
      </c>
      <c r="C58" s="6" t="s">
        <v>84</v>
      </c>
      <c r="D58" s="4" t="s">
        <v>352</v>
      </c>
      <c r="E58" s="3" t="s">
        <v>813</v>
      </c>
      <c r="F58" s="3" t="s">
        <v>814</v>
      </c>
      <c r="G58" s="7">
        <v>1</v>
      </c>
      <c r="H58" s="3" t="s">
        <v>1229</v>
      </c>
      <c r="I58" s="3" t="s">
        <v>1230</v>
      </c>
      <c r="J58" s="3" t="s">
        <v>2179</v>
      </c>
      <c r="K58" s="3" t="s">
        <v>2625</v>
      </c>
      <c r="L58" s="3" t="s">
        <v>17</v>
      </c>
      <c r="M58" s="3" t="s">
        <v>18</v>
      </c>
      <c r="N58" s="3" t="s">
        <v>18</v>
      </c>
      <c r="O58" s="3" t="s">
        <v>651</v>
      </c>
    </row>
    <row r="59" spans="2:15" s="2" customFormat="1" ht="30" customHeight="1">
      <c r="B59" s="7">
        <v>2014</v>
      </c>
      <c r="C59" s="6" t="s">
        <v>119</v>
      </c>
      <c r="D59" s="4" t="s">
        <v>387</v>
      </c>
      <c r="E59" s="3" t="s">
        <v>815</v>
      </c>
      <c r="F59" s="3" t="s">
        <v>816</v>
      </c>
      <c r="G59" s="7">
        <v>1</v>
      </c>
      <c r="H59" s="3" t="s">
        <v>1231</v>
      </c>
      <c r="I59" s="3" t="s">
        <v>1232</v>
      </c>
      <c r="J59" s="3" t="s">
        <v>2180</v>
      </c>
      <c r="K59" s="3" t="s">
        <v>2631</v>
      </c>
      <c r="L59" s="3" t="s">
        <v>25</v>
      </c>
      <c r="M59" s="3" t="s">
        <v>26</v>
      </c>
      <c r="N59" s="3" t="s">
        <v>26</v>
      </c>
      <c r="O59" s="3" t="s">
        <v>621</v>
      </c>
    </row>
    <row r="60" spans="2:15" s="2" customFormat="1" ht="30" customHeight="1">
      <c r="B60" s="7">
        <v>2014</v>
      </c>
      <c r="C60" s="6" t="s">
        <v>106</v>
      </c>
      <c r="D60" s="4" t="s">
        <v>374</v>
      </c>
      <c r="E60" s="3" t="s">
        <v>815</v>
      </c>
      <c r="F60" s="3" t="s">
        <v>816</v>
      </c>
      <c r="G60" s="7">
        <v>1</v>
      </c>
      <c r="H60" s="3" t="s">
        <v>1233</v>
      </c>
      <c r="I60" s="3" t="s">
        <v>1234</v>
      </c>
      <c r="J60" s="3" t="s">
        <v>2181</v>
      </c>
      <c r="K60" s="3" t="s">
        <v>2626</v>
      </c>
      <c r="L60" s="3" t="s">
        <v>19</v>
      </c>
      <c r="M60" s="3" t="s">
        <v>20</v>
      </c>
      <c r="N60" s="3" t="s">
        <v>20</v>
      </c>
      <c r="O60" s="3" t="s">
        <v>622</v>
      </c>
    </row>
    <row r="61" spans="2:15" s="2" customFormat="1" ht="30" customHeight="1">
      <c r="B61" s="7">
        <v>2014</v>
      </c>
      <c r="C61" s="6" t="s">
        <v>106</v>
      </c>
      <c r="D61" s="4" t="s">
        <v>374</v>
      </c>
      <c r="E61" s="3" t="s">
        <v>815</v>
      </c>
      <c r="F61" s="3" t="s">
        <v>816</v>
      </c>
      <c r="G61" s="7">
        <v>1</v>
      </c>
      <c r="H61" s="3" t="s">
        <v>1235</v>
      </c>
      <c r="I61" s="3" t="s">
        <v>1236</v>
      </c>
      <c r="J61" s="3" t="s">
        <v>2182</v>
      </c>
      <c r="K61" s="3" t="s">
        <v>2626</v>
      </c>
      <c r="L61" s="3" t="s">
        <v>19</v>
      </c>
      <c r="M61" s="3" t="s">
        <v>20</v>
      </c>
      <c r="N61" s="3" t="s">
        <v>20</v>
      </c>
      <c r="O61" s="3" t="s">
        <v>622</v>
      </c>
    </row>
    <row r="62" spans="2:15" s="2" customFormat="1" ht="30" customHeight="1">
      <c r="B62" s="7">
        <v>2014</v>
      </c>
      <c r="C62" s="6" t="s">
        <v>120</v>
      </c>
      <c r="D62" s="4" t="s">
        <v>388</v>
      </c>
      <c r="E62" s="3" t="s">
        <v>815</v>
      </c>
      <c r="F62" s="3" t="s">
        <v>816</v>
      </c>
      <c r="G62" s="7">
        <v>1</v>
      </c>
      <c r="H62" s="3" t="s">
        <v>1237</v>
      </c>
      <c r="I62" s="3" t="s">
        <v>1238</v>
      </c>
      <c r="J62" s="3" t="s">
        <v>2183</v>
      </c>
      <c r="K62" s="3" t="s">
        <v>2631</v>
      </c>
      <c r="L62" s="3" t="s">
        <v>25</v>
      </c>
      <c r="M62" s="3" t="s">
        <v>26</v>
      </c>
      <c r="N62" s="3" t="s">
        <v>26</v>
      </c>
      <c r="O62" s="3" t="s">
        <v>652</v>
      </c>
    </row>
    <row r="63" spans="2:15" s="2" customFormat="1" ht="30" customHeight="1">
      <c r="B63" s="7">
        <v>2014</v>
      </c>
      <c r="C63" s="6" t="s">
        <v>121</v>
      </c>
      <c r="D63" s="4" t="s">
        <v>389</v>
      </c>
      <c r="E63" s="3" t="s">
        <v>817</v>
      </c>
      <c r="F63" s="3" t="s">
        <v>818</v>
      </c>
      <c r="G63" s="7">
        <v>1</v>
      </c>
      <c r="H63" s="3" t="s">
        <v>1239</v>
      </c>
      <c r="I63" s="3" t="s">
        <v>1240</v>
      </c>
      <c r="J63" s="3" t="s">
        <v>2184</v>
      </c>
      <c r="K63" s="3" t="s">
        <v>2632</v>
      </c>
      <c r="L63" s="3" t="s">
        <v>17</v>
      </c>
      <c r="M63" s="3" t="s">
        <v>41</v>
      </c>
      <c r="N63" s="3" t="s">
        <v>41</v>
      </c>
      <c r="O63" s="3" t="s">
        <v>622</v>
      </c>
    </row>
    <row r="64" spans="2:15" s="2" customFormat="1" ht="30" customHeight="1">
      <c r="B64" s="7">
        <v>2014</v>
      </c>
      <c r="C64" s="6" t="s">
        <v>122</v>
      </c>
      <c r="D64" s="4" t="s">
        <v>390</v>
      </c>
      <c r="E64" s="3" t="s">
        <v>817</v>
      </c>
      <c r="F64" s="3" t="s">
        <v>819</v>
      </c>
      <c r="G64" s="7">
        <v>1</v>
      </c>
      <c r="H64" s="3" t="s">
        <v>1241</v>
      </c>
      <c r="I64" s="3" t="s">
        <v>1242</v>
      </c>
      <c r="J64" s="3" t="s">
        <v>2185</v>
      </c>
      <c r="K64" s="3" t="s">
        <v>2629</v>
      </c>
      <c r="L64" s="3" t="s">
        <v>17</v>
      </c>
      <c r="M64" s="3" t="s">
        <v>18</v>
      </c>
      <c r="N64" s="3" t="s">
        <v>18</v>
      </c>
      <c r="O64" s="3" t="s">
        <v>632</v>
      </c>
    </row>
    <row r="65" spans="2:15" s="2" customFormat="1" ht="30" customHeight="1">
      <c r="B65" s="7">
        <v>2014</v>
      </c>
      <c r="C65" s="6" t="s">
        <v>123</v>
      </c>
      <c r="D65" s="4" t="s">
        <v>391</v>
      </c>
      <c r="E65" s="3" t="s">
        <v>817</v>
      </c>
      <c r="F65" s="3" t="s">
        <v>819</v>
      </c>
      <c r="G65" s="7">
        <v>1</v>
      </c>
      <c r="H65" s="3" t="s">
        <v>1243</v>
      </c>
      <c r="I65" s="3" t="s">
        <v>1244</v>
      </c>
      <c r="J65" s="3" t="s">
        <v>2186</v>
      </c>
      <c r="K65" s="3" t="s">
        <v>2625</v>
      </c>
      <c r="L65" s="3" t="s">
        <v>33</v>
      </c>
      <c r="M65" s="3" t="s">
        <v>34</v>
      </c>
      <c r="N65" s="3" t="s">
        <v>34</v>
      </c>
      <c r="O65" s="3" t="s">
        <v>653</v>
      </c>
    </row>
    <row r="66" spans="2:15" s="2" customFormat="1" ht="30" customHeight="1">
      <c r="B66" s="7">
        <v>2014</v>
      </c>
      <c r="C66" s="6" t="s">
        <v>118</v>
      </c>
      <c r="D66" s="4" t="s">
        <v>386</v>
      </c>
      <c r="E66" s="3" t="s">
        <v>817</v>
      </c>
      <c r="F66" s="3" t="s">
        <v>795</v>
      </c>
      <c r="G66" s="7">
        <v>1</v>
      </c>
      <c r="H66" s="3" t="s">
        <v>1245</v>
      </c>
      <c r="I66" s="3" t="s">
        <v>1246</v>
      </c>
      <c r="J66" s="3" t="s">
        <v>2187</v>
      </c>
      <c r="K66" s="3" t="s">
        <v>2630</v>
      </c>
      <c r="L66" s="3" t="s">
        <v>25</v>
      </c>
      <c r="M66" s="3" t="s">
        <v>26</v>
      </c>
      <c r="N66" s="3" t="s">
        <v>26</v>
      </c>
      <c r="O66" s="3" t="s">
        <v>627</v>
      </c>
    </row>
    <row r="67" spans="2:15" s="2" customFormat="1" ht="30" customHeight="1">
      <c r="B67" s="7">
        <v>2014</v>
      </c>
      <c r="C67" s="6" t="s">
        <v>106</v>
      </c>
      <c r="D67" s="4" t="s">
        <v>374</v>
      </c>
      <c r="E67" s="3" t="s">
        <v>817</v>
      </c>
      <c r="F67" s="3" t="s">
        <v>820</v>
      </c>
      <c r="G67" s="7">
        <v>1</v>
      </c>
      <c r="H67" s="3" t="s">
        <v>1247</v>
      </c>
      <c r="I67" s="3" t="s">
        <v>1248</v>
      </c>
      <c r="J67" s="3" t="s">
        <v>2188</v>
      </c>
      <c r="K67" s="3" t="s">
        <v>2626</v>
      </c>
      <c r="L67" s="3" t="s">
        <v>19</v>
      </c>
      <c r="M67" s="3" t="s">
        <v>20</v>
      </c>
      <c r="N67" s="3" t="s">
        <v>20</v>
      </c>
      <c r="O67" s="3" t="s">
        <v>621</v>
      </c>
    </row>
    <row r="68" spans="2:15" s="2" customFormat="1" ht="30" customHeight="1">
      <c r="B68" s="7">
        <v>2014</v>
      </c>
      <c r="C68" s="6" t="s">
        <v>124</v>
      </c>
      <c r="D68" s="4" t="s">
        <v>392</v>
      </c>
      <c r="E68" s="3" t="s">
        <v>821</v>
      </c>
      <c r="F68" s="3" t="s">
        <v>822</v>
      </c>
      <c r="G68" s="7">
        <v>1</v>
      </c>
      <c r="H68" s="3" t="s">
        <v>1249</v>
      </c>
      <c r="I68" s="3" t="s">
        <v>1250</v>
      </c>
      <c r="J68" s="3" t="s">
        <v>2189</v>
      </c>
      <c r="K68" s="3" t="s">
        <v>2634</v>
      </c>
      <c r="L68" s="3" t="s">
        <v>25</v>
      </c>
      <c r="M68" s="3" t="s">
        <v>26</v>
      </c>
      <c r="N68" s="3" t="s">
        <v>26</v>
      </c>
      <c r="O68" s="3" t="s">
        <v>654</v>
      </c>
    </row>
    <row r="69" spans="2:15" s="2" customFormat="1" ht="30" customHeight="1">
      <c r="B69" s="7">
        <v>2014</v>
      </c>
      <c r="C69" s="6" t="s">
        <v>125</v>
      </c>
      <c r="D69" s="4" t="s">
        <v>393</v>
      </c>
      <c r="E69" s="3" t="s">
        <v>821</v>
      </c>
      <c r="F69" s="3" t="s">
        <v>823</v>
      </c>
      <c r="G69" s="7">
        <v>1</v>
      </c>
      <c r="H69" s="3" t="s">
        <v>1251</v>
      </c>
      <c r="I69" s="3" t="s">
        <v>1252</v>
      </c>
      <c r="J69" s="3" t="s">
        <v>2190</v>
      </c>
      <c r="K69" s="3" t="s">
        <v>2632</v>
      </c>
      <c r="L69" s="3" t="s">
        <v>17</v>
      </c>
      <c r="M69" s="3" t="s">
        <v>18</v>
      </c>
      <c r="N69" s="3" t="s">
        <v>18</v>
      </c>
      <c r="O69" s="3" t="s">
        <v>632</v>
      </c>
    </row>
    <row r="70" spans="2:15" s="2" customFormat="1" ht="30" customHeight="1">
      <c r="B70" s="7">
        <v>2014</v>
      </c>
      <c r="C70" s="6" t="s">
        <v>126</v>
      </c>
      <c r="D70" s="4" t="s">
        <v>394</v>
      </c>
      <c r="E70" s="3" t="s">
        <v>824</v>
      </c>
      <c r="F70" s="3" t="s">
        <v>825</v>
      </c>
      <c r="G70" s="7">
        <v>1</v>
      </c>
      <c r="H70" s="3" t="s">
        <v>1253</v>
      </c>
      <c r="I70" s="3" t="s">
        <v>1254</v>
      </c>
      <c r="J70" s="3" t="s">
        <v>2191</v>
      </c>
      <c r="K70" s="3" t="s">
        <v>2628</v>
      </c>
      <c r="L70" s="3" t="s">
        <v>17</v>
      </c>
      <c r="M70" s="3" t="s">
        <v>27</v>
      </c>
      <c r="N70" s="3" t="s">
        <v>27</v>
      </c>
      <c r="O70" s="3" t="s">
        <v>655</v>
      </c>
    </row>
    <row r="71" spans="2:15" s="2" customFormat="1" ht="30" customHeight="1">
      <c r="B71" s="7">
        <v>2014</v>
      </c>
      <c r="C71" s="6" t="s">
        <v>127</v>
      </c>
      <c r="D71" s="4" t="s">
        <v>395</v>
      </c>
      <c r="E71" s="3" t="s">
        <v>826</v>
      </c>
      <c r="F71" s="3" t="s">
        <v>827</v>
      </c>
      <c r="G71" s="7">
        <v>1</v>
      </c>
      <c r="H71" s="3" t="s">
        <v>1255</v>
      </c>
      <c r="I71" s="3" t="s">
        <v>1256</v>
      </c>
      <c r="J71" s="3" t="s">
        <v>2192</v>
      </c>
      <c r="K71" s="3" t="s">
        <v>2625</v>
      </c>
      <c r="L71" s="3" t="s">
        <v>21</v>
      </c>
      <c r="M71" s="3" t="s">
        <v>22</v>
      </c>
      <c r="N71" s="3" t="s">
        <v>22</v>
      </c>
      <c r="O71" s="3" t="s">
        <v>656</v>
      </c>
    </row>
    <row r="72" spans="2:15" s="2" customFormat="1" ht="30" customHeight="1">
      <c r="B72" s="7">
        <v>2014</v>
      </c>
      <c r="C72" s="6" t="s">
        <v>128</v>
      </c>
      <c r="D72" s="4" t="s">
        <v>396</v>
      </c>
      <c r="E72" s="3" t="s">
        <v>828</v>
      </c>
      <c r="F72" s="3" t="s">
        <v>829</v>
      </c>
      <c r="G72" s="7">
        <v>1</v>
      </c>
      <c r="H72" s="3" t="s">
        <v>1257</v>
      </c>
      <c r="I72" s="3" t="s">
        <v>1258</v>
      </c>
      <c r="J72" s="3" t="s">
        <v>2193</v>
      </c>
      <c r="K72" s="3" t="s">
        <v>2632</v>
      </c>
      <c r="L72" s="3" t="s">
        <v>19</v>
      </c>
      <c r="M72" s="3" t="s">
        <v>20</v>
      </c>
      <c r="N72" s="3" t="s">
        <v>29</v>
      </c>
      <c r="O72" s="3" t="s">
        <v>627</v>
      </c>
    </row>
    <row r="73" spans="2:15" s="2" customFormat="1" ht="30" customHeight="1">
      <c r="B73" s="7">
        <v>2014</v>
      </c>
      <c r="C73" s="6" t="s">
        <v>129</v>
      </c>
      <c r="D73" s="4" t="s">
        <v>397</v>
      </c>
      <c r="E73" s="3" t="s">
        <v>830</v>
      </c>
      <c r="F73" s="3" t="s">
        <v>831</v>
      </c>
      <c r="G73" s="7">
        <v>1</v>
      </c>
      <c r="H73" s="3" t="s">
        <v>1259</v>
      </c>
      <c r="I73" s="3" t="s">
        <v>1260</v>
      </c>
      <c r="J73" s="3" t="s">
        <v>2194</v>
      </c>
      <c r="K73" s="3" t="s">
        <v>2632</v>
      </c>
      <c r="L73" s="3" t="s">
        <v>28</v>
      </c>
      <c r="M73" s="3" t="s">
        <v>28</v>
      </c>
      <c r="N73" s="3" t="s">
        <v>28</v>
      </c>
      <c r="O73" s="3" t="s">
        <v>643</v>
      </c>
    </row>
    <row r="74" spans="2:15" s="2" customFormat="1" ht="30" customHeight="1">
      <c r="B74" s="7">
        <v>2014</v>
      </c>
      <c r="C74" s="6" t="s">
        <v>130</v>
      </c>
      <c r="D74" s="4" t="s">
        <v>398</v>
      </c>
      <c r="E74" s="3" t="s">
        <v>832</v>
      </c>
      <c r="F74" s="3" t="s">
        <v>833</v>
      </c>
      <c r="G74" s="7">
        <v>1</v>
      </c>
      <c r="H74" s="3" t="s">
        <v>1261</v>
      </c>
      <c r="I74" s="3" t="s">
        <v>1262</v>
      </c>
      <c r="J74" s="3" t="s">
        <v>2195</v>
      </c>
      <c r="K74" s="3" t="s">
        <v>2627</v>
      </c>
      <c r="L74" s="3" t="s">
        <v>42</v>
      </c>
      <c r="M74" s="3" t="s">
        <v>43</v>
      </c>
      <c r="N74" s="3" t="s">
        <v>44</v>
      </c>
      <c r="O74" s="3" t="s">
        <v>622</v>
      </c>
    </row>
    <row r="75" spans="2:15" s="2" customFormat="1" ht="30" customHeight="1">
      <c r="B75" s="7">
        <v>2014</v>
      </c>
      <c r="C75" s="6" t="s">
        <v>130</v>
      </c>
      <c r="D75" s="4" t="s">
        <v>398</v>
      </c>
      <c r="E75" s="3" t="s">
        <v>832</v>
      </c>
      <c r="F75" s="3" t="s">
        <v>833</v>
      </c>
      <c r="G75" s="7">
        <v>1</v>
      </c>
      <c r="H75" s="3" t="s">
        <v>1263</v>
      </c>
      <c r="I75" s="3" t="s">
        <v>1264</v>
      </c>
      <c r="J75" s="3" t="s">
        <v>2196</v>
      </c>
      <c r="K75" s="3" t="s">
        <v>2627</v>
      </c>
      <c r="L75" s="3" t="s">
        <v>42</v>
      </c>
      <c r="M75" s="3" t="s">
        <v>43</v>
      </c>
      <c r="N75" s="3" t="s">
        <v>44</v>
      </c>
      <c r="O75" s="3" t="s">
        <v>622</v>
      </c>
    </row>
    <row r="76" spans="2:15" s="2" customFormat="1" ht="30" customHeight="1">
      <c r="B76" s="7">
        <v>2014</v>
      </c>
      <c r="C76" s="6" t="s">
        <v>131</v>
      </c>
      <c r="D76" s="4" t="s">
        <v>399</v>
      </c>
      <c r="E76" s="3" t="s">
        <v>834</v>
      </c>
      <c r="F76" s="3" t="s">
        <v>835</v>
      </c>
      <c r="G76" s="7">
        <v>1</v>
      </c>
      <c r="H76" s="3" t="s">
        <v>1265</v>
      </c>
      <c r="I76" s="3" t="s">
        <v>1266</v>
      </c>
      <c r="J76" s="3" t="s">
        <v>2197</v>
      </c>
      <c r="K76" s="3" t="s">
        <v>2625</v>
      </c>
      <c r="L76" s="3" t="s">
        <v>45</v>
      </c>
      <c r="M76" s="3" t="s">
        <v>46</v>
      </c>
      <c r="N76" s="3" t="s">
        <v>47</v>
      </c>
      <c r="O76" s="3" t="s">
        <v>645</v>
      </c>
    </row>
    <row r="77" spans="2:15" s="2" customFormat="1" ht="30" customHeight="1">
      <c r="B77" s="7">
        <v>2014</v>
      </c>
      <c r="C77" s="6" t="s">
        <v>132</v>
      </c>
      <c r="D77" s="4" t="s">
        <v>400</v>
      </c>
      <c r="E77" s="3" t="s">
        <v>836</v>
      </c>
      <c r="F77" s="3" t="s">
        <v>837</v>
      </c>
      <c r="G77" s="7">
        <v>1</v>
      </c>
      <c r="H77" s="3" t="s">
        <v>1267</v>
      </c>
      <c r="I77" s="3" t="s">
        <v>1268</v>
      </c>
      <c r="J77" s="3" t="s">
        <v>2198</v>
      </c>
      <c r="K77" s="3" t="s">
        <v>2632</v>
      </c>
      <c r="L77" s="3" t="s">
        <v>19</v>
      </c>
      <c r="M77" s="3" t="s">
        <v>48</v>
      </c>
      <c r="N77" s="3" t="s">
        <v>48</v>
      </c>
      <c r="O77" s="3" t="s">
        <v>622</v>
      </c>
    </row>
    <row r="78" spans="2:15" s="2" customFormat="1" ht="30" customHeight="1">
      <c r="B78" s="7">
        <v>2014</v>
      </c>
      <c r="C78" s="6" t="s">
        <v>133</v>
      </c>
      <c r="D78" s="4" t="s">
        <v>401</v>
      </c>
      <c r="E78" s="3" t="s">
        <v>838</v>
      </c>
      <c r="F78" s="3" t="s">
        <v>839</v>
      </c>
      <c r="G78" s="7">
        <v>1</v>
      </c>
      <c r="H78" s="3" t="s">
        <v>1269</v>
      </c>
      <c r="I78" s="3" t="s">
        <v>1270</v>
      </c>
      <c r="J78" s="3" t="s">
        <v>2199</v>
      </c>
      <c r="K78" s="3" t="s">
        <v>2628</v>
      </c>
      <c r="L78" s="3" t="s">
        <v>25</v>
      </c>
      <c r="M78" s="3" t="s">
        <v>26</v>
      </c>
      <c r="N78" s="3" t="s">
        <v>49</v>
      </c>
      <c r="O78" s="3" t="s">
        <v>657</v>
      </c>
    </row>
    <row r="79" spans="2:15" s="2" customFormat="1" ht="30" customHeight="1">
      <c r="B79" s="7">
        <v>2014</v>
      </c>
      <c r="C79" s="6" t="s">
        <v>134</v>
      </c>
      <c r="D79" s="4" t="s">
        <v>402</v>
      </c>
      <c r="E79" s="3" t="s">
        <v>840</v>
      </c>
      <c r="F79" s="3" t="s">
        <v>841</v>
      </c>
      <c r="G79" s="7">
        <v>1</v>
      </c>
      <c r="H79" s="3" t="s">
        <v>1271</v>
      </c>
      <c r="I79" s="3" t="s">
        <v>1272</v>
      </c>
      <c r="J79" s="3" t="s">
        <v>2200</v>
      </c>
      <c r="K79" s="3" t="s">
        <v>2632</v>
      </c>
      <c r="L79" s="3" t="s">
        <v>28</v>
      </c>
      <c r="M79" s="3" t="s">
        <v>28</v>
      </c>
      <c r="N79" s="3" t="s">
        <v>28</v>
      </c>
      <c r="O79" s="3" t="s">
        <v>645</v>
      </c>
    </row>
    <row r="80" spans="2:15" s="2" customFormat="1" ht="30" customHeight="1">
      <c r="B80" s="7">
        <v>2014</v>
      </c>
      <c r="C80" s="6" t="s">
        <v>135</v>
      </c>
      <c r="D80" s="4" t="s">
        <v>403</v>
      </c>
      <c r="E80" s="3" t="s">
        <v>840</v>
      </c>
      <c r="F80" s="3" t="s">
        <v>842</v>
      </c>
      <c r="G80" s="7">
        <v>1</v>
      </c>
      <c r="H80" s="3" t="s">
        <v>1273</v>
      </c>
      <c r="I80" s="3" t="s">
        <v>1274</v>
      </c>
      <c r="J80" s="3" t="s">
        <v>2201</v>
      </c>
      <c r="K80" s="3" t="s">
        <v>2628</v>
      </c>
      <c r="L80" s="3" t="s">
        <v>17</v>
      </c>
      <c r="M80" s="3" t="s">
        <v>27</v>
      </c>
      <c r="N80" s="3" t="s">
        <v>27</v>
      </c>
      <c r="O80" s="3" t="s">
        <v>658</v>
      </c>
    </row>
    <row r="81" spans="2:15" s="2" customFormat="1" ht="30" customHeight="1">
      <c r="B81" s="7">
        <v>2014</v>
      </c>
      <c r="C81" s="6" t="s">
        <v>135</v>
      </c>
      <c r="D81" s="4" t="s">
        <v>403</v>
      </c>
      <c r="E81" s="3" t="s">
        <v>840</v>
      </c>
      <c r="F81" s="3" t="s">
        <v>842</v>
      </c>
      <c r="G81" s="7">
        <v>1</v>
      </c>
      <c r="H81" s="3" t="s">
        <v>1275</v>
      </c>
      <c r="I81" s="3" t="s">
        <v>1276</v>
      </c>
      <c r="J81" s="3" t="s">
        <v>2202</v>
      </c>
      <c r="K81" s="3" t="s">
        <v>2628</v>
      </c>
      <c r="L81" s="3" t="s">
        <v>17</v>
      </c>
      <c r="M81" s="3" t="s">
        <v>27</v>
      </c>
      <c r="N81" s="3" t="s">
        <v>27</v>
      </c>
      <c r="O81" s="3" t="s">
        <v>658</v>
      </c>
    </row>
    <row r="82" spans="2:15" s="2" customFormat="1" ht="30" customHeight="1">
      <c r="B82" s="7">
        <v>2014</v>
      </c>
      <c r="C82" s="6" t="s">
        <v>135</v>
      </c>
      <c r="D82" s="4" t="s">
        <v>403</v>
      </c>
      <c r="E82" s="3" t="s">
        <v>840</v>
      </c>
      <c r="F82" s="3" t="s">
        <v>842</v>
      </c>
      <c r="G82" s="7">
        <v>1</v>
      </c>
      <c r="H82" s="3" t="s">
        <v>1277</v>
      </c>
      <c r="I82" s="3" t="s">
        <v>1278</v>
      </c>
      <c r="J82" s="3" t="s">
        <v>2203</v>
      </c>
      <c r="K82" s="3" t="s">
        <v>2628</v>
      </c>
      <c r="L82" s="3" t="s">
        <v>17</v>
      </c>
      <c r="M82" s="3" t="s">
        <v>27</v>
      </c>
      <c r="N82" s="3" t="s">
        <v>27</v>
      </c>
      <c r="O82" s="3" t="s">
        <v>658</v>
      </c>
    </row>
    <row r="83" spans="2:15" s="2" customFormat="1" ht="30" customHeight="1">
      <c r="B83" s="7">
        <v>2014</v>
      </c>
      <c r="C83" s="6" t="s">
        <v>136</v>
      </c>
      <c r="D83" s="4" t="s">
        <v>404</v>
      </c>
      <c r="E83" s="3" t="s">
        <v>843</v>
      </c>
      <c r="F83" s="3" t="s">
        <v>844</v>
      </c>
      <c r="G83" s="7">
        <v>1</v>
      </c>
      <c r="H83" s="3" t="s">
        <v>1279</v>
      </c>
      <c r="I83" s="3" t="s">
        <v>1280</v>
      </c>
      <c r="J83" s="3" t="s">
        <v>2204</v>
      </c>
      <c r="K83" s="3" t="s">
        <v>2630</v>
      </c>
      <c r="L83" s="3" t="s">
        <v>25</v>
      </c>
      <c r="M83" s="3" t="s">
        <v>26</v>
      </c>
      <c r="N83" s="3" t="s">
        <v>26</v>
      </c>
      <c r="O83" s="3" t="s">
        <v>627</v>
      </c>
    </row>
    <row r="84" spans="2:15" s="2" customFormat="1" ht="30" customHeight="1">
      <c r="B84" s="7">
        <v>2014</v>
      </c>
      <c r="C84" s="6" t="s">
        <v>137</v>
      </c>
      <c r="D84" s="4" t="s">
        <v>405</v>
      </c>
      <c r="E84" s="3" t="s">
        <v>845</v>
      </c>
      <c r="F84" s="3" t="s">
        <v>846</v>
      </c>
      <c r="G84" s="7">
        <v>1</v>
      </c>
      <c r="H84" s="3" t="s">
        <v>1281</v>
      </c>
      <c r="I84" s="3" t="s">
        <v>1282</v>
      </c>
      <c r="J84" s="3" t="s">
        <v>2205</v>
      </c>
      <c r="K84" s="3" t="s">
        <v>2626</v>
      </c>
      <c r="L84" s="3" t="s">
        <v>17</v>
      </c>
      <c r="M84" s="3" t="s">
        <v>18</v>
      </c>
      <c r="N84" s="3" t="s">
        <v>18</v>
      </c>
      <c r="O84" s="3" t="s">
        <v>629</v>
      </c>
    </row>
    <row r="85" spans="2:15" s="2" customFormat="1" ht="30" customHeight="1">
      <c r="B85" s="7">
        <v>2014</v>
      </c>
      <c r="C85" s="6" t="s">
        <v>138</v>
      </c>
      <c r="D85" s="4" t="s">
        <v>406</v>
      </c>
      <c r="E85" s="3" t="s">
        <v>845</v>
      </c>
      <c r="F85" s="3" t="s">
        <v>847</v>
      </c>
      <c r="G85" s="7">
        <v>1</v>
      </c>
      <c r="H85" s="3" t="s">
        <v>1283</v>
      </c>
      <c r="I85" s="3" t="s">
        <v>1284</v>
      </c>
      <c r="J85" s="3" t="s">
        <v>2206</v>
      </c>
      <c r="K85" s="3" t="s">
        <v>2632</v>
      </c>
      <c r="L85" s="3" t="s">
        <v>30</v>
      </c>
      <c r="M85" s="3" t="s">
        <v>37</v>
      </c>
      <c r="N85" s="3" t="s">
        <v>37</v>
      </c>
      <c r="O85" s="3" t="s">
        <v>647</v>
      </c>
    </row>
    <row r="86" spans="2:15" s="2" customFormat="1" ht="30" customHeight="1">
      <c r="B86" s="7">
        <v>2014</v>
      </c>
      <c r="C86" s="6" t="s">
        <v>139</v>
      </c>
      <c r="D86" s="4" t="s">
        <v>407</v>
      </c>
      <c r="E86" s="3" t="s">
        <v>845</v>
      </c>
      <c r="F86" s="3" t="s">
        <v>848</v>
      </c>
      <c r="G86" s="7">
        <v>1</v>
      </c>
      <c r="H86" s="3" t="s">
        <v>1285</v>
      </c>
      <c r="I86" s="3" t="s">
        <v>1286</v>
      </c>
      <c r="J86" s="3" t="s">
        <v>2207</v>
      </c>
      <c r="K86" s="3" t="s">
        <v>2632</v>
      </c>
      <c r="L86" s="3" t="s">
        <v>28</v>
      </c>
      <c r="M86" s="3" t="s">
        <v>28</v>
      </c>
      <c r="N86" s="3" t="s">
        <v>28</v>
      </c>
      <c r="O86" s="3" t="s">
        <v>647</v>
      </c>
    </row>
    <row r="87" spans="2:15" s="2" customFormat="1" ht="30" customHeight="1">
      <c r="B87" s="7">
        <v>2014</v>
      </c>
      <c r="C87" s="6" t="s">
        <v>84</v>
      </c>
      <c r="D87" s="4" t="s">
        <v>352</v>
      </c>
      <c r="E87" s="3" t="s">
        <v>845</v>
      </c>
      <c r="F87" s="3" t="s">
        <v>846</v>
      </c>
      <c r="G87" s="7">
        <v>1</v>
      </c>
      <c r="H87" s="3" t="s">
        <v>1287</v>
      </c>
      <c r="I87" s="3" t="s">
        <v>1288</v>
      </c>
      <c r="J87" s="3" t="s">
        <v>2208</v>
      </c>
      <c r="K87" s="3" t="s">
        <v>2626</v>
      </c>
      <c r="L87" s="3" t="s">
        <v>17</v>
      </c>
      <c r="M87" s="3" t="s">
        <v>18</v>
      </c>
      <c r="N87" s="3" t="s">
        <v>18</v>
      </c>
      <c r="O87" s="3" t="s">
        <v>629</v>
      </c>
    </row>
    <row r="88" spans="2:15" s="2" customFormat="1" ht="30" customHeight="1">
      <c r="B88" s="7">
        <v>2014</v>
      </c>
      <c r="C88" s="6" t="s">
        <v>84</v>
      </c>
      <c r="D88" s="4" t="s">
        <v>352</v>
      </c>
      <c r="E88" s="3" t="s">
        <v>845</v>
      </c>
      <c r="F88" s="3" t="s">
        <v>846</v>
      </c>
      <c r="G88" s="7">
        <v>1</v>
      </c>
      <c r="H88" s="3" t="s">
        <v>1289</v>
      </c>
      <c r="I88" s="3" t="s">
        <v>1290</v>
      </c>
      <c r="J88" s="3" t="s">
        <v>2209</v>
      </c>
      <c r="K88" s="3" t="s">
        <v>2626</v>
      </c>
      <c r="L88" s="3" t="s">
        <v>17</v>
      </c>
      <c r="M88" s="3" t="s">
        <v>18</v>
      </c>
      <c r="N88" s="3" t="s">
        <v>18</v>
      </c>
      <c r="O88" s="3" t="s">
        <v>629</v>
      </c>
    </row>
    <row r="89" spans="2:15" s="2" customFormat="1" ht="30" customHeight="1">
      <c r="B89" s="7">
        <v>2014</v>
      </c>
      <c r="C89" s="6" t="s">
        <v>85</v>
      </c>
      <c r="D89" s="4" t="s">
        <v>353</v>
      </c>
      <c r="E89" s="3" t="s">
        <v>845</v>
      </c>
      <c r="F89" s="3" t="s">
        <v>846</v>
      </c>
      <c r="G89" s="7">
        <v>1</v>
      </c>
      <c r="H89" s="3" t="s">
        <v>1291</v>
      </c>
      <c r="I89" s="3" t="s">
        <v>1292</v>
      </c>
      <c r="J89" s="3" t="s">
        <v>2210</v>
      </c>
      <c r="K89" s="3" t="s">
        <v>2626</v>
      </c>
      <c r="L89" s="3" t="s">
        <v>19</v>
      </c>
      <c r="M89" s="3" t="s">
        <v>20</v>
      </c>
      <c r="N89" s="3" t="s">
        <v>20</v>
      </c>
      <c r="O89" s="3" t="s">
        <v>629</v>
      </c>
    </row>
    <row r="90" spans="2:15" s="2" customFormat="1" ht="30" customHeight="1">
      <c r="B90" s="7">
        <v>2014</v>
      </c>
      <c r="C90" s="6" t="s">
        <v>140</v>
      </c>
      <c r="D90" s="4" t="s">
        <v>408</v>
      </c>
      <c r="E90" s="3" t="s">
        <v>845</v>
      </c>
      <c r="F90" s="3" t="s">
        <v>847</v>
      </c>
      <c r="G90" s="7">
        <v>1</v>
      </c>
      <c r="H90" s="3" t="s">
        <v>1293</v>
      </c>
      <c r="I90" s="3" t="s">
        <v>1294</v>
      </c>
      <c r="J90" s="3" t="s">
        <v>2211</v>
      </c>
      <c r="K90" s="3" t="s">
        <v>2626</v>
      </c>
      <c r="L90" s="3" t="s">
        <v>17</v>
      </c>
      <c r="M90" s="3" t="s">
        <v>27</v>
      </c>
      <c r="N90" s="3" t="s">
        <v>27</v>
      </c>
      <c r="O90" s="3" t="s">
        <v>659</v>
      </c>
    </row>
    <row r="91" spans="2:15" s="2" customFormat="1" ht="30" customHeight="1">
      <c r="B91" s="7">
        <v>2014</v>
      </c>
      <c r="C91" s="6" t="s">
        <v>126</v>
      </c>
      <c r="D91" s="4" t="s">
        <v>394</v>
      </c>
      <c r="E91" s="3" t="s">
        <v>849</v>
      </c>
      <c r="F91" s="3" t="s">
        <v>850</v>
      </c>
      <c r="G91" s="7">
        <v>1</v>
      </c>
      <c r="H91" s="3" t="s">
        <v>1295</v>
      </c>
      <c r="I91" s="3" t="s">
        <v>1296</v>
      </c>
      <c r="J91" s="3" t="s">
        <v>2212</v>
      </c>
      <c r="K91" s="3" t="s">
        <v>2628</v>
      </c>
      <c r="L91" s="3" t="s">
        <v>17</v>
      </c>
      <c r="M91" s="3" t="s">
        <v>27</v>
      </c>
      <c r="N91" s="3" t="s">
        <v>27</v>
      </c>
      <c r="O91" s="3" t="s">
        <v>655</v>
      </c>
    </row>
    <row r="92" spans="2:15" s="2" customFormat="1" ht="30" customHeight="1">
      <c r="B92" s="7">
        <v>2014</v>
      </c>
      <c r="C92" s="6" t="s">
        <v>141</v>
      </c>
      <c r="D92" s="4" t="s">
        <v>409</v>
      </c>
      <c r="E92" s="3" t="s">
        <v>849</v>
      </c>
      <c r="F92" s="3" t="s">
        <v>850</v>
      </c>
      <c r="G92" s="7">
        <v>1</v>
      </c>
      <c r="H92" s="3" t="s">
        <v>1297</v>
      </c>
      <c r="I92" s="3" t="s">
        <v>1298</v>
      </c>
      <c r="J92" s="3" t="s">
        <v>2213</v>
      </c>
      <c r="K92" s="3" t="s">
        <v>2626</v>
      </c>
      <c r="L92" s="3" t="s">
        <v>17</v>
      </c>
      <c r="M92" s="3" t="s">
        <v>27</v>
      </c>
      <c r="N92" s="3" t="s">
        <v>27</v>
      </c>
      <c r="O92" s="3" t="s">
        <v>660</v>
      </c>
    </row>
    <row r="93" spans="2:15" s="2" customFormat="1" ht="30" customHeight="1">
      <c r="B93" s="7">
        <v>2014</v>
      </c>
      <c r="C93" s="6" t="s">
        <v>87</v>
      </c>
      <c r="D93" s="4" t="s">
        <v>355</v>
      </c>
      <c r="E93" s="3" t="s">
        <v>851</v>
      </c>
      <c r="F93" s="3" t="s">
        <v>852</v>
      </c>
      <c r="G93" s="7">
        <v>1</v>
      </c>
      <c r="H93" s="3" t="s">
        <v>1299</v>
      </c>
      <c r="I93" s="3" t="s">
        <v>1300</v>
      </c>
      <c r="J93" s="3" t="s">
        <v>2214</v>
      </c>
      <c r="K93" s="3" t="s">
        <v>2628</v>
      </c>
      <c r="L93" s="3" t="s">
        <v>19</v>
      </c>
      <c r="M93" s="3" t="s">
        <v>20</v>
      </c>
      <c r="N93" s="3" t="s">
        <v>20</v>
      </c>
      <c r="O93" s="3" t="s">
        <v>661</v>
      </c>
    </row>
    <row r="94" spans="2:15" s="2" customFormat="1" ht="30" customHeight="1">
      <c r="B94" s="7">
        <v>2014</v>
      </c>
      <c r="C94" s="6" t="s">
        <v>142</v>
      </c>
      <c r="D94" s="4" t="s">
        <v>410</v>
      </c>
      <c r="E94" s="3" t="s">
        <v>851</v>
      </c>
      <c r="F94" s="3" t="s">
        <v>853</v>
      </c>
      <c r="G94" s="7">
        <v>1</v>
      </c>
      <c r="H94" s="3" t="s">
        <v>1301</v>
      </c>
      <c r="I94" s="3" t="s">
        <v>1302</v>
      </c>
      <c r="J94" s="3" t="s">
        <v>2215</v>
      </c>
      <c r="K94" s="3" t="s">
        <v>2631</v>
      </c>
      <c r="L94" s="3" t="s">
        <v>25</v>
      </c>
      <c r="M94" s="3" t="s">
        <v>26</v>
      </c>
      <c r="N94" s="3" t="s">
        <v>26</v>
      </c>
      <c r="O94" s="3" t="s">
        <v>622</v>
      </c>
    </row>
    <row r="95" spans="2:15" s="2" customFormat="1" ht="30" customHeight="1">
      <c r="B95" s="7">
        <v>2014</v>
      </c>
      <c r="C95" s="6" t="s">
        <v>94</v>
      </c>
      <c r="D95" s="4" t="s">
        <v>362</v>
      </c>
      <c r="E95" s="3" t="s">
        <v>851</v>
      </c>
      <c r="F95" s="3" t="s">
        <v>852</v>
      </c>
      <c r="G95" s="7">
        <v>1</v>
      </c>
      <c r="H95" s="3" t="s">
        <v>1303</v>
      </c>
      <c r="I95" s="3" t="s">
        <v>1304</v>
      </c>
      <c r="J95" s="3" t="s">
        <v>2216</v>
      </c>
      <c r="K95" s="3" t="s">
        <v>2631</v>
      </c>
      <c r="L95" s="3" t="s">
        <v>19</v>
      </c>
      <c r="M95" s="3" t="s">
        <v>20</v>
      </c>
      <c r="N95" s="3" t="s">
        <v>20</v>
      </c>
      <c r="O95" s="3" t="s">
        <v>622</v>
      </c>
    </row>
    <row r="96" spans="2:15" s="2" customFormat="1" ht="30" customHeight="1">
      <c r="B96" s="7">
        <v>2014</v>
      </c>
      <c r="C96" s="6" t="s">
        <v>143</v>
      </c>
      <c r="D96" s="4" t="s">
        <v>411</v>
      </c>
      <c r="E96" s="3" t="s">
        <v>854</v>
      </c>
      <c r="F96" s="3" t="s">
        <v>855</v>
      </c>
      <c r="G96" s="7">
        <v>1</v>
      </c>
      <c r="H96" s="3" t="s">
        <v>1305</v>
      </c>
      <c r="I96" s="3" t="s">
        <v>1306</v>
      </c>
      <c r="J96" s="3" t="s">
        <v>2217</v>
      </c>
      <c r="K96" s="3" t="s">
        <v>2632</v>
      </c>
      <c r="L96" s="3" t="s">
        <v>17</v>
      </c>
      <c r="M96" s="3" t="s">
        <v>18</v>
      </c>
      <c r="N96" s="3" t="s">
        <v>18</v>
      </c>
      <c r="O96" s="3" t="s">
        <v>627</v>
      </c>
    </row>
    <row r="97" spans="2:15" s="2" customFormat="1" ht="30" customHeight="1">
      <c r="B97" s="7">
        <v>2014</v>
      </c>
      <c r="C97" s="6" t="s">
        <v>144</v>
      </c>
      <c r="D97" s="4" t="s">
        <v>412</v>
      </c>
      <c r="E97" s="3" t="s">
        <v>856</v>
      </c>
      <c r="F97" s="3" t="s">
        <v>795</v>
      </c>
      <c r="G97" s="7">
        <v>1</v>
      </c>
      <c r="H97" s="3" t="s">
        <v>1307</v>
      </c>
      <c r="I97" s="3" t="s">
        <v>1308</v>
      </c>
      <c r="J97" s="3" t="s">
        <v>2218</v>
      </c>
      <c r="K97" s="3" t="s">
        <v>2630</v>
      </c>
      <c r="L97" s="3" t="s">
        <v>19</v>
      </c>
      <c r="M97" s="3" t="s">
        <v>20</v>
      </c>
      <c r="N97" s="3" t="s">
        <v>20</v>
      </c>
      <c r="O97" s="3" t="s">
        <v>662</v>
      </c>
    </row>
    <row r="98" spans="2:15" s="2" customFormat="1" ht="30" customHeight="1">
      <c r="B98" s="7">
        <v>2014</v>
      </c>
      <c r="C98" s="6" t="s">
        <v>145</v>
      </c>
      <c r="D98" s="4" t="s">
        <v>413</v>
      </c>
      <c r="E98" s="3" t="s">
        <v>856</v>
      </c>
      <c r="F98" s="3" t="s">
        <v>857</v>
      </c>
      <c r="G98" s="7">
        <v>1</v>
      </c>
      <c r="H98" s="3" t="s">
        <v>1309</v>
      </c>
      <c r="I98" s="3" t="s">
        <v>1310</v>
      </c>
      <c r="J98" s="3" t="s">
        <v>2219</v>
      </c>
      <c r="K98" s="3" t="s">
        <v>2632</v>
      </c>
      <c r="L98" s="3" t="s">
        <v>19</v>
      </c>
      <c r="M98" s="3" t="s">
        <v>48</v>
      </c>
      <c r="N98" s="3" t="s">
        <v>50</v>
      </c>
      <c r="O98" s="3" t="s">
        <v>662</v>
      </c>
    </row>
    <row r="99" spans="2:15" s="2" customFormat="1" ht="30" customHeight="1">
      <c r="B99" s="7">
        <v>2014</v>
      </c>
      <c r="C99" s="6" t="s">
        <v>146</v>
      </c>
      <c r="D99" s="4" t="s">
        <v>414</v>
      </c>
      <c r="E99" s="3" t="s">
        <v>856</v>
      </c>
      <c r="F99" s="3" t="s">
        <v>795</v>
      </c>
      <c r="G99" s="7">
        <v>1</v>
      </c>
      <c r="H99" s="3" t="s">
        <v>1311</v>
      </c>
      <c r="I99" s="3" t="s">
        <v>1312</v>
      </c>
      <c r="J99" s="3" t="s">
        <v>2220</v>
      </c>
      <c r="K99" s="3" t="s">
        <v>2630</v>
      </c>
      <c r="L99" s="3" t="s">
        <v>51</v>
      </c>
      <c r="M99" s="3" t="s">
        <v>52</v>
      </c>
      <c r="N99" s="3" t="s">
        <v>52</v>
      </c>
      <c r="O99" s="3" t="s">
        <v>662</v>
      </c>
    </row>
    <row r="100" spans="2:15" s="2" customFormat="1" ht="30" customHeight="1">
      <c r="B100" s="7">
        <v>2014</v>
      </c>
      <c r="C100" s="6" t="s">
        <v>146</v>
      </c>
      <c r="D100" s="4" t="s">
        <v>414</v>
      </c>
      <c r="E100" s="3" t="s">
        <v>856</v>
      </c>
      <c r="F100" s="3" t="s">
        <v>795</v>
      </c>
      <c r="G100" s="7">
        <v>1</v>
      </c>
      <c r="H100" s="3" t="s">
        <v>1313</v>
      </c>
      <c r="I100" s="3" t="s">
        <v>1314</v>
      </c>
      <c r="J100" s="3" t="s">
        <v>2221</v>
      </c>
      <c r="K100" s="3" t="s">
        <v>2630</v>
      </c>
      <c r="L100" s="3" t="s">
        <v>51</v>
      </c>
      <c r="M100" s="3" t="s">
        <v>52</v>
      </c>
      <c r="N100" s="3" t="s">
        <v>52</v>
      </c>
      <c r="O100" s="3" t="s">
        <v>662</v>
      </c>
    </row>
    <row r="101" spans="2:15" s="2" customFormat="1" ht="30" customHeight="1">
      <c r="B101" s="7">
        <v>2014</v>
      </c>
      <c r="C101" s="6" t="s">
        <v>147</v>
      </c>
      <c r="D101" s="4" t="s">
        <v>415</v>
      </c>
      <c r="E101" s="3" t="s">
        <v>856</v>
      </c>
      <c r="F101" s="3" t="s">
        <v>858</v>
      </c>
      <c r="G101" s="7">
        <v>1</v>
      </c>
      <c r="H101" s="3" t="s">
        <v>1315</v>
      </c>
      <c r="I101" s="3" t="s">
        <v>1316</v>
      </c>
      <c r="J101" s="3" t="s">
        <v>2222</v>
      </c>
      <c r="K101" s="3" t="s">
        <v>2632</v>
      </c>
      <c r="L101" s="3" t="s">
        <v>19</v>
      </c>
      <c r="M101" s="3" t="s">
        <v>20</v>
      </c>
      <c r="N101" s="3" t="s">
        <v>20</v>
      </c>
      <c r="O101" s="3" t="s">
        <v>662</v>
      </c>
    </row>
    <row r="102" spans="2:15" s="2" customFormat="1" ht="30" customHeight="1">
      <c r="B102" s="7">
        <v>2014</v>
      </c>
      <c r="C102" s="6" t="s">
        <v>148</v>
      </c>
      <c r="D102" s="4" t="s">
        <v>416</v>
      </c>
      <c r="E102" s="3" t="s">
        <v>856</v>
      </c>
      <c r="F102" s="3" t="s">
        <v>857</v>
      </c>
      <c r="G102" s="7">
        <v>1</v>
      </c>
      <c r="H102" s="3" t="s">
        <v>1317</v>
      </c>
      <c r="I102" s="3" t="s">
        <v>1318</v>
      </c>
      <c r="J102" s="3" t="s">
        <v>2223</v>
      </c>
      <c r="K102" s="3" t="s">
        <v>2632</v>
      </c>
      <c r="L102" s="3" t="s">
        <v>19</v>
      </c>
      <c r="M102" s="3" t="s">
        <v>48</v>
      </c>
      <c r="N102" s="3" t="s">
        <v>48</v>
      </c>
      <c r="O102" s="3" t="s">
        <v>662</v>
      </c>
    </row>
    <row r="103" spans="2:15" s="2" customFormat="1" ht="30" customHeight="1">
      <c r="B103" s="7">
        <v>2014</v>
      </c>
      <c r="C103" s="6" t="s">
        <v>148</v>
      </c>
      <c r="D103" s="4" t="s">
        <v>416</v>
      </c>
      <c r="E103" s="3" t="s">
        <v>856</v>
      </c>
      <c r="F103" s="3" t="s">
        <v>857</v>
      </c>
      <c r="G103" s="7">
        <v>1</v>
      </c>
      <c r="H103" s="3" t="s">
        <v>1319</v>
      </c>
      <c r="I103" s="3" t="s">
        <v>1320</v>
      </c>
      <c r="J103" s="3" t="s">
        <v>2224</v>
      </c>
      <c r="K103" s="3" t="s">
        <v>2632</v>
      </c>
      <c r="L103" s="3" t="s">
        <v>19</v>
      </c>
      <c r="M103" s="3" t="s">
        <v>48</v>
      </c>
      <c r="N103" s="3" t="s">
        <v>48</v>
      </c>
      <c r="O103" s="3" t="s">
        <v>662</v>
      </c>
    </row>
    <row r="104" spans="2:15" s="2" customFormat="1" ht="30" customHeight="1">
      <c r="B104" s="7">
        <v>2014</v>
      </c>
      <c r="C104" s="6" t="s">
        <v>94</v>
      </c>
      <c r="D104" s="4" t="s">
        <v>362</v>
      </c>
      <c r="E104" s="3" t="s">
        <v>859</v>
      </c>
      <c r="F104" s="3" t="s">
        <v>860</v>
      </c>
      <c r="G104" s="7">
        <v>1</v>
      </c>
      <c r="H104" s="3" t="s">
        <v>1321</v>
      </c>
      <c r="I104" s="3" t="s">
        <v>1322</v>
      </c>
      <c r="J104" s="3" t="s">
        <v>2225</v>
      </c>
      <c r="K104" s="3" t="s">
        <v>2632</v>
      </c>
      <c r="L104" s="3" t="s">
        <v>19</v>
      </c>
      <c r="M104" s="3" t="s">
        <v>20</v>
      </c>
      <c r="N104" s="3" t="s">
        <v>20</v>
      </c>
      <c r="O104" s="3" t="s">
        <v>663</v>
      </c>
    </row>
    <row r="105" spans="2:15" s="2" customFormat="1" ht="30" customHeight="1">
      <c r="B105" s="7">
        <v>2014</v>
      </c>
      <c r="C105" s="6" t="s">
        <v>149</v>
      </c>
      <c r="D105" s="4" t="s">
        <v>417</v>
      </c>
      <c r="E105" s="3" t="s">
        <v>861</v>
      </c>
      <c r="F105" s="3" t="s">
        <v>862</v>
      </c>
      <c r="G105" s="7">
        <v>1</v>
      </c>
      <c r="H105" s="3" t="s">
        <v>1323</v>
      </c>
      <c r="I105" s="3" t="s">
        <v>1324</v>
      </c>
      <c r="J105" s="3" t="s">
        <v>2226</v>
      </c>
      <c r="K105" s="3" t="s">
        <v>2632</v>
      </c>
      <c r="L105" s="3" t="s">
        <v>19</v>
      </c>
      <c r="M105" s="3" t="s">
        <v>20</v>
      </c>
      <c r="N105" s="3" t="s">
        <v>20</v>
      </c>
      <c r="O105" s="3" t="s">
        <v>662</v>
      </c>
    </row>
    <row r="106" spans="2:15" s="2" customFormat="1" ht="30" customHeight="1">
      <c r="B106" s="7">
        <v>2014</v>
      </c>
      <c r="C106" s="6" t="s">
        <v>150</v>
      </c>
      <c r="D106" s="4" t="s">
        <v>418</v>
      </c>
      <c r="E106" s="3" t="s">
        <v>861</v>
      </c>
      <c r="F106" s="3" t="s">
        <v>863</v>
      </c>
      <c r="G106" s="7">
        <v>1</v>
      </c>
      <c r="H106" s="3" t="s">
        <v>1325</v>
      </c>
      <c r="I106" s="3" t="s">
        <v>1326</v>
      </c>
      <c r="J106" s="3" t="s">
        <v>2227</v>
      </c>
      <c r="K106" s="3" t="s">
        <v>2625</v>
      </c>
      <c r="L106" s="3" t="s">
        <v>17</v>
      </c>
      <c r="M106" s="3" t="s">
        <v>41</v>
      </c>
      <c r="N106" s="3" t="s">
        <v>41</v>
      </c>
      <c r="O106" s="3" t="s">
        <v>664</v>
      </c>
    </row>
    <row r="107" spans="2:15" s="2" customFormat="1" ht="30" customHeight="1">
      <c r="B107" s="7">
        <v>2014</v>
      </c>
      <c r="C107" s="6" t="s">
        <v>150</v>
      </c>
      <c r="D107" s="4" t="s">
        <v>418</v>
      </c>
      <c r="E107" s="3" t="s">
        <v>861</v>
      </c>
      <c r="F107" s="3" t="s">
        <v>863</v>
      </c>
      <c r="G107" s="7">
        <v>1</v>
      </c>
      <c r="H107" s="3" t="s">
        <v>1325</v>
      </c>
      <c r="I107" s="3" t="s">
        <v>1326</v>
      </c>
      <c r="J107" s="3" t="s">
        <v>2227</v>
      </c>
      <c r="K107" s="3" t="s">
        <v>2626</v>
      </c>
      <c r="L107" s="3" t="s">
        <v>17</v>
      </c>
      <c r="M107" s="3" t="s">
        <v>41</v>
      </c>
      <c r="N107" s="3" t="s">
        <v>41</v>
      </c>
      <c r="O107" s="3" t="s">
        <v>664</v>
      </c>
    </row>
    <row r="108" spans="2:15" s="2" customFormat="1" ht="30" customHeight="1">
      <c r="B108" s="7">
        <v>2014</v>
      </c>
      <c r="C108" s="6" t="s">
        <v>151</v>
      </c>
      <c r="D108" s="4" t="s">
        <v>419</v>
      </c>
      <c r="E108" s="3" t="s">
        <v>864</v>
      </c>
      <c r="F108" s="3" t="s">
        <v>865</v>
      </c>
      <c r="G108" s="7">
        <v>1</v>
      </c>
      <c r="H108" s="3" t="s">
        <v>1327</v>
      </c>
      <c r="I108" s="3" t="s">
        <v>1328</v>
      </c>
      <c r="J108" s="3" t="s">
        <v>2228</v>
      </c>
      <c r="K108" s="3" t="s">
        <v>2632</v>
      </c>
      <c r="L108" s="3" t="s">
        <v>19</v>
      </c>
      <c r="M108" s="3" t="s">
        <v>23</v>
      </c>
      <c r="N108" s="3" t="s">
        <v>24</v>
      </c>
      <c r="O108" s="3" t="s">
        <v>665</v>
      </c>
    </row>
    <row r="109" spans="2:15" s="2" customFormat="1" ht="30" customHeight="1">
      <c r="B109" s="7">
        <v>2014</v>
      </c>
      <c r="C109" s="6" t="s">
        <v>152</v>
      </c>
      <c r="D109" s="4" t="s">
        <v>420</v>
      </c>
      <c r="E109" s="3" t="s">
        <v>864</v>
      </c>
      <c r="F109" s="3" t="s">
        <v>866</v>
      </c>
      <c r="G109" s="7">
        <v>1</v>
      </c>
      <c r="H109" s="3" t="s">
        <v>1329</v>
      </c>
      <c r="I109" s="3" t="s">
        <v>1330</v>
      </c>
      <c r="J109" s="3" t="s">
        <v>2229</v>
      </c>
      <c r="K109" s="3" t="s">
        <v>2627</v>
      </c>
      <c r="L109" s="3" t="s">
        <v>19</v>
      </c>
      <c r="M109" s="3" t="s">
        <v>20</v>
      </c>
      <c r="N109" s="3" t="s">
        <v>20</v>
      </c>
      <c r="O109" s="3" t="s">
        <v>666</v>
      </c>
    </row>
    <row r="110" spans="2:15" s="2" customFormat="1" ht="30" customHeight="1">
      <c r="B110" s="7">
        <v>2014</v>
      </c>
      <c r="C110" s="6" t="s">
        <v>94</v>
      </c>
      <c r="D110" s="4" t="s">
        <v>362</v>
      </c>
      <c r="E110" s="3" t="s">
        <v>864</v>
      </c>
      <c r="F110" s="3" t="s">
        <v>867</v>
      </c>
      <c r="G110" s="7">
        <v>1</v>
      </c>
      <c r="H110" s="3" t="s">
        <v>1331</v>
      </c>
      <c r="I110" s="3" t="s">
        <v>1332</v>
      </c>
      <c r="J110" s="3" t="s">
        <v>2230</v>
      </c>
      <c r="K110" s="3" t="s">
        <v>2626</v>
      </c>
      <c r="L110" s="3" t="s">
        <v>19</v>
      </c>
      <c r="M110" s="3" t="s">
        <v>20</v>
      </c>
      <c r="N110" s="3" t="s">
        <v>20</v>
      </c>
      <c r="O110" s="3" t="s">
        <v>667</v>
      </c>
    </row>
    <row r="111" spans="2:15" s="2" customFormat="1" ht="30" customHeight="1">
      <c r="B111" s="7">
        <v>2014</v>
      </c>
      <c r="C111" s="6" t="s">
        <v>85</v>
      </c>
      <c r="D111" s="4" t="s">
        <v>353</v>
      </c>
      <c r="E111" s="3" t="s">
        <v>864</v>
      </c>
      <c r="F111" s="3" t="s">
        <v>867</v>
      </c>
      <c r="G111" s="7">
        <v>1</v>
      </c>
      <c r="H111" s="3" t="s">
        <v>1333</v>
      </c>
      <c r="I111" s="3" t="s">
        <v>1334</v>
      </c>
      <c r="J111" s="3" t="s">
        <v>2231</v>
      </c>
      <c r="K111" s="3" t="s">
        <v>2626</v>
      </c>
      <c r="L111" s="3" t="s">
        <v>19</v>
      </c>
      <c r="M111" s="3" t="s">
        <v>20</v>
      </c>
      <c r="N111" s="3" t="s">
        <v>20</v>
      </c>
      <c r="O111" s="3" t="s">
        <v>622</v>
      </c>
    </row>
    <row r="112" spans="2:15" s="2" customFormat="1" ht="30" customHeight="1">
      <c r="B112" s="7">
        <v>2014</v>
      </c>
      <c r="C112" s="6" t="s">
        <v>153</v>
      </c>
      <c r="D112" s="4" t="s">
        <v>421</v>
      </c>
      <c r="E112" s="3" t="s">
        <v>868</v>
      </c>
      <c r="F112" s="3" t="s">
        <v>866</v>
      </c>
      <c r="G112" s="7">
        <v>1</v>
      </c>
      <c r="H112" s="3" t="s">
        <v>1335</v>
      </c>
      <c r="I112" s="3" t="s">
        <v>1336</v>
      </c>
      <c r="J112" s="3" t="s">
        <v>2232</v>
      </c>
      <c r="K112" s="3" t="s">
        <v>2632</v>
      </c>
      <c r="L112" s="3" t="s">
        <v>17</v>
      </c>
      <c r="M112" s="3" t="s">
        <v>18</v>
      </c>
      <c r="N112" s="3" t="s">
        <v>18</v>
      </c>
      <c r="O112" s="3" t="s">
        <v>660</v>
      </c>
    </row>
    <row r="113" spans="2:15" s="2" customFormat="1" ht="30" customHeight="1">
      <c r="B113" s="7">
        <v>2014</v>
      </c>
      <c r="C113" s="6" t="s">
        <v>98</v>
      </c>
      <c r="D113" s="4" t="s">
        <v>366</v>
      </c>
      <c r="E113" s="3" t="s">
        <v>868</v>
      </c>
      <c r="F113" s="3" t="s">
        <v>869</v>
      </c>
      <c r="G113" s="7">
        <v>1</v>
      </c>
      <c r="H113" s="3" t="s">
        <v>1337</v>
      </c>
      <c r="I113" s="3" t="s">
        <v>1338</v>
      </c>
      <c r="J113" s="3" t="s">
        <v>2233</v>
      </c>
      <c r="K113" s="3" t="s">
        <v>2631</v>
      </c>
      <c r="L113" s="3" t="s">
        <v>30</v>
      </c>
      <c r="M113" s="3" t="s">
        <v>31</v>
      </c>
      <c r="N113" s="3" t="s">
        <v>31</v>
      </c>
      <c r="O113" s="3" t="s">
        <v>647</v>
      </c>
    </row>
    <row r="114" spans="2:15" s="2" customFormat="1" ht="30" customHeight="1">
      <c r="B114" s="7">
        <v>2014</v>
      </c>
      <c r="C114" s="6" t="s">
        <v>88</v>
      </c>
      <c r="D114" s="4" t="s">
        <v>356</v>
      </c>
      <c r="E114" s="3" t="s">
        <v>868</v>
      </c>
      <c r="F114" s="3" t="s">
        <v>870</v>
      </c>
      <c r="G114" s="7">
        <v>1</v>
      </c>
      <c r="H114" s="3" t="s">
        <v>1339</v>
      </c>
      <c r="I114" s="3" t="s">
        <v>1340</v>
      </c>
      <c r="J114" s="3" t="s">
        <v>2234</v>
      </c>
      <c r="K114" s="3" t="s">
        <v>2632</v>
      </c>
      <c r="L114" s="3" t="s">
        <v>19</v>
      </c>
      <c r="M114" s="3" t="s">
        <v>23</v>
      </c>
      <c r="N114" s="3" t="s">
        <v>24</v>
      </c>
      <c r="O114" s="3" t="s">
        <v>662</v>
      </c>
    </row>
    <row r="115" spans="2:15" s="2" customFormat="1" ht="30" customHeight="1">
      <c r="B115" s="7">
        <v>2014</v>
      </c>
      <c r="C115" s="6" t="s">
        <v>154</v>
      </c>
      <c r="D115" s="4" t="s">
        <v>422</v>
      </c>
      <c r="E115" s="3" t="s">
        <v>868</v>
      </c>
      <c r="F115" s="3" t="s">
        <v>869</v>
      </c>
      <c r="G115" s="7">
        <v>1</v>
      </c>
      <c r="H115" s="3" t="s">
        <v>1341</v>
      </c>
      <c r="I115" s="3" t="s">
        <v>1342</v>
      </c>
      <c r="J115" s="3" t="s">
        <v>2235</v>
      </c>
      <c r="K115" s="3" t="s">
        <v>2632</v>
      </c>
      <c r="L115" s="3" t="s">
        <v>19</v>
      </c>
      <c r="M115" s="3" t="s">
        <v>20</v>
      </c>
      <c r="N115" s="3" t="s">
        <v>29</v>
      </c>
      <c r="O115" s="3" t="s">
        <v>662</v>
      </c>
    </row>
    <row r="116" spans="2:15" s="2" customFormat="1" ht="30" customHeight="1">
      <c r="B116" s="7">
        <v>2014</v>
      </c>
      <c r="C116" s="6" t="s">
        <v>155</v>
      </c>
      <c r="D116" s="4" t="s">
        <v>423</v>
      </c>
      <c r="E116" s="3" t="s">
        <v>868</v>
      </c>
      <c r="F116" s="3" t="s">
        <v>869</v>
      </c>
      <c r="G116" s="7">
        <v>1</v>
      </c>
      <c r="H116" s="3" t="s">
        <v>1343</v>
      </c>
      <c r="I116" s="3" t="s">
        <v>1344</v>
      </c>
      <c r="J116" s="3" t="s">
        <v>2236</v>
      </c>
      <c r="K116" s="3" t="s">
        <v>2632</v>
      </c>
      <c r="L116" s="3" t="s">
        <v>17</v>
      </c>
      <c r="M116" s="3" t="s">
        <v>18</v>
      </c>
      <c r="N116" s="3" t="s">
        <v>18</v>
      </c>
      <c r="O116" s="3" t="s">
        <v>662</v>
      </c>
    </row>
    <row r="117" spans="2:15" s="2" customFormat="1" ht="30" customHeight="1">
      <c r="B117" s="7">
        <v>2014</v>
      </c>
      <c r="C117" s="6" t="s">
        <v>156</v>
      </c>
      <c r="D117" s="4" t="s">
        <v>424</v>
      </c>
      <c r="E117" s="3" t="s">
        <v>868</v>
      </c>
      <c r="F117" s="3" t="s">
        <v>869</v>
      </c>
      <c r="G117" s="7">
        <v>1</v>
      </c>
      <c r="H117" s="3" t="s">
        <v>1345</v>
      </c>
      <c r="I117" s="3" t="s">
        <v>1346</v>
      </c>
      <c r="J117" s="3" t="s">
        <v>2237</v>
      </c>
      <c r="K117" s="3" t="s">
        <v>2628</v>
      </c>
      <c r="L117" s="3" t="s">
        <v>17</v>
      </c>
      <c r="M117" s="3" t="s">
        <v>27</v>
      </c>
      <c r="N117" s="3" t="s">
        <v>27</v>
      </c>
      <c r="O117" s="3" t="s">
        <v>668</v>
      </c>
    </row>
    <row r="118" spans="2:15" s="2" customFormat="1" ht="30" customHeight="1">
      <c r="B118" s="7">
        <v>2014</v>
      </c>
      <c r="C118" s="6" t="s">
        <v>157</v>
      </c>
      <c r="D118" s="4" t="s">
        <v>425</v>
      </c>
      <c r="E118" s="3" t="s">
        <v>868</v>
      </c>
      <c r="F118" s="3" t="s">
        <v>866</v>
      </c>
      <c r="G118" s="7">
        <v>1</v>
      </c>
      <c r="H118" s="3" t="s">
        <v>1347</v>
      </c>
      <c r="I118" s="3" t="s">
        <v>1348</v>
      </c>
      <c r="J118" s="3" t="s">
        <v>2238</v>
      </c>
      <c r="K118" s="3" t="s">
        <v>2632</v>
      </c>
      <c r="L118" s="3" t="s">
        <v>30</v>
      </c>
      <c r="M118" s="3" t="s">
        <v>31</v>
      </c>
      <c r="N118" s="3" t="s">
        <v>31</v>
      </c>
      <c r="O118" s="3" t="s">
        <v>669</v>
      </c>
    </row>
    <row r="119" spans="2:15" s="2" customFormat="1" ht="30" customHeight="1">
      <c r="B119" s="7">
        <v>2014</v>
      </c>
      <c r="C119" s="6" t="s">
        <v>158</v>
      </c>
      <c r="D119" s="4" t="s">
        <v>426</v>
      </c>
      <c r="E119" s="3" t="s">
        <v>871</v>
      </c>
      <c r="F119" s="3" t="s">
        <v>872</v>
      </c>
      <c r="G119" s="7">
        <v>1</v>
      </c>
      <c r="H119" s="3" t="s">
        <v>1349</v>
      </c>
      <c r="I119" s="3" t="s">
        <v>1350</v>
      </c>
      <c r="J119" s="3" t="s">
        <v>2239</v>
      </c>
      <c r="K119" s="3" t="s">
        <v>2632</v>
      </c>
      <c r="L119" s="3" t="s">
        <v>19</v>
      </c>
      <c r="M119" s="3" t="s">
        <v>20</v>
      </c>
      <c r="N119" s="3" t="s">
        <v>20</v>
      </c>
      <c r="O119" s="3" t="s">
        <v>622</v>
      </c>
    </row>
    <row r="120" spans="2:15" s="2" customFormat="1" ht="30" customHeight="1">
      <c r="B120" s="7">
        <v>2014</v>
      </c>
      <c r="C120" s="6" t="s">
        <v>102</v>
      </c>
      <c r="D120" s="4" t="s">
        <v>370</v>
      </c>
      <c r="E120" s="3" t="s">
        <v>873</v>
      </c>
      <c r="F120" s="3" t="s">
        <v>874</v>
      </c>
      <c r="G120" s="7">
        <v>1</v>
      </c>
      <c r="H120" s="3" t="s">
        <v>1191</v>
      </c>
      <c r="I120" s="3" t="s">
        <v>1192</v>
      </c>
      <c r="J120" s="3" t="s">
        <v>2160</v>
      </c>
      <c r="K120" s="3" t="s">
        <v>2632</v>
      </c>
      <c r="L120" s="3" t="s">
        <v>17</v>
      </c>
      <c r="M120" s="3" t="s">
        <v>27</v>
      </c>
      <c r="N120" s="3" t="s">
        <v>32</v>
      </c>
      <c r="O120" s="3" t="s">
        <v>662</v>
      </c>
    </row>
    <row r="121" spans="2:15" s="2" customFormat="1" ht="30" customHeight="1">
      <c r="B121" s="7">
        <v>2014</v>
      </c>
      <c r="C121" s="6" t="s">
        <v>117</v>
      </c>
      <c r="D121" s="4" t="s">
        <v>385</v>
      </c>
      <c r="E121" s="3" t="s">
        <v>873</v>
      </c>
      <c r="F121" s="3" t="s">
        <v>875</v>
      </c>
      <c r="G121" s="7">
        <v>1</v>
      </c>
      <c r="H121" s="3" t="s">
        <v>1351</v>
      </c>
      <c r="I121" s="3" t="s">
        <v>1352</v>
      </c>
      <c r="J121" s="3" t="s">
        <v>2240</v>
      </c>
      <c r="K121" s="3" t="s">
        <v>2628</v>
      </c>
      <c r="L121" s="3" t="s">
        <v>38</v>
      </c>
      <c r="M121" s="3" t="s">
        <v>39</v>
      </c>
      <c r="N121" s="3" t="s">
        <v>40</v>
      </c>
      <c r="O121" s="3" t="s">
        <v>670</v>
      </c>
    </row>
    <row r="122" spans="2:15" s="2" customFormat="1" ht="30" customHeight="1">
      <c r="B122" s="7">
        <v>2014</v>
      </c>
      <c r="C122" s="6" t="s">
        <v>159</v>
      </c>
      <c r="D122" s="4" t="s">
        <v>427</v>
      </c>
      <c r="E122" s="3" t="s">
        <v>873</v>
      </c>
      <c r="F122" s="3" t="s">
        <v>874</v>
      </c>
      <c r="G122" s="7">
        <v>1</v>
      </c>
      <c r="H122" s="3" t="s">
        <v>1353</v>
      </c>
      <c r="I122" s="3" t="s">
        <v>1354</v>
      </c>
      <c r="J122" s="3" t="s">
        <v>2241</v>
      </c>
      <c r="K122" s="3" t="s">
        <v>2632</v>
      </c>
      <c r="L122" s="3" t="s">
        <v>19</v>
      </c>
      <c r="M122" s="3" t="s">
        <v>20</v>
      </c>
      <c r="N122" s="3" t="s">
        <v>20</v>
      </c>
      <c r="O122" s="3" t="s">
        <v>662</v>
      </c>
    </row>
    <row r="123" spans="2:15" s="2" customFormat="1" ht="30" customHeight="1">
      <c r="B123" s="7">
        <v>2014</v>
      </c>
      <c r="C123" s="6" t="s">
        <v>159</v>
      </c>
      <c r="D123" s="4" t="s">
        <v>427</v>
      </c>
      <c r="E123" s="3" t="s">
        <v>873</v>
      </c>
      <c r="F123" s="3" t="s">
        <v>874</v>
      </c>
      <c r="G123" s="7">
        <v>1</v>
      </c>
      <c r="H123" s="3" t="s">
        <v>1355</v>
      </c>
      <c r="I123" s="3" t="s">
        <v>1356</v>
      </c>
      <c r="J123" s="3" t="s">
        <v>2242</v>
      </c>
      <c r="K123" s="3" t="s">
        <v>2632</v>
      </c>
      <c r="L123" s="3" t="s">
        <v>19</v>
      </c>
      <c r="M123" s="3" t="s">
        <v>20</v>
      </c>
      <c r="N123" s="3" t="s">
        <v>20</v>
      </c>
      <c r="O123" s="3" t="s">
        <v>662</v>
      </c>
    </row>
    <row r="124" spans="2:15" s="2" customFormat="1" ht="30" customHeight="1">
      <c r="B124" s="7">
        <v>2014</v>
      </c>
      <c r="C124" s="6" t="s">
        <v>160</v>
      </c>
      <c r="D124" s="4" t="s">
        <v>428</v>
      </c>
      <c r="E124" s="3" t="s">
        <v>873</v>
      </c>
      <c r="F124" s="3" t="s">
        <v>876</v>
      </c>
      <c r="G124" s="7">
        <v>1</v>
      </c>
      <c r="H124" s="3" t="s">
        <v>1357</v>
      </c>
      <c r="I124" s="3" t="s">
        <v>1358</v>
      </c>
      <c r="J124" s="3" t="s">
        <v>2243</v>
      </c>
      <c r="K124" s="3" t="s">
        <v>2632</v>
      </c>
      <c r="L124" s="3" t="s">
        <v>19</v>
      </c>
      <c r="M124" s="3" t="s">
        <v>20</v>
      </c>
      <c r="N124" s="3" t="s">
        <v>29</v>
      </c>
      <c r="O124" s="3" t="s">
        <v>662</v>
      </c>
    </row>
    <row r="125" spans="2:15" s="2" customFormat="1" ht="30" customHeight="1">
      <c r="B125" s="7">
        <v>2014</v>
      </c>
      <c r="C125" s="6" t="s">
        <v>161</v>
      </c>
      <c r="D125" s="4" t="s">
        <v>429</v>
      </c>
      <c r="E125" s="3" t="s">
        <v>877</v>
      </c>
      <c r="F125" s="3" t="s">
        <v>878</v>
      </c>
      <c r="G125" s="7">
        <v>1</v>
      </c>
      <c r="H125" s="3" t="s">
        <v>1359</v>
      </c>
      <c r="I125" s="3" t="s">
        <v>1360</v>
      </c>
      <c r="J125" s="3" t="s">
        <v>2244</v>
      </c>
      <c r="K125" s="3" t="s">
        <v>2626</v>
      </c>
      <c r="L125" s="3" t="s">
        <v>19</v>
      </c>
      <c r="M125" s="3" t="s">
        <v>20</v>
      </c>
      <c r="N125" s="3" t="s">
        <v>20</v>
      </c>
      <c r="O125" s="3" t="s">
        <v>629</v>
      </c>
    </row>
    <row r="126" spans="2:15" s="2" customFormat="1" ht="30" customHeight="1">
      <c r="B126" s="7">
        <v>2014</v>
      </c>
      <c r="C126" s="6" t="s">
        <v>162</v>
      </c>
      <c r="D126" s="4" t="s">
        <v>430</v>
      </c>
      <c r="E126" s="3" t="s">
        <v>877</v>
      </c>
      <c r="F126" s="3" t="s">
        <v>878</v>
      </c>
      <c r="G126" s="7">
        <v>1</v>
      </c>
      <c r="H126" s="3" t="s">
        <v>1361</v>
      </c>
      <c r="I126" s="3" t="s">
        <v>1362</v>
      </c>
      <c r="J126" s="3" t="s">
        <v>2245</v>
      </c>
      <c r="K126" s="3" t="s">
        <v>2626</v>
      </c>
      <c r="L126" s="3" t="s">
        <v>19</v>
      </c>
      <c r="M126" s="3" t="s">
        <v>20</v>
      </c>
      <c r="N126" s="3" t="s">
        <v>20</v>
      </c>
      <c r="O126" s="3" t="s">
        <v>629</v>
      </c>
    </row>
    <row r="127" spans="2:15" s="2" customFormat="1" ht="30" customHeight="1">
      <c r="B127" s="7">
        <v>2014</v>
      </c>
      <c r="C127" s="6" t="s">
        <v>163</v>
      </c>
      <c r="D127" s="4" t="s">
        <v>431</v>
      </c>
      <c r="E127" s="3" t="s">
        <v>879</v>
      </c>
      <c r="F127" s="3" t="s">
        <v>880</v>
      </c>
      <c r="G127" s="7">
        <v>1</v>
      </c>
      <c r="H127" s="3" t="s">
        <v>1363</v>
      </c>
      <c r="I127" s="3" t="s">
        <v>1364</v>
      </c>
      <c r="J127" s="3" t="s">
        <v>2246</v>
      </c>
      <c r="K127" s="3" t="s">
        <v>2632</v>
      </c>
      <c r="L127" s="3" t="s">
        <v>17</v>
      </c>
      <c r="M127" s="3" t="s">
        <v>27</v>
      </c>
      <c r="N127" s="3" t="s">
        <v>27</v>
      </c>
      <c r="O127" s="3" t="s">
        <v>662</v>
      </c>
    </row>
    <row r="128" spans="2:15" s="2" customFormat="1" ht="30" customHeight="1">
      <c r="B128" s="7">
        <v>2014</v>
      </c>
      <c r="C128" s="6" t="s">
        <v>115</v>
      </c>
      <c r="D128" s="4" t="s">
        <v>383</v>
      </c>
      <c r="E128" s="3" t="s">
        <v>881</v>
      </c>
      <c r="F128" s="3" t="s">
        <v>882</v>
      </c>
      <c r="G128" s="7">
        <v>1</v>
      </c>
      <c r="H128" s="3" t="s">
        <v>1365</v>
      </c>
      <c r="I128" s="3" t="s">
        <v>1366</v>
      </c>
      <c r="J128" s="3" t="s">
        <v>2247</v>
      </c>
      <c r="K128" s="3" t="s">
        <v>2627</v>
      </c>
      <c r="L128" s="3" t="s">
        <v>30</v>
      </c>
      <c r="M128" s="3" t="s">
        <v>31</v>
      </c>
      <c r="N128" s="3" t="s">
        <v>31</v>
      </c>
      <c r="O128" s="3" t="s">
        <v>671</v>
      </c>
    </row>
    <row r="129" spans="2:15" s="2" customFormat="1" ht="30" customHeight="1">
      <c r="B129" s="7">
        <v>2014</v>
      </c>
      <c r="C129" s="6" t="s">
        <v>164</v>
      </c>
      <c r="D129" s="4" t="s">
        <v>432</v>
      </c>
      <c r="E129" s="3" t="s">
        <v>881</v>
      </c>
      <c r="F129" s="3" t="s">
        <v>883</v>
      </c>
      <c r="G129" s="7">
        <v>1</v>
      </c>
      <c r="H129" s="3" t="s">
        <v>1367</v>
      </c>
      <c r="I129" s="3" t="s">
        <v>1368</v>
      </c>
      <c r="J129" s="3" t="s">
        <v>2248</v>
      </c>
      <c r="K129" s="3" t="s">
        <v>2632</v>
      </c>
      <c r="L129" s="3" t="s">
        <v>19</v>
      </c>
      <c r="M129" s="3" t="s">
        <v>20</v>
      </c>
      <c r="N129" s="3" t="s">
        <v>20</v>
      </c>
      <c r="O129" s="3" t="s">
        <v>622</v>
      </c>
    </row>
    <row r="130" spans="2:15" s="2" customFormat="1" ht="30" customHeight="1">
      <c r="B130" s="7">
        <v>2014</v>
      </c>
      <c r="C130" s="6" t="s">
        <v>165</v>
      </c>
      <c r="D130" s="4" t="s">
        <v>433</v>
      </c>
      <c r="E130" s="3" t="s">
        <v>881</v>
      </c>
      <c r="F130" s="3" t="s">
        <v>882</v>
      </c>
      <c r="G130" s="7">
        <v>1</v>
      </c>
      <c r="H130" s="3" t="s">
        <v>1369</v>
      </c>
      <c r="I130" s="3" t="s">
        <v>1370</v>
      </c>
      <c r="J130" s="3" t="s">
        <v>2249</v>
      </c>
      <c r="K130" s="3" t="s">
        <v>2632</v>
      </c>
      <c r="L130" s="3" t="s">
        <v>17</v>
      </c>
      <c r="M130" s="3" t="s">
        <v>27</v>
      </c>
      <c r="N130" s="3" t="s">
        <v>32</v>
      </c>
      <c r="O130" s="3" t="s">
        <v>622</v>
      </c>
    </row>
    <row r="131" spans="2:15" s="2" customFormat="1" ht="30" customHeight="1">
      <c r="B131" s="7">
        <v>2014</v>
      </c>
      <c r="C131" s="6" t="s">
        <v>166</v>
      </c>
      <c r="D131" s="4" t="s">
        <v>434</v>
      </c>
      <c r="E131" s="3" t="s">
        <v>881</v>
      </c>
      <c r="F131" s="3" t="s">
        <v>883</v>
      </c>
      <c r="G131" s="7">
        <v>1</v>
      </c>
      <c r="H131" s="3" t="s">
        <v>1371</v>
      </c>
      <c r="I131" s="3" t="s">
        <v>1372</v>
      </c>
      <c r="J131" s="3" t="s">
        <v>2250</v>
      </c>
      <c r="K131" s="3" t="s">
        <v>2632</v>
      </c>
      <c r="L131" s="3" t="s">
        <v>17</v>
      </c>
      <c r="M131" s="3" t="s">
        <v>18</v>
      </c>
      <c r="N131" s="3" t="s">
        <v>18</v>
      </c>
      <c r="O131" s="3" t="s">
        <v>622</v>
      </c>
    </row>
    <row r="132" spans="2:15" s="2" customFormat="1" ht="30" customHeight="1">
      <c r="B132" s="7">
        <v>2014</v>
      </c>
      <c r="C132" s="6" t="s">
        <v>167</v>
      </c>
      <c r="D132" s="4" t="s">
        <v>435</v>
      </c>
      <c r="E132" s="3" t="s">
        <v>881</v>
      </c>
      <c r="F132" s="3" t="s">
        <v>883</v>
      </c>
      <c r="G132" s="7">
        <v>1</v>
      </c>
      <c r="H132" s="3" t="s">
        <v>1373</v>
      </c>
      <c r="I132" s="3" t="s">
        <v>1374</v>
      </c>
      <c r="J132" s="3" t="s">
        <v>2251</v>
      </c>
      <c r="K132" s="3" t="s">
        <v>2632</v>
      </c>
      <c r="L132" s="3" t="s">
        <v>51</v>
      </c>
      <c r="M132" s="3" t="s">
        <v>52</v>
      </c>
      <c r="N132" s="3" t="s">
        <v>52</v>
      </c>
      <c r="O132" s="3" t="s">
        <v>662</v>
      </c>
    </row>
    <row r="133" spans="2:15" s="2" customFormat="1" ht="30" customHeight="1">
      <c r="B133" s="7">
        <v>2014</v>
      </c>
      <c r="C133" s="6" t="s">
        <v>168</v>
      </c>
      <c r="D133" s="4" t="s">
        <v>436</v>
      </c>
      <c r="E133" s="3" t="s">
        <v>881</v>
      </c>
      <c r="F133" s="3" t="s">
        <v>844</v>
      </c>
      <c r="G133" s="7">
        <v>1</v>
      </c>
      <c r="H133" s="3" t="s">
        <v>1375</v>
      </c>
      <c r="I133" s="3" t="s">
        <v>1376</v>
      </c>
      <c r="J133" s="3" t="s">
        <v>2252</v>
      </c>
      <c r="K133" s="3" t="s">
        <v>2630</v>
      </c>
      <c r="L133" s="3" t="s">
        <v>17</v>
      </c>
      <c r="M133" s="3" t="s">
        <v>18</v>
      </c>
      <c r="N133" s="3" t="s">
        <v>53</v>
      </c>
      <c r="O133" s="3" t="s">
        <v>672</v>
      </c>
    </row>
    <row r="134" spans="2:15" s="2" customFormat="1" ht="30" customHeight="1">
      <c r="B134" s="7">
        <v>2014</v>
      </c>
      <c r="C134" s="6" t="s">
        <v>169</v>
      </c>
      <c r="D134" s="4" t="s">
        <v>437</v>
      </c>
      <c r="E134" s="3" t="s">
        <v>884</v>
      </c>
      <c r="F134" s="3" t="s">
        <v>885</v>
      </c>
      <c r="G134" s="7">
        <v>1</v>
      </c>
      <c r="H134" s="3" t="s">
        <v>1193</v>
      </c>
      <c r="I134" s="3" t="s">
        <v>1377</v>
      </c>
      <c r="J134" s="3" t="s">
        <v>2253</v>
      </c>
      <c r="K134" s="3" t="s">
        <v>2632</v>
      </c>
      <c r="L134" s="3" t="s">
        <v>28</v>
      </c>
      <c r="M134" s="3" t="s">
        <v>28</v>
      </c>
      <c r="N134" s="3" t="s">
        <v>54</v>
      </c>
      <c r="O134" s="3" t="s">
        <v>647</v>
      </c>
    </row>
    <row r="135" spans="2:15" s="2" customFormat="1" ht="30" customHeight="1">
      <c r="B135" s="7">
        <v>2014</v>
      </c>
      <c r="C135" s="6" t="s">
        <v>122</v>
      </c>
      <c r="D135" s="4" t="s">
        <v>390</v>
      </c>
      <c r="E135" s="3" t="s">
        <v>886</v>
      </c>
      <c r="F135" s="3" t="s">
        <v>887</v>
      </c>
      <c r="G135" s="7">
        <v>1</v>
      </c>
      <c r="H135" s="3" t="s">
        <v>1241</v>
      </c>
      <c r="I135" s="3" t="s">
        <v>1242</v>
      </c>
      <c r="J135" s="3" t="s">
        <v>2185</v>
      </c>
      <c r="K135" s="3" t="s">
        <v>2632</v>
      </c>
      <c r="L135" s="3" t="s">
        <v>17</v>
      </c>
      <c r="M135" s="3" t="s">
        <v>18</v>
      </c>
      <c r="N135" s="3" t="s">
        <v>18</v>
      </c>
      <c r="O135" s="3" t="s">
        <v>662</v>
      </c>
    </row>
    <row r="136" spans="2:15" s="2" customFormat="1" ht="30" customHeight="1">
      <c r="B136" s="7">
        <v>2014</v>
      </c>
      <c r="C136" s="6" t="s">
        <v>170</v>
      </c>
      <c r="D136" s="4" t="s">
        <v>438</v>
      </c>
      <c r="E136" s="3" t="s">
        <v>886</v>
      </c>
      <c r="F136" s="3" t="s">
        <v>888</v>
      </c>
      <c r="G136" s="7">
        <v>1</v>
      </c>
      <c r="H136" s="3" t="s">
        <v>1378</v>
      </c>
      <c r="I136" s="3" t="s">
        <v>1379</v>
      </c>
      <c r="J136" s="3" t="s">
        <v>2254</v>
      </c>
      <c r="K136" s="3" t="s">
        <v>2632</v>
      </c>
      <c r="L136" s="3" t="s">
        <v>17</v>
      </c>
      <c r="M136" s="3" t="s">
        <v>27</v>
      </c>
      <c r="N136" s="3" t="s">
        <v>32</v>
      </c>
      <c r="O136" s="3" t="s">
        <v>662</v>
      </c>
    </row>
    <row r="137" spans="2:15" s="2" customFormat="1" ht="30" customHeight="1">
      <c r="B137" s="7">
        <v>2014</v>
      </c>
      <c r="C137" s="6" t="s">
        <v>171</v>
      </c>
      <c r="D137" s="4" t="s">
        <v>439</v>
      </c>
      <c r="E137" s="3" t="s">
        <v>886</v>
      </c>
      <c r="F137" s="3" t="s">
        <v>888</v>
      </c>
      <c r="G137" s="7">
        <v>1</v>
      </c>
      <c r="H137" s="3" t="s">
        <v>1380</v>
      </c>
      <c r="I137" s="3" t="s">
        <v>1381</v>
      </c>
      <c r="J137" s="3" t="s">
        <v>2255</v>
      </c>
      <c r="K137" s="3" t="s">
        <v>2632</v>
      </c>
      <c r="L137" s="3" t="s">
        <v>51</v>
      </c>
      <c r="M137" s="3" t="s">
        <v>52</v>
      </c>
      <c r="N137" s="3" t="s">
        <v>52</v>
      </c>
      <c r="O137" s="3" t="s">
        <v>662</v>
      </c>
    </row>
    <row r="138" spans="2:15" s="2" customFormat="1" ht="30" customHeight="1">
      <c r="B138" s="7">
        <v>2014</v>
      </c>
      <c r="C138" s="6" t="s">
        <v>171</v>
      </c>
      <c r="D138" s="4" t="s">
        <v>439</v>
      </c>
      <c r="E138" s="3" t="s">
        <v>886</v>
      </c>
      <c r="F138" s="3" t="s">
        <v>888</v>
      </c>
      <c r="G138" s="7">
        <v>1</v>
      </c>
      <c r="H138" s="3" t="s">
        <v>1382</v>
      </c>
      <c r="I138" s="3" t="s">
        <v>1383</v>
      </c>
      <c r="J138" s="3" t="s">
        <v>2256</v>
      </c>
      <c r="K138" s="3" t="s">
        <v>2632</v>
      </c>
      <c r="L138" s="3" t="s">
        <v>51</v>
      </c>
      <c r="M138" s="3" t="s">
        <v>52</v>
      </c>
      <c r="N138" s="3" t="s">
        <v>52</v>
      </c>
      <c r="O138" s="3" t="s">
        <v>662</v>
      </c>
    </row>
    <row r="139" spans="2:15" s="2" customFormat="1" ht="30" customHeight="1">
      <c r="B139" s="7">
        <v>2014</v>
      </c>
      <c r="C139" s="6" t="s">
        <v>85</v>
      </c>
      <c r="D139" s="4" t="s">
        <v>353</v>
      </c>
      <c r="E139" s="3" t="s">
        <v>886</v>
      </c>
      <c r="F139" s="3" t="s">
        <v>888</v>
      </c>
      <c r="G139" s="7">
        <v>1</v>
      </c>
      <c r="H139" s="3" t="s">
        <v>1384</v>
      </c>
      <c r="I139" s="3" t="s">
        <v>1385</v>
      </c>
      <c r="J139" s="3" t="s">
        <v>2257</v>
      </c>
      <c r="K139" s="3" t="s">
        <v>2632</v>
      </c>
      <c r="L139" s="3" t="s">
        <v>19</v>
      </c>
      <c r="M139" s="3" t="s">
        <v>20</v>
      </c>
      <c r="N139" s="3" t="s">
        <v>20</v>
      </c>
      <c r="O139" s="3" t="s">
        <v>662</v>
      </c>
    </row>
    <row r="140" spans="2:15" s="2" customFormat="1" ht="30" customHeight="1">
      <c r="B140" s="7">
        <v>2014</v>
      </c>
      <c r="C140" s="6" t="s">
        <v>172</v>
      </c>
      <c r="D140" s="4" t="s">
        <v>440</v>
      </c>
      <c r="E140" s="3" t="s">
        <v>886</v>
      </c>
      <c r="F140" s="3" t="s">
        <v>888</v>
      </c>
      <c r="G140" s="7">
        <v>1</v>
      </c>
      <c r="H140" s="3" t="s">
        <v>1386</v>
      </c>
      <c r="I140" s="3" t="s">
        <v>1387</v>
      </c>
      <c r="J140" s="3" t="s">
        <v>2258</v>
      </c>
      <c r="K140" s="3" t="s">
        <v>2632</v>
      </c>
      <c r="L140" s="3" t="s">
        <v>17</v>
      </c>
      <c r="M140" s="3" t="s">
        <v>27</v>
      </c>
      <c r="N140" s="3" t="s">
        <v>27</v>
      </c>
      <c r="O140" s="3" t="s">
        <v>662</v>
      </c>
    </row>
    <row r="141" spans="2:15" s="2" customFormat="1" ht="30" customHeight="1">
      <c r="B141" s="7">
        <v>2014</v>
      </c>
      <c r="C141" s="6" t="s">
        <v>172</v>
      </c>
      <c r="D141" s="4" t="s">
        <v>440</v>
      </c>
      <c r="E141" s="3" t="s">
        <v>886</v>
      </c>
      <c r="F141" s="3" t="s">
        <v>888</v>
      </c>
      <c r="G141" s="7">
        <v>1</v>
      </c>
      <c r="H141" s="3" t="s">
        <v>1388</v>
      </c>
      <c r="I141" s="3" t="s">
        <v>1389</v>
      </c>
      <c r="J141" s="3" t="s">
        <v>2259</v>
      </c>
      <c r="K141" s="3" t="s">
        <v>2632</v>
      </c>
      <c r="L141" s="3" t="s">
        <v>17</v>
      </c>
      <c r="M141" s="3" t="s">
        <v>27</v>
      </c>
      <c r="N141" s="3" t="s">
        <v>27</v>
      </c>
      <c r="O141" s="3" t="s">
        <v>662</v>
      </c>
    </row>
    <row r="142" spans="2:15" s="2" customFormat="1" ht="30" customHeight="1">
      <c r="B142" s="7">
        <v>2014</v>
      </c>
      <c r="C142" s="6" t="s">
        <v>167</v>
      </c>
      <c r="D142" s="4" t="s">
        <v>435</v>
      </c>
      <c r="E142" s="3" t="s">
        <v>886</v>
      </c>
      <c r="F142" s="3" t="s">
        <v>887</v>
      </c>
      <c r="G142" s="7">
        <v>1</v>
      </c>
      <c r="H142" s="3" t="s">
        <v>1390</v>
      </c>
      <c r="I142" s="3" t="s">
        <v>1391</v>
      </c>
      <c r="J142" s="3" t="s">
        <v>2260</v>
      </c>
      <c r="K142" s="3" t="s">
        <v>2632</v>
      </c>
      <c r="L142" s="3" t="s">
        <v>51</v>
      </c>
      <c r="M142" s="3" t="s">
        <v>52</v>
      </c>
      <c r="N142" s="3" t="s">
        <v>52</v>
      </c>
      <c r="O142" s="3" t="s">
        <v>662</v>
      </c>
    </row>
    <row r="143" spans="2:15" s="2" customFormat="1" ht="30" customHeight="1">
      <c r="B143" s="7">
        <v>2014</v>
      </c>
      <c r="C143" s="6" t="s">
        <v>173</v>
      </c>
      <c r="D143" s="4" t="s">
        <v>441</v>
      </c>
      <c r="E143" s="3" t="s">
        <v>886</v>
      </c>
      <c r="F143" s="3" t="s">
        <v>888</v>
      </c>
      <c r="G143" s="7">
        <v>1</v>
      </c>
      <c r="H143" s="3" t="s">
        <v>1392</v>
      </c>
      <c r="I143" s="3" t="s">
        <v>1393</v>
      </c>
      <c r="J143" s="3" t="s">
        <v>2261</v>
      </c>
      <c r="K143" s="3" t="s">
        <v>2632</v>
      </c>
      <c r="L143" s="3" t="s">
        <v>19</v>
      </c>
      <c r="M143" s="3" t="s">
        <v>20</v>
      </c>
      <c r="N143" s="3" t="s">
        <v>29</v>
      </c>
      <c r="O143" s="3" t="s">
        <v>662</v>
      </c>
    </row>
    <row r="144" spans="2:15" s="2" customFormat="1" ht="30" customHeight="1">
      <c r="B144" s="7">
        <v>2014</v>
      </c>
      <c r="C144" s="6" t="s">
        <v>174</v>
      </c>
      <c r="D144" s="4" t="s">
        <v>442</v>
      </c>
      <c r="E144" s="3" t="s">
        <v>886</v>
      </c>
      <c r="F144" s="3" t="s">
        <v>888</v>
      </c>
      <c r="G144" s="7">
        <v>1</v>
      </c>
      <c r="H144" s="3" t="s">
        <v>1394</v>
      </c>
      <c r="I144" s="3" t="s">
        <v>1395</v>
      </c>
      <c r="J144" s="3" t="s">
        <v>2262</v>
      </c>
      <c r="K144" s="3" t="s">
        <v>2632</v>
      </c>
      <c r="L144" s="3" t="s">
        <v>19</v>
      </c>
      <c r="M144" s="3" t="s">
        <v>23</v>
      </c>
      <c r="N144" s="3" t="s">
        <v>24</v>
      </c>
      <c r="O144" s="3" t="s">
        <v>662</v>
      </c>
    </row>
    <row r="145" spans="2:15" s="2" customFormat="1" ht="30" customHeight="1">
      <c r="B145" s="7">
        <v>2014</v>
      </c>
      <c r="C145" s="6" t="s">
        <v>175</v>
      </c>
      <c r="D145" s="4" t="s">
        <v>443</v>
      </c>
      <c r="E145" s="3" t="s">
        <v>886</v>
      </c>
      <c r="F145" s="3" t="s">
        <v>888</v>
      </c>
      <c r="G145" s="7">
        <v>1</v>
      </c>
      <c r="H145" s="3" t="s">
        <v>1396</v>
      </c>
      <c r="I145" s="3" t="s">
        <v>1397</v>
      </c>
      <c r="J145" s="3" t="s">
        <v>2263</v>
      </c>
      <c r="K145" s="3" t="s">
        <v>2632</v>
      </c>
      <c r="L145" s="3" t="s">
        <v>17</v>
      </c>
      <c r="M145" s="3" t="s">
        <v>27</v>
      </c>
      <c r="N145" s="3" t="s">
        <v>27</v>
      </c>
      <c r="O145" s="3" t="s">
        <v>660</v>
      </c>
    </row>
    <row r="146" spans="2:15" s="2" customFormat="1" ht="30" customHeight="1">
      <c r="B146" s="7">
        <v>2014</v>
      </c>
      <c r="C146" s="6" t="s">
        <v>176</v>
      </c>
      <c r="D146" s="4" t="s">
        <v>444</v>
      </c>
      <c r="E146" s="3" t="s">
        <v>889</v>
      </c>
      <c r="F146" s="3" t="s">
        <v>890</v>
      </c>
      <c r="G146" s="7">
        <v>1</v>
      </c>
      <c r="H146" s="3" t="s">
        <v>1398</v>
      </c>
      <c r="I146" s="3" t="s">
        <v>1399</v>
      </c>
      <c r="J146" s="3" t="s">
        <v>2264</v>
      </c>
      <c r="K146" s="3" t="s">
        <v>2625</v>
      </c>
      <c r="L146" s="3" t="s">
        <v>42</v>
      </c>
      <c r="M146" s="3" t="s">
        <v>55</v>
      </c>
      <c r="N146" s="3" t="s">
        <v>55</v>
      </c>
      <c r="O146" s="3" t="s">
        <v>662</v>
      </c>
    </row>
    <row r="147" spans="2:15" s="2" customFormat="1" ht="30" customHeight="1">
      <c r="B147" s="7">
        <v>2014</v>
      </c>
      <c r="C147" s="6" t="s">
        <v>177</v>
      </c>
      <c r="D147" s="4" t="s">
        <v>445</v>
      </c>
      <c r="E147" s="3" t="s">
        <v>891</v>
      </c>
      <c r="F147" s="3" t="s">
        <v>892</v>
      </c>
      <c r="G147" s="7">
        <v>1</v>
      </c>
      <c r="H147" s="3" t="s">
        <v>1400</v>
      </c>
      <c r="I147" s="3" t="s">
        <v>1401</v>
      </c>
      <c r="J147" s="3" t="s">
        <v>2265</v>
      </c>
      <c r="K147" s="3" t="s">
        <v>2625</v>
      </c>
      <c r="L147" s="3" t="s">
        <v>21</v>
      </c>
      <c r="M147" s="3" t="s">
        <v>22</v>
      </c>
      <c r="N147" s="3" t="s">
        <v>22</v>
      </c>
      <c r="O147" s="3" t="s">
        <v>636</v>
      </c>
    </row>
    <row r="148" spans="2:15" s="2" customFormat="1" ht="30" customHeight="1">
      <c r="B148" s="7">
        <v>2014</v>
      </c>
      <c r="C148" s="6" t="s">
        <v>178</v>
      </c>
      <c r="D148" s="4" t="s">
        <v>446</v>
      </c>
      <c r="E148" s="3" t="s">
        <v>891</v>
      </c>
      <c r="F148" s="3" t="s">
        <v>893</v>
      </c>
      <c r="G148" s="7">
        <v>1</v>
      </c>
      <c r="H148" s="3" t="s">
        <v>1402</v>
      </c>
      <c r="I148" s="3" t="s">
        <v>1403</v>
      </c>
      <c r="J148" s="3" t="s">
        <v>2266</v>
      </c>
      <c r="K148" s="3" t="s">
        <v>2626</v>
      </c>
      <c r="L148" s="3" t="s">
        <v>19</v>
      </c>
      <c r="M148" s="3" t="s">
        <v>20</v>
      </c>
      <c r="N148" s="3" t="s">
        <v>29</v>
      </c>
      <c r="O148" s="3" t="s">
        <v>673</v>
      </c>
    </row>
    <row r="149" spans="2:15" s="2" customFormat="1" ht="30" customHeight="1">
      <c r="B149" s="7">
        <v>2014</v>
      </c>
      <c r="C149" s="6" t="s">
        <v>179</v>
      </c>
      <c r="D149" s="4" t="s">
        <v>447</v>
      </c>
      <c r="E149" s="3" t="s">
        <v>891</v>
      </c>
      <c r="F149" s="3" t="s">
        <v>892</v>
      </c>
      <c r="G149" s="7">
        <v>1</v>
      </c>
      <c r="H149" s="3" t="s">
        <v>1404</v>
      </c>
      <c r="I149" s="3" t="s">
        <v>1405</v>
      </c>
      <c r="J149" s="3" t="s">
        <v>2267</v>
      </c>
      <c r="K149" s="3" t="s">
        <v>2632</v>
      </c>
      <c r="L149" s="3" t="s">
        <v>19</v>
      </c>
      <c r="M149" s="3" t="s">
        <v>20</v>
      </c>
      <c r="N149" s="3" t="s">
        <v>20</v>
      </c>
      <c r="O149" s="3" t="s">
        <v>662</v>
      </c>
    </row>
    <row r="150" spans="2:15" s="2" customFormat="1" ht="30" customHeight="1">
      <c r="B150" s="7">
        <v>2014</v>
      </c>
      <c r="C150" s="6" t="s">
        <v>180</v>
      </c>
      <c r="D150" s="4" t="s">
        <v>448</v>
      </c>
      <c r="E150" s="3" t="s">
        <v>894</v>
      </c>
      <c r="F150" s="3" t="s">
        <v>895</v>
      </c>
      <c r="G150" s="7">
        <v>1</v>
      </c>
      <c r="H150" s="3" t="s">
        <v>1406</v>
      </c>
      <c r="I150" s="3" t="s">
        <v>1407</v>
      </c>
      <c r="J150" s="3" t="s">
        <v>2268</v>
      </c>
      <c r="K150" s="3" t="s">
        <v>2625</v>
      </c>
      <c r="L150" s="3" t="s">
        <v>33</v>
      </c>
      <c r="M150" s="3" t="s">
        <v>34</v>
      </c>
      <c r="N150" s="3" t="s">
        <v>34</v>
      </c>
      <c r="O150" s="3" t="s">
        <v>674</v>
      </c>
    </row>
    <row r="151" spans="2:15" s="2" customFormat="1" ht="30" customHeight="1">
      <c r="B151" s="7">
        <v>2014</v>
      </c>
      <c r="C151" s="6" t="s">
        <v>152</v>
      </c>
      <c r="D151" s="4" t="s">
        <v>420</v>
      </c>
      <c r="E151" s="3" t="s">
        <v>894</v>
      </c>
      <c r="F151" s="3" t="s">
        <v>895</v>
      </c>
      <c r="G151" s="7">
        <v>1</v>
      </c>
      <c r="H151" s="3" t="s">
        <v>1408</v>
      </c>
      <c r="I151" s="3" t="s">
        <v>1409</v>
      </c>
      <c r="J151" s="3" t="s">
        <v>2269</v>
      </c>
      <c r="K151" s="3" t="s">
        <v>2627</v>
      </c>
      <c r="L151" s="3" t="s">
        <v>19</v>
      </c>
      <c r="M151" s="3" t="s">
        <v>20</v>
      </c>
      <c r="N151" s="3" t="s">
        <v>20</v>
      </c>
      <c r="O151" s="3" t="s">
        <v>675</v>
      </c>
    </row>
    <row r="152" spans="2:15" s="2" customFormat="1" ht="30" customHeight="1">
      <c r="B152" s="7">
        <v>2014</v>
      </c>
      <c r="C152" s="6" t="s">
        <v>84</v>
      </c>
      <c r="D152" s="4" t="s">
        <v>352</v>
      </c>
      <c r="E152" s="3" t="s">
        <v>894</v>
      </c>
      <c r="F152" s="3" t="s">
        <v>895</v>
      </c>
      <c r="G152" s="7">
        <v>1</v>
      </c>
      <c r="H152" s="3" t="s">
        <v>1410</v>
      </c>
      <c r="I152" s="3" t="s">
        <v>1411</v>
      </c>
      <c r="J152" s="3" t="s">
        <v>2270</v>
      </c>
      <c r="K152" s="3" t="s">
        <v>2632</v>
      </c>
      <c r="L152" s="3" t="s">
        <v>17</v>
      </c>
      <c r="M152" s="3" t="s">
        <v>18</v>
      </c>
      <c r="N152" s="3" t="s">
        <v>18</v>
      </c>
      <c r="O152" s="3" t="s">
        <v>662</v>
      </c>
    </row>
    <row r="153" spans="2:15" s="2" customFormat="1" ht="30" customHeight="1">
      <c r="B153" s="7">
        <v>2014</v>
      </c>
      <c r="C153" s="6" t="s">
        <v>84</v>
      </c>
      <c r="D153" s="4" t="s">
        <v>352</v>
      </c>
      <c r="E153" s="3" t="s">
        <v>894</v>
      </c>
      <c r="F153" s="3" t="s">
        <v>895</v>
      </c>
      <c r="G153" s="7">
        <v>1</v>
      </c>
      <c r="H153" s="3" t="s">
        <v>1287</v>
      </c>
      <c r="I153" s="3" t="s">
        <v>1288</v>
      </c>
      <c r="J153" s="3" t="s">
        <v>2208</v>
      </c>
      <c r="K153" s="3" t="s">
        <v>2632</v>
      </c>
      <c r="L153" s="3" t="s">
        <v>17</v>
      </c>
      <c r="M153" s="3" t="s">
        <v>18</v>
      </c>
      <c r="N153" s="3" t="s">
        <v>18</v>
      </c>
      <c r="O153" s="3" t="s">
        <v>662</v>
      </c>
    </row>
    <row r="154" spans="2:15" s="2" customFormat="1" ht="30" customHeight="1">
      <c r="B154" s="7">
        <v>2014</v>
      </c>
      <c r="C154" s="6" t="s">
        <v>85</v>
      </c>
      <c r="D154" s="4" t="s">
        <v>353</v>
      </c>
      <c r="E154" s="3" t="s">
        <v>894</v>
      </c>
      <c r="F154" s="3" t="s">
        <v>896</v>
      </c>
      <c r="G154" s="7">
        <v>1</v>
      </c>
      <c r="H154" s="3" t="s">
        <v>1412</v>
      </c>
      <c r="I154" s="3" t="s">
        <v>1413</v>
      </c>
      <c r="J154" s="3" t="s">
        <v>2271</v>
      </c>
      <c r="K154" s="3" t="s">
        <v>2632</v>
      </c>
      <c r="L154" s="3" t="s">
        <v>19</v>
      </c>
      <c r="M154" s="3" t="s">
        <v>20</v>
      </c>
      <c r="N154" s="3" t="s">
        <v>20</v>
      </c>
      <c r="O154" s="3" t="s">
        <v>662</v>
      </c>
    </row>
    <row r="155" spans="2:15" s="2" customFormat="1" ht="30" customHeight="1">
      <c r="B155" s="7">
        <v>2014</v>
      </c>
      <c r="C155" s="6" t="s">
        <v>181</v>
      </c>
      <c r="D155" s="4" t="s">
        <v>449</v>
      </c>
      <c r="E155" s="3" t="s">
        <v>894</v>
      </c>
      <c r="F155" s="3" t="s">
        <v>896</v>
      </c>
      <c r="G155" s="7">
        <v>1</v>
      </c>
      <c r="H155" s="3" t="s">
        <v>1414</v>
      </c>
      <c r="I155" s="3" t="s">
        <v>1415</v>
      </c>
      <c r="J155" s="3" t="s">
        <v>2272</v>
      </c>
      <c r="K155" s="3" t="s">
        <v>2632</v>
      </c>
      <c r="L155" s="3" t="s">
        <v>17</v>
      </c>
      <c r="M155" s="3" t="s">
        <v>27</v>
      </c>
      <c r="N155" s="3" t="s">
        <v>27</v>
      </c>
      <c r="O155" s="3" t="s">
        <v>622</v>
      </c>
    </row>
    <row r="156" spans="2:15" s="2" customFormat="1" ht="30" customHeight="1">
      <c r="B156" s="7">
        <v>2014</v>
      </c>
      <c r="C156" s="6" t="s">
        <v>181</v>
      </c>
      <c r="D156" s="4" t="s">
        <v>449</v>
      </c>
      <c r="E156" s="3" t="s">
        <v>894</v>
      </c>
      <c r="F156" s="3" t="s">
        <v>896</v>
      </c>
      <c r="G156" s="7">
        <v>1</v>
      </c>
      <c r="H156" s="3" t="s">
        <v>1416</v>
      </c>
      <c r="I156" s="3" t="s">
        <v>1417</v>
      </c>
      <c r="J156" s="3" t="s">
        <v>2273</v>
      </c>
      <c r="K156" s="3" t="s">
        <v>2632</v>
      </c>
      <c r="L156" s="3" t="s">
        <v>17</v>
      </c>
      <c r="M156" s="3" t="s">
        <v>27</v>
      </c>
      <c r="N156" s="3" t="s">
        <v>27</v>
      </c>
      <c r="O156" s="3" t="s">
        <v>622</v>
      </c>
    </row>
    <row r="157" spans="2:15" s="2" customFormat="1" ht="30" customHeight="1">
      <c r="B157" s="7">
        <v>2014</v>
      </c>
      <c r="C157" s="6" t="s">
        <v>182</v>
      </c>
      <c r="D157" s="4" t="s">
        <v>450</v>
      </c>
      <c r="E157" s="3" t="s">
        <v>894</v>
      </c>
      <c r="F157" s="3" t="s">
        <v>896</v>
      </c>
      <c r="G157" s="7">
        <v>1</v>
      </c>
      <c r="H157" s="3" t="s">
        <v>1418</v>
      </c>
      <c r="I157" s="3" t="s">
        <v>1419</v>
      </c>
      <c r="J157" s="3" t="s">
        <v>2274</v>
      </c>
      <c r="K157" s="3" t="s">
        <v>2632</v>
      </c>
      <c r="L157" s="3" t="s">
        <v>17</v>
      </c>
      <c r="M157" s="3" t="s">
        <v>27</v>
      </c>
      <c r="N157" s="3" t="s">
        <v>27</v>
      </c>
      <c r="O157" s="3" t="s">
        <v>662</v>
      </c>
    </row>
    <row r="158" spans="2:15" s="2" customFormat="1" ht="30" customHeight="1">
      <c r="B158" s="7">
        <v>2014</v>
      </c>
      <c r="C158" s="6" t="s">
        <v>183</v>
      </c>
      <c r="D158" s="4" t="s">
        <v>451</v>
      </c>
      <c r="E158" s="3" t="s">
        <v>894</v>
      </c>
      <c r="F158" s="3" t="s">
        <v>896</v>
      </c>
      <c r="G158" s="7">
        <v>1</v>
      </c>
      <c r="H158" s="3" t="s">
        <v>1420</v>
      </c>
      <c r="I158" s="3" t="s">
        <v>1421</v>
      </c>
      <c r="J158" s="3" t="s">
        <v>2275</v>
      </c>
      <c r="K158" s="3" t="s">
        <v>2632</v>
      </c>
      <c r="L158" s="3" t="s">
        <v>17</v>
      </c>
      <c r="M158" s="3" t="s">
        <v>27</v>
      </c>
      <c r="N158" s="3" t="s">
        <v>32</v>
      </c>
      <c r="O158" s="3" t="s">
        <v>662</v>
      </c>
    </row>
    <row r="159" spans="2:15" s="2" customFormat="1" ht="30" customHeight="1">
      <c r="B159" s="7">
        <v>2014</v>
      </c>
      <c r="C159" s="6" t="s">
        <v>166</v>
      </c>
      <c r="D159" s="4" t="s">
        <v>434</v>
      </c>
      <c r="E159" s="3" t="s">
        <v>894</v>
      </c>
      <c r="F159" s="3" t="s">
        <v>895</v>
      </c>
      <c r="G159" s="7">
        <v>1</v>
      </c>
      <c r="H159" s="3" t="s">
        <v>1422</v>
      </c>
      <c r="I159" s="3" t="s">
        <v>1423</v>
      </c>
      <c r="J159" s="3" t="s">
        <v>2276</v>
      </c>
      <c r="K159" s="3" t="s">
        <v>2625</v>
      </c>
      <c r="L159" s="3" t="s">
        <v>17</v>
      </c>
      <c r="M159" s="3" t="s">
        <v>18</v>
      </c>
      <c r="N159" s="3" t="s">
        <v>18</v>
      </c>
      <c r="O159" s="3" t="s">
        <v>676</v>
      </c>
    </row>
    <row r="160" spans="2:15" s="2" customFormat="1" ht="30" customHeight="1">
      <c r="B160" s="7">
        <v>2014</v>
      </c>
      <c r="C160" s="6" t="s">
        <v>166</v>
      </c>
      <c r="D160" s="4" t="s">
        <v>434</v>
      </c>
      <c r="E160" s="3" t="s">
        <v>894</v>
      </c>
      <c r="F160" s="3" t="s">
        <v>895</v>
      </c>
      <c r="G160" s="7">
        <v>1</v>
      </c>
      <c r="H160" s="3" t="s">
        <v>1424</v>
      </c>
      <c r="I160" s="3" t="s">
        <v>1425</v>
      </c>
      <c r="J160" s="3" t="s">
        <v>2277</v>
      </c>
      <c r="K160" s="3" t="s">
        <v>2632</v>
      </c>
      <c r="L160" s="3" t="s">
        <v>17</v>
      </c>
      <c r="M160" s="3" t="s">
        <v>18</v>
      </c>
      <c r="N160" s="3" t="s">
        <v>18</v>
      </c>
      <c r="O160" s="3" t="s">
        <v>662</v>
      </c>
    </row>
    <row r="161" spans="2:15" s="2" customFormat="1" ht="30" customHeight="1">
      <c r="B161" s="7">
        <v>2014</v>
      </c>
      <c r="C161" s="6" t="s">
        <v>166</v>
      </c>
      <c r="D161" s="4" t="s">
        <v>434</v>
      </c>
      <c r="E161" s="3" t="s">
        <v>894</v>
      </c>
      <c r="F161" s="3" t="s">
        <v>895</v>
      </c>
      <c r="G161" s="7">
        <v>1</v>
      </c>
      <c r="H161" s="3" t="s">
        <v>1426</v>
      </c>
      <c r="I161" s="3" t="s">
        <v>1427</v>
      </c>
      <c r="J161" s="3" t="s">
        <v>2278</v>
      </c>
      <c r="K161" s="3" t="s">
        <v>2632</v>
      </c>
      <c r="L161" s="3" t="s">
        <v>17</v>
      </c>
      <c r="M161" s="3" t="s">
        <v>18</v>
      </c>
      <c r="N161" s="3" t="s">
        <v>18</v>
      </c>
      <c r="O161" s="3" t="s">
        <v>662</v>
      </c>
    </row>
    <row r="162" spans="2:15" s="2" customFormat="1" ht="30" customHeight="1">
      <c r="B162" s="7">
        <v>2014</v>
      </c>
      <c r="C162" s="6" t="s">
        <v>166</v>
      </c>
      <c r="D162" s="4" t="s">
        <v>434</v>
      </c>
      <c r="E162" s="3" t="s">
        <v>894</v>
      </c>
      <c r="F162" s="3" t="s">
        <v>895</v>
      </c>
      <c r="G162" s="7">
        <v>1</v>
      </c>
      <c r="H162" s="3" t="s">
        <v>1428</v>
      </c>
      <c r="I162" s="3" t="s">
        <v>1429</v>
      </c>
      <c r="J162" s="3" t="s">
        <v>2279</v>
      </c>
      <c r="K162" s="3" t="s">
        <v>2632</v>
      </c>
      <c r="L162" s="3" t="s">
        <v>17</v>
      </c>
      <c r="M162" s="3" t="s">
        <v>18</v>
      </c>
      <c r="N162" s="3" t="s">
        <v>18</v>
      </c>
      <c r="O162" s="3" t="s">
        <v>662</v>
      </c>
    </row>
    <row r="163" spans="2:15" s="2" customFormat="1" ht="30" customHeight="1">
      <c r="B163" s="7">
        <v>2014</v>
      </c>
      <c r="C163" s="6" t="s">
        <v>184</v>
      </c>
      <c r="D163" s="4" t="s">
        <v>452</v>
      </c>
      <c r="E163" s="3" t="s">
        <v>894</v>
      </c>
      <c r="F163" s="3" t="s">
        <v>895</v>
      </c>
      <c r="G163" s="7">
        <v>1</v>
      </c>
      <c r="H163" s="3" t="s">
        <v>1430</v>
      </c>
      <c r="I163" s="3" t="s">
        <v>1431</v>
      </c>
      <c r="J163" s="3" t="s">
        <v>2280</v>
      </c>
      <c r="K163" s="3" t="s">
        <v>2632</v>
      </c>
      <c r="L163" s="3" t="s">
        <v>19</v>
      </c>
      <c r="M163" s="3" t="s">
        <v>20</v>
      </c>
      <c r="N163" s="3" t="s">
        <v>20</v>
      </c>
      <c r="O163" s="3" t="s">
        <v>662</v>
      </c>
    </row>
    <row r="164" spans="2:15" s="2" customFormat="1" ht="30" customHeight="1">
      <c r="B164" s="7">
        <v>2014</v>
      </c>
      <c r="C164" s="6" t="s">
        <v>184</v>
      </c>
      <c r="D164" s="4" t="s">
        <v>452</v>
      </c>
      <c r="E164" s="3" t="s">
        <v>894</v>
      </c>
      <c r="F164" s="3" t="s">
        <v>895</v>
      </c>
      <c r="G164" s="7">
        <v>1</v>
      </c>
      <c r="H164" s="3" t="s">
        <v>1432</v>
      </c>
      <c r="I164" s="3" t="s">
        <v>1433</v>
      </c>
      <c r="J164" s="3" t="s">
        <v>2281</v>
      </c>
      <c r="K164" s="3" t="s">
        <v>2632</v>
      </c>
      <c r="L164" s="3" t="s">
        <v>19</v>
      </c>
      <c r="M164" s="3" t="s">
        <v>20</v>
      </c>
      <c r="N164" s="3" t="s">
        <v>20</v>
      </c>
      <c r="O164" s="3" t="s">
        <v>677</v>
      </c>
    </row>
    <row r="165" spans="2:15" s="2" customFormat="1" ht="30" customHeight="1">
      <c r="B165" s="7">
        <v>2014</v>
      </c>
      <c r="C165" s="6" t="s">
        <v>184</v>
      </c>
      <c r="D165" s="4" t="s">
        <v>452</v>
      </c>
      <c r="E165" s="3" t="s">
        <v>894</v>
      </c>
      <c r="F165" s="3" t="s">
        <v>895</v>
      </c>
      <c r="G165" s="7">
        <v>1</v>
      </c>
      <c r="H165" s="3" t="s">
        <v>1434</v>
      </c>
      <c r="I165" s="3" t="s">
        <v>1435</v>
      </c>
      <c r="J165" s="3" t="s">
        <v>2282</v>
      </c>
      <c r="K165" s="3" t="s">
        <v>2632</v>
      </c>
      <c r="L165" s="3" t="s">
        <v>19</v>
      </c>
      <c r="M165" s="3" t="s">
        <v>20</v>
      </c>
      <c r="N165" s="3" t="s">
        <v>20</v>
      </c>
      <c r="O165" s="3" t="s">
        <v>662</v>
      </c>
    </row>
    <row r="166" spans="2:15" s="2" customFormat="1" ht="30" customHeight="1">
      <c r="B166" s="7">
        <v>2014</v>
      </c>
      <c r="C166" s="6" t="s">
        <v>184</v>
      </c>
      <c r="D166" s="4" t="s">
        <v>452</v>
      </c>
      <c r="E166" s="3" t="s">
        <v>894</v>
      </c>
      <c r="F166" s="3" t="s">
        <v>895</v>
      </c>
      <c r="G166" s="7">
        <v>1</v>
      </c>
      <c r="H166" s="3" t="s">
        <v>1436</v>
      </c>
      <c r="I166" s="3" t="s">
        <v>1437</v>
      </c>
      <c r="J166" s="3" t="s">
        <v>2283</v>
      </c>
      <c r="K166" s="3" t="s">
        <v>2632</v>
      </c>
      <c r="L166" s="3" t="s">
        <v>19</v>
      </c>
      <c r="M166" s="3" t="s">
        <v>20</v>
      </c>
      <c r="N166" s="3" t="s">
        <v>20</v>
      </c>
      <c r="O166" s="3" t="s">
        <v>662</v>
      </c>
    </row>
    <row r="167" spans="2:15" s="2" customFormat="1" ht="30" customHeight="1">
      <c r="B167" s="7">
        <v>2014</v>
      </c>
      <c r="C167" s="6" t="s">
        <v>184</v>
      </c>
      <c r="D167" s="4" t="s">
        <v>452</v>
      </c>
      <c r="E167" s="3" t="s">
        <v>894</v>
      </c>
      <c r="F167" s="3" t="s">
        <v>895</v>
      </c>
      <c r="G167" s="7">
        <v>1</v>
      </c>
      <c r="H167" s="3" t="s">
        <v>1438</v>
      </c>
      <c r="I167" s="3" t="s">
        <v>1439</v>
      </c>
      <c r="J167" s="3" t="s">
        <v>2284</v>
      </c>
      <c r="K167" s="3" t="s">
        <v>2632</v>
      </c>
      <c r="L167" s="3" t="s">
        <v>19</v>
      </c>
      <c r="M167" s="3" t="s">
        <v>20</v>
      </c>
      <c r="N167" s="3" t="s">
        <v>20</v>
      </c>
      <c r="O167" s="3" t="s">
        <v>662</v>
      </c>
    </row>
    <row r="168" spans="2:15" s="2" customFormat="1" ht="30" customHeight="1">
      <c r="B168" s="7">
        <v>2014</v>
      </c>
      <c r="C168" s="6" t="s">
        <v>184</v>
      </c>
      <c r="D168" s="4" t="s">
        <v>452</v>
      </c>
      <c r="E168" s="3" t="s">
        <v>894</v>
      </c>
      <c r="F168" s="3" t="s">
        <v>895</v>
      </c>
      <c r="G168" s="7">
        <v>1</v>
      </c>
      <c r="H168" s="3" t="s">
        <v>1440</v>
      </c>
      <c r="I168" s="3" t="s">
        <v>1441</v>
      </c>
      <c r="J168" s="3" t="s">
        <v>2285</v>
      </c>
      <c r="K168" s="3" t="s">
        <v>2632</v>
      </c>
      <c r="L168" s="3" t="s">
        <v>19</v>
      </c>
      <c r="M168" s="3" t="s">
        <v>20</v>
      </c>
      <c r="N168" s="3" t="s">
        <v>20</v>
      </c>
      <c r="O168" s="3" t="s">
        <v>662</v>
      </c>
    </row>
    <row r="169" spans="2:15" s="2" customFormat="1" ht="30" customHeight="1">
      <c r="B169" s="7">
        <v>2014</v>
      </c>
      <c r="C169" s="6" t="s">
        <v>155</v>
      </c>
      <c r="D169" s="4" t="s">
        <v>423</v>
      </c>
      <c r="E169" s="3" t="s">
        <v>894</v>
      </c>
      <c r="F169" s="3" t="s">
        <v>896</v>
      </c>
      <c r="G169" s="7">
        <v>1</v>
      </c>
      <c r="H169" s="3" t="s">
        <v>1442</v>
      </c>
      <c r="I169" s="3" t="s">
        <v>1443</v>
      </c>
      <c r="J169" s="3" t="s">
        <v>2286</v>
      </c>
      <c r="K169" s="3" t="s">
        <v>2632</v>
      </c>
      <c r="L169" s="3" t="s">
        <v>17</v>
      </c>
      <c r="M169" s="3" t="s">
        <v>18</v>
      </c>
      <c r="N169" s="3" t="s">
        <v>18</v>
      </c>
      <c r="O169" s="3" t="s">
        <v>662</v>
      </c>
    </row>
    <row r="170" spans="2:15" s="2" customFormat="1" ht="30" customHeight="1">
      <c r="B170" s="7">
        <v>2014</v>
      </c>
      <c r="C170" s="6" t="s">
        <v>155</v>
      </c>
      <c r="D170" s="4" t="s">
        <v>423</v>
      </c>
      <c r="E170" s="3" t="s">
        <v>894</v>
      </c>
      <c r="F170" s="3" t="s">
        <v>896</v>
      </c>
      <c r="G170" s="7">
        <v>1</v>
      </c>
      <c r="H170" s="3" t="s">
        <v>1444</v>
      </c>
      <c r="I170" s="3" t="s">
        <v>1445</v>
      </c>
      <c r="J170" s="3" t="s">
        <v>2287</v>
      </c>
      <c r="K170" s="3" t="s">
        <v>2632</v>
      </c>
      <c r="L170" s="3" t="s">
        <v>17</v>
      </c>
      <c r="M170" s="3" t="s">
        <v>18</v>
      </c>
      <c r="N170" s="3" t="s">
        <v>18</v>
      </c>
      <c r="O170" s="3" t="s">
        <v>662</v>
      </c>
    </row>
    <row r="171" spans="2:15" s="2" customFormat="1" ht="30" customHeight="1">
      <c r="B171" s="7">
        <v>2014</v>
      </c>
      <c r="C171" s="6" t="s">
        <v>185</v>
      </c>
      <c r="D171" s="4" t="s">
        <v>453</v>
      </c>
      <c r="E171" s="3" t="s">
        <v>897</v>
      </c>
      <c r="F171" s="3" t="s">
        <v>898</v>
      </c>
      <c r="G171" s="7">
        <v>1</v>
      </c>
      <c r="H171" s="3" t="s">
        <v>1446</v>
      </c>
      <c r="I171" s="3" t="s">
        <v>1447</v>
      </c>
      <c r="J171" s="3" t="s">
        <v>2288</v>
      </c>
      <c r="K171" s="3" t="s">
        <v>2632</v>
      </c>
      <c r="L171" s="3" t="s">
        <v>17</v>
      </c>
      <c r="M171" s="3" t="s">
        <v>18</v>
      </c>
      <c r="N171" s="3" t="s">
        <v>18</v>
      </c>
      <c r="O171" s="3" t="s">
        <v>662</v>
      </c>
    </row>
    <row r="172" spans="2:15" s="2" customFormat="1" ht="30" customHeight="1">
      <c r="B172" s="7">
        <v>2014</v>
      </c>
      <c r="C172" s="6" t="s">
        <v>186</v>
      </c>
      <c r="D172" s="4" t="s">
        <v>454</v>
      </c>
      <c r="E172" s="3" t="s">
        <v>897</v>
      </c>
      <c r="F172" s="3" t="s">
        <v>899</v>
      </c>
      <c r="G172" s="7">
        <v>1</v>
      </c>
      <c r="H172" s="3" t="s">
        <v>1448</v>
      </c>
      <c r="I172" s="3" t="s">
        <v>1449</v>
      </c>
      <c r="J172" s="3" t="s">
        <v>2289</v>
      </c>
      <c r="K172" s="3" t="s">
        <v>2632</v>
      </c>
      <c r="L172" s="3" t="s">
        <v>17</v>
      </c>
      <c r="M172" s="3" t="s">
        <v>18</v>
      </c>
      <c r="N172" s="3" t="s">
        <v>18</v>
      </c>
      <c r="O172" s="3" t="s">
        <v>662</v>
      </c>
    </row>
    <row r="173" spans="2:15" s="2" customFormat="1" ht="30" customHeight="1">
      <c r="B173" s="7">
        <v>2014</v>
      </c>
      <c r="C173" s="6" t="s">
        <v>187</v>
      </c>
      <c r="D173" s="4" t="s">
        <v>455</v>
      </c>
      <c r="E173" s="3" t="s">
        <v>897</v>
      </c>
      <c r="F173" s="3" t="s">
        <v>898</v>
      </c>
      <c r="G173" s="7">
        <v>1</v>
      </c>
      <c r="H173" s="3" t="s">
        <v>1450</v>
      </c>
      <c r="I173" s="3" t="s">
        <v>1451</v>
      </c>
      <c r="J173" s="3" t="s">
        <v>2290</v>
      </c>
      <c r="K173" s="3" t="s">
        <v>2632</v>
      </c>
      <c r="L173" s="3" t="s">
        <v>17</v>
      </c>
      <c r="M173" s="3" t="s">
        <v>27</v>
      </c>
      <c r="N173" s="3" t="s">
        <v>27</v>
      </c>
      <c r="O173" s="3" t="s">
        <v>678</v>
      </c>
    </row>
    <row r="174" spans="2:15" s="2" customFormat="1" ht="30" customHeight="1">
      <c r="B174" s="7">
        <v>2014</v>
      </c>
      <c r="C174" s="6" t="s">
        <v>188</v>
      </c>
      <c r="D174" s="4" t="s">
        <v>456</v>
      </c>
      <c r="E174" s="3" t="s">
        <v>897</v>
      </c>
      <c r="F174" s="3" t="s">
        <v>898</v>
      </c>
      <c r="G174" s="7">
        <v>1</v>
      </c>
      <c r="H174" s="3" t="s">
        <v>1452</v>
      </c>
      <c r="I174" s="3" t="s">
        <v>1453</v>
      </c>
      <c r="J174" s="3" t="s">
        <v>2291</v>
      </c>
      <c r="K174" s="3" t="s">
        <v>2632</v>
      </c>
      <c r="L174" s="3" t="s">
        <v>19</v>
      </c>
      <c r="M174" s="3" t="s">
        <v>20</v>
      </c>
      <c r="N174" s="3" t="s">
        <v>20</v>
      </c>
      <c r="O174" s="3" t="s">
        <v>662</v>
      </c>
    </row>
    <row r="175" spans="2:15" s="2" customFormat="1" ht="30" customHeight="1">
      <c r="B175" s="7">
        <v>2014</v>
      </c>
      <c r="C175" s="6" t="s">
        <v>188</v>
      </c>
      <c r="D175" s="4" t="s">
        <v>456</v>
      </c>
      <c r="E175" s="3" t="s">
        <v>897</v>
      </c>
      <c r="F175" s="3" t="s">
        <v>898</v>
      </c>
      <c r="G175" s="7">
        <v>1</v>
      </c>
      <c r="H175" s="3" t="s">
        <v>1454</v>
      </c>
      <c r="I175" s="3" t="s">
        <v>1455</v>
      </c>
      <c r="J175" s="3" t="s">
        <v>2292</v>
      </c>
      <c r="K175" s="3" t="s">
        <v>2632</v>
      </c>
      <c r="L175" s="3" t="s">
        <v>19</v>
      </c>
      <c r="M175" s="3" t="s">
        <v>20</v>
      </c>
      <c r="N175" s="3" t="s">
        <v>20</v>
      </c>
      <c r="O175" s="3" t="s">
        <v>662</v>
      </c>
    </row>
    <row r="176" spans="2:15" s="2" customFormat="1" ht="30" customHeight="1">
      <c r="B176" s="7">
        <v>2014</v>
      </c>
      <c r="C176" s="6" t="s">
        <v>102</v>
      </c>
      <c r="D176" s="4" t="s">
        <v>370</v>
      </c>
      <c r="E176" s="3" t="s">
        <v>897</v>
      </c>
      <c r="F176" s="3" t="s">
        <v>898</v>
      </c>
      <c r="G176" s="7">
        <v>1</v>
      </c>
      <c r="H176" s="3" t="s">
        <v>1456</v>
      </c>
      <c r="I176" s="3" t="s">
        <v>1457</v>
      </c>
      <c r="J176" s="3" t="s">
        <v>2293</v>
      </c>
      <c r="K176" s="3" t="s">
        <v>2626</v>
      </c>
      <c r="L176" s="3" t="s">
        <v>17</v>
      </c>
      <c r="M176" s="3" t="s">
        <v>27</v>
      </c>
      <c r="N176" s="3" t="s">
        <v>32</v>
      </c>
      <c r="O176" s="3" t="s">
        <v>679</v>
      </c>
    </row>
    <row r="177" spans="2:15" s="2" customFormat="1" ht="30" customHeight="1">
      <c r="B177" s="7">
        <v>2014</v>
      </c>
      <c r="C177" s="6" t="s">
        <v>102</v>
      </c>
      <c r="D177" s="4" t="s">
        <v>370</v>
      </c>
      <c r="E177" s="3" t="s">
        <v>897</v>
      </c>
      <c r="F177" s="3" t="s">
        <v>896</v>
      </c>
      <c r="G177" s="7">
        <v>1</v>
      </c>
      <c r="H177" s="3" t="s">
        <v>1458</v>
      </c>
      <c r="I177" s="3" t="s">
        <v>1459</v>
      </c>
      <c r="J177" s="3" t="s">
        <v>2294</v>
      </c>
      <c r="K177" s="3" t="s">
        <v>2626</v>
      </c>
      <c r="L177" s="3" t="s">
        <v>17</v>
      </c>
      <c r="M177" s="3" t="s">
        <v>27</v>
      </c>
      <c r="N177" s="3" t="s">
        <v>32</v>
      </c>
      <c r="O177" s="3" t="s">
        <v>679</v>
      </c>
    </row>
    <row r="178" spans="2:15" s="2" customFormat="1" ht="30" customHeight="1">
      <c r="B178" s="7">
        <v>2014</v>
      </c>
      <c r="C178" s="6" t="s">
        <v>189</v>
      </c>
      <c r="D178" s="4" t="s">
        <v>457</v>
      </c>
      <c r="E178" s="3" t="s">
        <v>897</v>
      </c>
      <c r="F178" s="3" t="s">
        <v>898</v>
      </c>
      <c r="G178" s="7">
        <v>1</v>
      </c>
      <c r="H178" s="3" t="s">
        <v>1460</v>
      </c>
      <c r="I178" s="3" t="s">
        <v>1461</v>
      </c>
      <c r="J178" s="3" t="s">
        <v>2295</v>
      </c>
      <c r="K178" s="3" t="s">
        <v>2632</v>
      </c>
      <c r="L178" s="3" t="s">
        <v>17</v>
      </c>
      <c r="M178" s="3" t="s">
        <v>18</v>
      </c>
      <c r="N178" s="3" t="s">
        <v>18</v>
      </c>
      <c r="O178" s="3" t="s">
        <v>662</v>
      </c>
    </row>
    <row r="179" spans="2:15" s="2" customFormat="1" ht="30" customHeight="1">
      <c r="B179" s="7">
        <v>2014</v>
      </c>
      <c r="C179" s="6" t="s">
        <v>190</v>
      </c>
      <c r="D179" s="4" t="s">
        <v>458</v>
      </c>
      <c r="E179" s="3" t="s">
        <v>897</v>
      </c>
      <c r="F179" s="3" t="s">
        <v>898</v>
      </c>
      <c r="G179" s="7">
        <v>1</v>
      </c>
      <c r="H179" s="3" t="s">
        <v>1462</v>
      </c>
      <c r="I179" s="3" t="s">
        <v>1463</v>
      </c>
      <c r="J179" s="3" t="s">
        <v>2296</v>
      </c>
      <c r="K179" s="3" t="s">
        <v>2632</v>
      </c>
      <c r="L179" s="3" t="s">
        <v>17</v>
      </c>
      <c r="M179" s="3" t="s">
        <v>27</v>
      </c>
      <c r="N179" s="3" t="s">
        <v>27</v>
      </c>
      <c r="O179" s="3" t="s">
        <v>662</v>
      </c>
    </row>
    <row r="180" spans="2:15" s="2" customFormat="1" ht="30" customHeight="1">
      <c r="B180" s="7">
        <v>2014</v>
      </c>
      <c r="C180" s="6" t="s">
        <v>191</v>
      </c>
      <c r="D180" s="4" t="s">
        <v>459</v>
      </c>
      <c r="E180" s="3" t="s">
        <v>897</v>
      </c>
      <c r="F180" s="3" t="s">
        <v>898</v>
      </c>
      <c r="G180" s="7">
        <v>1</v>
      </c>
      <c r="H180" s="3" t="s">
        <v>1464</v>
      </c>
      <c r="I180" s="3" t="s">
        <v>1465</v>
      </c>
      <c r="J180" s="3" t="s">
        <v>2297</v>
      </c>
      <c r="K180" s="3" t="s">
        <v>2632</v>
      </c>
      <c r="L180" s="3" t="s">
        <v>17</v>
      </c>
      <c r="M180" s="3" t="s">
        <v>27</v>
      </c>
      <c r="N180" s="3" t="s">
        <v>27</v>
      </c>
      <c r="O180" s="3" t="s">
        <v>662</v>
      </c>
    </row>
    <row r="181" spans="2:15" s="2" customFormat="1" ht="30" customHeight="1">
      <c r="B181" s="7">
        <v>2014</v>
      </c>
      <c r="C181" s="6" t="s">
        <v>192</v>
      </c>
      <c r="D181" s="4" t="s">
        <v>460</v>
      </c>
      <c r="E181" s="3" t="s">
        <v>897</v>
      </c>
      <c r="F181" s="3" t="s">
        <v>898</v>
      </c>
      <c r="G181" s="7">
        <v>1</v>
      </c>
      <c r="H181" s="3" t="s">
        <v>1466</v>
      </c>
      <c r="I181" s="3" t="s">
        <v>1467</v>
      </c>
      <c r="J181" s="3" t="s">
        <v>2298</v>
      </c>
      <c r="K181" s="3" t="s">
        <v>2632</v>
      </c>
      <c r="L181" s="3" t="s">
        <v>17</v>
      </c>
      <c r="M181" s="3" t="s">
        <v>18</v>
      </c>
      <c r="N181" s="3" t="s">
        <v>18</v>
      </c>
      <c r="O181" s="3" t="s">
        <v>662</v>
      </c>
    </row>
    <row r="182" spans="2:15" s="2" customFormat="1" ht="30" customHeight="1">
      <c r="B182" s="7">
        <v>2014</v>
      </c>
      <c r="C182" s="6" t="s">
        <v>94</v>
      </c>
      <c r="D182" s="4" t="s">
        <v>362</v>
      </c>
      <c r="E182" s="3" t="s">
        <v>897</v>
      </c>
      <c r="F182" s="3" t="s">
        <v>898</v>
      </c>
      <c r="G182" s="7">
        <v>1</v>
      </c>
      <c r="H182" s="3" t="s">
        <v>1468</v>
      </c>
      <c r="I182" s="3" t="s">
        <v>1469</v>
      </c>
      <c r="J182" s="3" t="s">
        <v>2299</v>
      </c>
      <c r="K182" s="3" t="s">
        <v>2632</v>
      </c>
      <c r="L182" s="3" t="s">
        <v>19</v>
      </c>
      <c r="M182" s="3" t="s">
        <v>20</v>
      </c>
      <c r="N182" s="3" t="s">
        <v>20</v>
      </c>
      <c r="O182" s="3" t="s">
        <v>662</v>
      </c>
    </row>
    <row r="183" spans="2:15" s="2" customFormat="1" ht="30" customHeight="1">
      <c r="B183" s="7">
        <v>2014</v>
      </c>
      <c r="C183" s="6" t="s">
        <v>193</v>
      </c>
      <c r="D183" s="4" t="s">
        <v>461</v>
      </c>
      <c r="E183" s="3" t="s">
        <v>897</v>
      </c>
      <c r="F183" s="3" t="s">
        <v>899</v>
      </c>
      <c r="G183" s="7">
        <v>1</v>
      </c>
      <c r="H183" s="3" t="s">
        <v>1470</v>
      </c>
      <c r="I183" s="3" t="s">
        <v>1471</v>
      </c>
      <c r="J183" s="3" t="s">
        <v>2300</v>
      </c>
      <c r="K183" s="3" t="s">
        <v>2632</v>
      </c>
      <c r="L183" s="3" t="s">
        <v>19</v>
      </c>
      <c r="M183" s="3" t="s">
        <v>20</v>
      </c>
      <c r="N183" s="3" t="s">
        <v>29</v>
      </c>
      <c r="O183" s="3" t="s">
        <v>662</v>
      </c>
    </row>
    <row r="184" spans="2:15" s="2" customFormat="1" ht="30" customHeight="1">
      <c r="B184" s="7">
        <v>2014</v>
      </c>
      <c r="C184" s="6" t="s">
        <v>84</v>
      </c>
      <c r="D184" s="4" t="s">
        <v>352</v>
      </c>
      <c r="E184" s="3" t="s">
        <v>897</v>
      </c>
      <c r="F184" s="3" t="s">
        <v>899</v>
      </c>
      <c r="G184" s="7">
        <v>1</v>
      </c>
      <c r="H184" s="3" t="s">
        <v>1289</v>
      </c>
      <c r="I184" s="3" t="s">
        <v>1290</v>
      </c>
      <c r="J184" s="3" t="s">
        <v>2209</v>
      </c>
      <c r="K184" s="3" t="s">
        <v>2632</v>
      </c>
      <c r="L184" s="3" t="s">
        <v>17</v>
      </c>
      <c r="M184" s="3" t="s">
        <v>18</v>
      </c>
      <c r="N184" s="3" t="s">
        <v>18</v>
      </c>
      <c r="O184" s="3" t="s">
        <v>662</v>
      </c>
    </row>
    <row r="185" spans="2:15" s="2" customFormat="1" ht="30" customHeight="1">
      <c r="B185" s="7">
        <v>2014</v>
      </c>
      <c r="C185" s="6" t="s">
        <v>84</v>
      </c>
      <c r="D185" s="4" t="s">
        <v>352</v>
      </c>
      <c r="E185" s="3" t="s">
        <v>897</v>
      </c>
      <c r="F185" s="3" t="s">
        <v>899</v>
      </c>
      <c r="G185" s="7">
        <v>1</v>
      </c>
      <c r="H185" s="3" t="s">
        <v>1472</v>
      </c>
      <c r="I185" s="3" t="s">
        <v>1473</v>
      </c>
      <c r="J185" s="3" t="s">
        <v>2301</v>
      </c>
      <c r="K185" s="3" t="s">
        <v>2632</v>
      </c>
      <c r="L185" s="3" t="s">
        <v>17</v>
      </c>
      <c r="M185" s="3" t="s">
        <v>18</v>
      </c>
      <c r="N185" s="3" t="s">
        <v>18</v>
      </c>
      <c r="O185" s="3" t="s">
        <v>662</v>
      </c>
    </row>
    <row r="186" spans="2:15" s="2" customFormat="1" ht="30" customHeight="1">
      <c r="B186" s="7">
        <v>2014</v>
      </c>
      <c r="C186" s="6" t="s">
        <v>140</v>
      </c>
      <c r="D186" s="4" t="s">
        <v>408</v>
      </c>
      <c r="E186" s="3" t="s">
        <v>897</v>
      </c>
      <c r="F186" s="3" t="s">
        <v>898</v>
      </c>
      <c r="G186" s="7">
        <v>1</v>
      </c>
      <c r="H186" s="3" t="s">
        <v>1293</v>
      </c>
      <c r="I186" s="3" t="s">
        <v>1294</v>
      </c>
      <c r="J186" s="3" t="s">
        <v>2211</v>
      </c>
      <c r="K186" s="3" t="s">
        <v>2632</v>
      </c>
      <c r="L186" s="3" t="s">
        <v>17</v>
      </c>
      <c r="M186" s="3" t="s">
        <v>27</v>
      </c>
      <c r="N186" s="3" t="s">
        <v>27</v>
      </c>
      <c r="O186" s="3" t="s">
        <v>662</v>
      </c>
    </row>
    <row r="187" spans="2:15" s="2" customFormat="1" ht="30" customHeight="1">
      <c r="B187" s="7">
        <v>2014</v>
      </c>
      <c r="C187" s="6" t="s">
        <v>194</v>
      </c>
      <c r="D187" s="4" t="s">
        <v>462</v>
      </c>
      <c r="E187" s="3" t="s">
        <v>897</v>
      </c>
      <c r="F187" s="3" t="s">
        <v>898</v>
      </c>
      <c r="G187" s="7">
        <v>1</v>
      </c>
      <c r="H187" s="3" t="s">
        <v>1474</v>
      </c>
      <c r="I187" s="3" t="s">
        <v>1475</v>
      </c>
      <c r="J187" s="3" t="s">
        <v>2302</v>
      </c>
      <c r="K187" s="3" t="s">
        <v>2626</v>
      </c>
      <c r="L187" s="3" t="s">
        <v>17</v>
      </c>
      <c r="M187" s="3" t="s">
        <v>27</v>
      </c>
      <c r="N187" s="3" t="s">
        <v>32</v>
      </c>
      <c r="O187" s="3" t="s">
        <v>679</v>
      </c>
    </row>
    <row r="188" spans="2:15" s="2" customFormat="1" ht="30" customHeight="1">
      <c r="B188" s="7">
        <v>2014</v>
      </c>
      <c r="C188" s="6" t="s">
        <v>195</v>
      </c>
      <c r="D188" s="4" t="s">
        <v>463</v>
      </c>
      <c r="E188" s="3" t="s">
        <v>897</v>
      </c>
      <c r="F188" s="3" t="s">
        <v>899</v>
      </c>
      <c r="G188" s="7">
        <v>1</v>
      </c>
      <c r="H188" s="3" t="s">
        <v>1476</v>
      </c>
      <c r="I188" s="3" t="s">
        <v>1477</v>
      </c>
      <c r="J188" s="3" t="s">
        <v>2303</v>
      </c>
      <c r="K188" s="3" t="s">
        <v>2632</v>
      </c>
      <c r="L188" s="3" t="s">
        <v>19</v>
      </c>
      <c r="M188" s="3" t="s">
        <v>20</v>
      </c>
      <c r="N188" s="3" t="s">
        <v>20</v>
      </c>
      <c r="O188" s="3" t="s">
        <v>662</v>
      </c>
    </row>
    <row r="189" spans="2:15" s="2" customFormat="1" ht="30" customHeight="1">
      <c r="B189" s="7">
        <v>2014</v>
      </c>
      <c r="C189" s="6" t="s">
        <v>196</v>
      </c>
      <c r="D189" s="4" t="s">
        <v>464</v>
      </c>
      <c r="E189" s="3" t="s">
        <v>897</v>
      </c>
      <c r="F189" s="3" t="s">
        <v>898</v>
      </c>
      <c r="G189" s="7">
        <v>1</v>
      </c>
      <c r="H189" s="3" t="s">
        <v>1478</v>
      </c>
      <c r="I189" s="3" t="s">
        <v>1479</v>
      </c>
      <c r="J189" s="3" t="s">
        <v>2304</v>
      </c>
      <c r="K189" s="3" t="s">
        <v>2632</v>
      </c>
      <c r="L189" s="3" t="s">
        <v>17</v>
      </c>
      <c r="M189" s="3" t="s">
        <v>27</v>
      </c>
      <c r="N189" s="3" t="s">
        <v>27</v>
      </c>
      <c r="O189" s="3" t="s">
        <v>662</v>
      </c>
    </row>
    <row r="190" spans="2:15" s="2" customFormat="1" ht="30" customHeight="1">
      <c r="B190" s="7">
        <v>2014</v>
      </c>
      <c r="C190" s="6" t="s">
        <v>197</v>
      </c>
      <c r="D190" s="4" t="s">
        <v>465</v>
      </c>
      <c r="E190" s="3" t="s">
        <v>897</v>
      </c>
      <c r="F190" s="3" t="s">
        <v>898</v>
      </c>
      <c r="G190" s="7">
        <v>1</v>
      </c>
      <c r="H190" s="3" t="s">
        <v>1480</v>
      </c>
      <c r="I190" s="3" t="s">
        <v>1481</v>
      </c>
      <c r="J190" s="3" t="s">
        <v>2305</v>
      </c>
      <c r="K190" s="3" t="s">
        <v>2632</v>
      </c>
      <c r="L190" s="3" t="s">
        <v>17</v>
      </c>
      <c r="M190" s="3" t="s">
        <v>18</v>
      </c>
      <c r="N190" s="3" t="s">
        <v>18</v>
      </c>
      <c r="O190" s="3" t="s">
        <v>662</v>
      </c>
    </row>
    <row r="191" spans="2:15" s="2" customFormat="1" ht="30" customHeight="1">
      <c r="B191" s="7">
        <v>2014</v>
      </c>
      <c r="C191" s="6" t="s">
        <v>198</v>
      </c>
      <c r="D191" s="4" t="s">
        <v>466</v>
      </c>
      <c r="E191" s="3" t="s">
        <v>897</v>
      </c>
      <c r="F191" s="3" t="s">
        <v>898</v>
      </c>
      <c r="G191" s="7">
        <v>1</v>
      </c>
      <c r="H191" s="3" t="s">
        <v>1482</v>
      </c>
      <c r="I191" s="3" t="s">
        <v>1483</v>
      </c>
      <c r="J191" s="3" t="s">
        <v>2306</v>
      </c>
      <c r="K191" s="3" t="s">
        <v>2632</v>
      </c>
      <c r="L191" s="3" t="s">
        <v>19</v>
      </c>
      <c r="M191" s="3" t="s">
        <v>20</v>
      </c>
      <c r="N191" s="3" t="s">
        <v>29</v>
      </c>
      <c r="O191" s="3" t="s">
        <v>662</v>
      </c>
    </row>
    <row r="192" spans="2:15" s="2" customFormat="1" ht="30" customHeight="1">
      <c r="B192" s="7">
        <v>2014</v>
      </c>
      <c r="C192" s="6" t="s">
        <v>166</v>
      </c>
      <c r="D192" s="4" t="s">
        <v>434</v>
      </c>
      <c r="E192" s="3" t="s">
        <v>897</v>
      </c>
      <c r="F192" s="3" t="s">
        <v>899</v>
      </c>
      <c r="G192" s="7">
        <v>1</v>
      </c>
      <c r="H192" s="3" t="s">
        <v>1484</v>
      </c>
      <c r="I192" s="3" t="s">
        <v>1485</v>
      </c>
      <c r="J192" s="3" t="s">
        <v>2307</v>
      </c>
      <c r="K192" s="3" t="s">
        <v>2632</v>
      </c>
      <c r="L192" s="3" t="s">
        <v>17</v>
      </c>
      <c r="M192" s="3" t="s">
        <v>18</v>
      </c>
      <c r="N192" s="3" t="s">
        <v>18</v>
      </c>
      <c r="O192" s="3" t="s">
        <v>662</v>
      </c>
    </row>
    <row r="193" spans="2:15" s="2" customFormat="1" ht="30" customHeight="1">
      <c r="B193" s="7">
        <v>2014</v>
      </c>
      <c r="C193" s="6" t="s">
        <v>199</v>
      </c>
      <c r="D193" s="4" t="s">
        <v>467</v>
      </c>
      <c r="E193" s="3" t="s">
        <v>897</v>
      </c>
      <c r="F193" s="3" t="s">
        <v>898</v>
      </c>
      <c r="G193" s="7">
        <v>1</v>
      </c>
      <c r="H193" s="3" t="s">
        <v>1486</v>
      </c>
      <c r="I193" s="3" t="s">
        <v>1487</v>
      </c>
      <c r="J193" s="3" t="s">
        <v>2308</v>
      </c>
      <c r="K193" s="3" t="s">
        <v>2632</v>
      </c>
      <c r="L193" s="3" t="s">
        <v>19</v>
      </c>
      <c r="M193" s="3" t="s">
        <v>20</v>
      </c>
      <c r="N193" s="3" t="s">
        <v>20</v>
      </c>
      <c r="O193" s="3" t="s">
        <v>662</v>
      </c>
    </row>
    <row r="194" spans="2:15" s="2" customFormat="1" ht="30" customHeight="1">
      <c r="B194" s="7">
        <v>2014</v>
      </c>
      <c r="C194" s="6" t="s">
        <v>167</v>
      </c>
      <c r="D194" s="4" t="s">
        <v>435</v>
      </c>
      <c r="E194" s="3" t="s">
        <v>897</v>
      </c>
      <c r="F194" s="3" t="s">
        <v>898</v>
      </c>
      <c r="G194" s="7">
        <v>1</v>
      </c>
      <c r="H194" s="3" t="s">
        <v>1488</v>
      </c>
      <c r="I194" s="3" t="s">
        <v>1489</v>
      </c>
      <c r="J194" s="3" t="s">
        <v>2309</v>
      </c>
      <c r="K194" s="3" t="s">
        <v>2632</v>
      </c>
      <c r="L194" s="3" t="s">
        <v>51</v>
      </c>
      <c r="M194" s="3" t="s">
        <v>52</v>
      </c>
      <c r="N194" s="3" t="s">
        <v>52</v>
      </c>
      <c r="O194" s="3" t="s">
        <v>662</v>
      </c>
    </row>
    <row r="195" spans="2:15" s="2" customFormat="1" ht="30" customHeight="1">
      <c r="B195" s="7">
        <v>2014</v>
      </c>
      <c r="C195" s="6" t="s">
        <v>167</v>
      </c>
      <c r="D195" s="4" t="s">
        <v>435</v>
      </c>
      <c r="E195" s="3" t="s">
        <v>897</v>
      </c>
      <c r="F195" s="3" t="s">
        <v>898</v>
      </c>
      <c r="G195" s="7">
        <v>1</v>
      </c>
      <c r="H195" s="3" t="s">
        <v>1490</v>
      </c>
      <c r="I195" s="3" t="s">
        <v>1491</v>
      </c>
      <c r="J195" s="3" t="s">
        <v>2310</v>
      </c>
      <c r="K195" s="3" t="s">
        <v>2632</v>
      </c>
      <c r="L195" s="3" t="s">
        <v>51</v>
      </c>
      <c r="M195" s="3" t="s">
        <v>52</v>
      </c>
      <c r="N195" s="3" t="s">
        <v>52</v>
      </c>
      <c r="O195" s="3" t="s">
        <v>662</v>
      </c>
    </row>
    <row r="196" spans="2:15" s="2" customFormat="1" ht="30" customHeight="1">
      <c r="B196" s="7">
        <v>2014</v>
      </c>
      <c r="C196" s="6" t="s">
        <v>200</v>
      </c>
      <c r="D196" s="4" t="s">
        <v>468</v>
      </c>
      <c r="E196" s="3" t="s">
        <v>897</v>
      </c>
      <c r="F196" s="3" t="s">
        <v>898</v>
      </c>
      <c r="G196" s="7">
        <v>1</v>
      </c>
      <c r="H196" s="3" t="s">
        <v>1492</v>
      </c>
      <c r="I196" s="3" t="s">
        <v>1493</v>
      </c>
      <c r="J196" s="3" t="s">
        <v>2311</v>
      </c>
      <c r="K196" s="3" t="s">
        <v>2632</v>
      </c>
      <c r="L196" s="3" t="s">
        <v>17</v>
      </c>
      <c r="M196" s="3" t="s">
        <v>18</v>
      </c>
      <c r="N196" s="3" t="s">
        <v>18</v>
      </c>
      <c r="O196" s="3" t="s">
        <v>662</v>
      </c>
    </row>
    <row r="197" spans="2:15" s="2" customFormat="1" ht="30" customHeight="1">
      <c r="B197" s="7">
        <v>2014</v>
      </c>
      <c r="C197" s="6" t="s">
        <v>201</v>
      </c>
      <c r="D197" s="4" t="s">
        <v>469</v>
      </c>
      <c r="E197" s="3" t="s">
        <v>897</v>
      </c>
      <c r="F197" s="3" t="s">
        <v>898</v>
      </c>
      <c r="G197" s="7">
        <v>1</v>
      </c>
      <c r="H197" s="3" t="s">
        <v>1494</v>
      </c>
      <c r="I197" s="3" t="s">
        <v>1495</v>
      </c>
      <c r="J197" s="3" t="s">
        <v>2312</v>
      </c>
      <c r="K197" s="3" t="s">
        <v>2632</v>
      </c>
      <c r="L197" s="3" t="s">
        <v>19</v>
      </c>
      <c r="M197" s="3" t="s">
        <v>23</v>
      </c>
      <c r="N197" s="3" t="s">
        <v>56</v>
      </c>
      <c r="O197" s="3" t="s">
        <v>662</v>
      </c>
    </row>
    <row r="198" spans="2:15" s="2" customFormat="1" ht="30" customHeight="1">
      <c r="B198" s="7">
        <v>2014</v>
      </c>
      <c r="C198" s="6" t="s">
        <v>202</v>
      </c>
      <c r="D198" s="4" t="s">
        <v>470</v>
      </c>
      <c r="E198" s="3" t="s">
        <v>897</v>
      </c>
      <c r="F198" s="3" t="s">
        <v>898</v>
      </c>
      <c r="G198" s="7">
        <v>1</v>
      </c>
      <c r="H198" s="3" t="s">
        <v>1496</v>
      </c>
      <c r="I198" s="3" t="s">
        <v>1497</v>
      </c>
      <c r="J198" s="3" t="s">
        <v>2313</v>
      </c>
      <c r="K198" s="3" t="s">
        <v>2626</v>
      </c>
      <c r="L198" s="3" t="s">
        <v>17</v>
      </c>
      <c r="M198" s="3" t="s">
        <v>27</v>
      </c>
      <c r="N198" s="3" t="s">
        <v>27</v>
      </c>
      <c r="O198" s="3" t="s">
        <v>679</v>
      </c>
    </row>
    <row r="199" spans="2:15" s="2" customFormat="1" ht="30" customHeight="1">
      <c r="B199" s="7">
        <v>2014</v>
      </c>
      <c r="C199" s="6" t="s">
        <v>203</v>
      </c>
      <c r="D199" s="4" t="s">
        <v>471</v>
      </c>
      <c r="E199" s="3" t="s">
        <v>897</v>
      </c>
      <c r="F199" s="3" t="s">
        <v>898</v>
      </c>
      <c r="G199" s="7">
        <v>1</v>
      </c>
      <c r="H199" s="3" t="s">
        <v>1498</v>
      </c>
      <c r="I199" s="3" t="s">
        <v>1499</v>
      </c>
      <c r="J199" s="3" t="s">
        <v>2314</v>
      </c>
      <c r="K199" s="3" t="s">
        <v>2632</v>
      </c>
      <c r="L199" s="3" t="s">
        <v>19</v>
      </c>
      <c r="M199" s="3" t="s">
        <v>20</v>
      </c>
      <c r="N199" s="3" t="s">
        <v>20</v>
      </c>
      <c r="O199" s="3" t="s">
        <v>662</v>
      </c>
    </row>
    <row r="200" spans="2:15" s="2" customFormat="1" ht="30" customHeight="1">
      <c r="B200" s="7">
        <v>2014</v>
      </c>
      <c r="C200" s="6" t="s">
        <v>204</v>
      </c>
      <c r="D200" s="4" t="s">
        <v>472</v>
      </c>
      <c r="E200" s="3" t="s">
        <v>897</v>
      </c>
      <c r="F200" s="3" t="s">
        <v>900</v>
      </c>
      <c r="G200" s="7">
        <v>1</v>
      </c>
      <c r="H200" s="3" t="s">
        <v>1500</v>
      </c>
      <c r="I200" s="3" t="s">
        <v>1501</v>
      </c>
      <c r="J200" s="3" t="s">
        <v>2315</v>
      </c>
      <c r="K200" s="3" t="s">
        <v>2628</v>
      </c>
      <c r="L200" s="3" t="s">
        <v>17</v>
      </c>
      <c r="M200" s="3" t="s">
        <v>27</v>
      </c>
      <c r="N200" s="3" t="s">
        <v>27</v>
      </c>
      <c r="O200" s="3" t="s">
        <v>680</v>
      </c>
    </row>
    <row r="201" spans="2:15" s="2" customFormat="1" ht="30" customHeight="1">
      <c r="B201" s="7">
        <v>2014</v>
      </c>
      <c r="C201" s="6" t="s">
        <v>205</v>
      </c>
      <c r="D201" s="4" t="s">
        <v>473</v>
      </c>
      <c r="E201" s="3" t="s">
        <v>897</v>
      </c>
      <c r="F201" s="3" t="s">
        <v>898</v>
      </c>
      <c r="G201" s="7">
        <v>1</v>
      </c>
      <c r="H201" s="3" t="s">
        <v>1502</v>
      </c>
      <c r="I201" s="3" t="s">
        <v>1503</v>
      </c>
      <c r="J201" s="3" t="s">
        <v>2316</v>
      </c>
      <c r="K201" s="3" t="s">
        <v>2632</v>
      </c>
      <c r="L201" s="3" t="s">
        <v>19</v>
      </c>
      <c r="M201" s="3" t="s">
        <v>20</v>
      </c>
      <c r="N201" s="3" t="s">
        <v>29</v>
      </c>
      <c r="O201" s="3" t="s">
        <v>662</v>
      </c>
    </row>
    <row r="202" spans="2:15" s="2" customFormat="1" ht="30" customHeight="1">
      <c r="B202" s="7">
        <v>2014</v>
      </c>
      <c r="C202" s="6" t="s">
        <v>206</v>
      </c>
      <c r="D202" s="4" t="s">
        <v>474</v>
      </c>
      <c r="E202" s="3" t="s">
        <v>901</v>
      </c>
      <c r="F202" s="3" t="s">
        <v>902</v>
      </c>
      <c r="G202" s="7">
        <v>1</v>
      </c>
      <c r="H202" s="3" t="s">
        <v>1504</v>
      </c>
      <c r="I202" s="3" t="s">
        <v>1505</v>
      </c>
      <c r="J202" s="3" t="s">
        <v>2317</v>
      </c>
      <c r="K202" s="3" t="s">
        <v>2632</v>
      </c>
      <c r="L202" s="3" t="s">
        <v>19</v>
      </c>
      <c r="M202" s="3" t="s">
        <v>20</v>
      </c>
      <c r="N202" s="3" t="s">
        <v>29</v>
      </c>
      <c r="O202" s="3" t="s">
        <v>625</v>
      </c>
    </row>
    <row r="203" spans="2:15" s="2" customFormat="1" ht="30" customHeight="1">
      <c r="B203" s="7">
        <v>2014</v>
      </c>
      <c r="C203" s="6" t="s">
        <v>207</v>
      </c>
      <c r="D203" s="4" t="s">
        <v>475</v>
      </c>
      <c r="E203" s="3" t="s">
        <v>901</v>
      </c>
      <c r="F203" s="3" t="s">
        <v>902</v>
      </c>
      <c r="G203" s="7">
        <v>1</v>
      </c>
      <c r="H203" s="3" t="s">
        <v>1506</v>
      </c>
      <c r="I203" s="3" t="s">
        <v>1507</v>
      </c>
      <c r="J203" s="3" t="s">
        <v>2318</v>
      </c>
      <c r="K203" s="3" t="s">
        <v>2632</v>
      </c>
      <c r="L203" s="3" t="s">
        <v>17</v>
      </c>
      <c r="M203" s="3" t="s">
        <v>18</v>
      </c>
      <c r="N203" s="3" t="s">
        <v>57</v>
      </c>
      <c r="O203" s="3" t="s">
        <v>662</v>
      </c>
    </row>
    <row r="204" spans="2:15" s="2" customFormat="1" ht="30" customHeight="1">
      <c r="B204" s="7">
        <v>2014</v>
      </c>
      <c r="C204" s="6" t="s">
        <v>102</v>
      </c>
      <c r="D204" s="4" t="s">
        <v>370</v>
      </c>
      <c r="E204" s="3" t="s">
        <v>901</v>
      </c>
      <c r="F204" s="3" t="s">
        <v>902</v>
      </c>
      <c r="G204" s="7">
        <v>1</v>
      </c>
      <c r="H204" s="3" t="s">
        <v>1508</v>
      </c>
      <c r="I204" s="3" t="s">
        <v>1509</v>
      </c>
      <c r="J204" s="3" t="s">
        <v>2319</v>
      </c>
      <c r="K204" s="3" t="s">
        <v>2632</v>
      </c>
      <c r="L204" s="3" t="s">
        <v>17</v>
      </c>
      <c r="M204" s="3" t="s">
        <v>27</v>
      </c>
      <c r="N204" s="3" t="s">
        <v>32</v>
      </c>
      <c r="O204" s="3" t="s">
        <v>627</v>
      </c>
    </row>
    <row r="205" spans="2:15" s="2" customFormat="1" ht="30" customHeight="1">
      <c r="B205" s="7">
        <v>2014</v>
      </c>
      <c r="C205" s="6" t="s">
        <v>102</v>
      </c>
      <c r="D205" s="4" t="s">
        <v>370</v>
      </c>
      <c r="E205" s="3" t="s">
        <v>901</v>
      </c>
      <c r="F205" s="3" t="s">
        <v>902</v>
      </c>
      <c r="G205" s="7">
        <v>1</v>
      </c>
      <c r="H205" s="3" t="s">
        <v>1456</v>
      </c>
      <c r="I205" s="3" t="s">
        <v>1457</v>
      </c>
      <c r="J205" s="3" t="s">
        <v>2293</v>
      </c>
      <c r="K205" s="3" t="s">
        <v>2632</v>
      </c>
      <c r="L205" s="3" t="s">
        <v>17</v>
      </c>
      <c r="M205" s="3" t="s">
        <v>27</v>
      </c>
      <c r="N205" s="3" t="s">
        <v>32</v>
      </c>
      <c r="O205" s="3" t="s">
        <v>627</v>
      </c>
    </row>
    <row r="206" spans="2:15" s="2" customFormat="1" ht="30" customHeight="1">
      <c r="B206" s="7">
        <v>2014</v>
      </c>
      <c r="C206" s="6" t="s">
        <v>208</v>
      </c>
      <c r="D206" s="4" t="s">
        <v>476</v>
      </c>
      <c r="E206" s="3" t="s">
        <v>901</v>
      </c>
      <c r="F206" s="3" t="s">
        <v>902</v>
      </c>
      <c r="G206" s="7">
        <v>1</v>
      </c>
      <c r="H206" s="3" t="s">
        <v>1510</v>
      </c>
      <c r="I206" s="3" t="s">
        <v>1511</v>
      </c>
      <c r="J206" s="3" t="s">
        <v>2320</v>
      </c>
      <c r="K206" s="3" t="s">
        <v>2632</v>
      </c>
      <c r="L206" s="3" t="s">
        <v>17</v>
      </c>
      <c r="M206" s="3" t="s">
        <v>18</v>
      </c>
      <c r="N206" s="3" t="s">
        <v>18</v>
      </c>
      <c r="O206" s="3" t="s">
        <v>662</v>
      </c>
    </row>
    <row r="207" spans="2:15" s="2" customFormat="1" ht="30" customHeight="1">
      <c r="B207" s="7">
        <v>2014</v>
      </c>
      <c r="C207" s="6" t="s">
        <v>94</v>
      </c>
      <c r="D207" s="4" t="s">
        <v>362</v>
      </c>
      <c r="E207" s="3" t="s">
        <v>901</v>
      </c>
      <c r="F207" s="3" t="s">
        <v>902</v>
      </c>
      <c r="G207" s="7">
        <v>1</v>
      </c>
      <c r="H207" s="3" t="s">
        <v>1512</v>
      </c>
      <c r="I207" s="3" t="s">
        <v>1513</v>
      </c>
      <c r="J207" s="3" t="s">
        <v>2321</v>
      </c>
      <c r="K207" s="3" t="s">
        <v>2632</v>
      </c>
      <c r="L207" s="3" t="s">
        <v>19</v>
      </c>
      <c r="M207" s="3" t="s">
        <v>20</v>
      </c>
      <c r="N207" s="3" t="s">
        <v>20</v>
      </c>
      <c r="O207" s="3" t="s">
        <v>662</v>
      </c>
    </row>
    <row r="208" spans="2:15" s="2" customFormat="1" ht="30" customHeight="1">
      <c r="B208" s="7">
        <v>2014</v>
      </c>
      <c r="C208" s="6" t="s">
        <v>94</v>
      </c>
      <c r="D208" s="4" t="s">
        <v>362</v>
      </c>
      <c r="E208" s="3" t="s">
        <v>901</v>
      </c>
      <c r="F208" s="3" t="s">
        <v>902</v>
      </c>
      <c r="G208" s="7">
        <v>1</v>
      </c>
      <c r="H208" s="3" t="s">
        <v>1514</v>
      </c>
      <c r="I208" s="3" t="s">
        <v>1515</v>
      </c>
      <c r="J208" s="3" t="s">
        <v>2322</v>
      </c>
      <c r="K208" s="3" t="s">
        <v>2632</v>
      </c>
      <c r="L208" s="3" t="s">
        <v>19</v>
      </c>
      <c r="M208" s="3" t="s">
        <v>20</v>
      </c>
      <c r="N208" s="3" t="s">
        <v>20</v>
      </c>
      <c r="O208" s="3" t="s">
        <v>662</v>
      </c>
    </row>
    <row r="209" spans="2:15" s="2" customFormat="1" ht="30" customHeight="1">
      <c r="B209" s="7">
        <v>2014</v>
      </c>
      <c r="C209" s="6" t="s">
        <v>209</v>
      </c>
      <c r="D209" s="4" t="s">
        <v>477</v>
      </c>
      <c r="E209" s="3" t="s">
        <v>901</v>
      </c>
      <c r="F209" s="3" t="s">
        <v>902</v>
      </c>
      <c r="G209" s="7">
        <v>1</v>
      </c>
      <c r="H209" s="3" t="s">
        <v>1516</v>
      </c>
      <c r="I209" s="3" t="s">
        <v>1517</v>
      </c>
      <c r="J209" s="3" t="s">
        <v>2323</v>
      </c>
      <c r="K209" s="3" t="s">
        <v>2632</v>
      </c>
      <c r="L209" s="3" t="s">
        <v>19</v>
      </c>
      <c r="M209" s="3" t="s">
        <v>20</v>
      </c>
      <c r="N209" s="3" t="s">
        <v>29</v>
      </c>
      <c r="O209" s="3" t="s">
        <v>681</v>
      </c>
    </row>
    <row r="210" spans="2:15" s="2" customFormat="1" ht="30" customHeight="1">
      <c r="B210" s="7">
        <v>2014</v>
      </c>
      <c r="C210" s="6" t="s">
        <v>209</v>
      </c>
      <c r="D210" s="4" t="s">
        <v>477</v>
      </c>
      <c r="E210" s="3" t="s">
        <v>901</v>
      </c>
      <c r="F210" s="3" t="s">
        <v>902</v>
      </c>
      <c r="G210" s="7">
        <v>1</v>
      </c>
      <c r="H210" s="3" t="s">
        <v>1518</v>
      </c>
      <c r="I210" s="3" t="s">
        <v>1519</v>
      </c>
      <c r="J210" s="3" t="s">
        <v>2324</v>
      </c>
      <c r="K210" s="3" t="s">
        <v>2632</v>
      </c>
      <c r="L210" s="3" t="s">
        <v>19</v>
      </c>
      <c r="M210" s="3" t="s">
        <v>20</v>
      </c>
      <c r="N210" s="3" t="s">
        <v>29</v>
      </c>
      <c r="O210" s="3" t="s">
        <v>681</v>
      </c>
    </row>
    <row r="211" spans="2:15" s="2" customFormat="1" ht="30" customHeight="1">
      <c r="B211" s="7">
        <v>2014</v>
      </c>
      <c r="C211" s="6" t="s">
        <v>209</v>
      </c>
      <c r="D211" s="4" t="s">
        <v>477</v>
      </c>
      <c r="E211" s="3" t="s">
        <v>901</v>
      </c>
      <c r="F211" s="3" t="s">
        <v>902</v>
      </c>
      <c r="G211" s="7">
        <v>1</v>
      </c>
      <c r="H211" s="3" t="s">
        <v>1520</v>
      </c>
      <c r="I211" s="3" t="s">
        <v>1521</v>
      </c>
      <c r="J211" s="3" t="s">
        <v>2325</v>
      </c>
      <c r="K211" s="3" t="s">
        <v>2632</v>
      </c>
      <c r="L211" s="3" t="s">
        <v>19</v>
      </c>
      <c r="M211" s="3" t="s">
        <v>20</v>
      </c>
      <c r="N211" s="3" t="s">
        <v>29</v>
      </c>
      <c r="O211" s="3" t="s">
        <v>681</v>
      </c>
    </row>
    <row r="212" spans="2:15" s="2" customFormat="1" ht="30" customHeight="1">
      <c r="B212" s="7">
        <v>2014</v>
      </c>
      <c r="C212" s="6" t="s">
        <v>209</v>
      </c>
      <c r="D212" s="4" t="s">
        <v>477</v>
      </c>
      <c r="E212" s="3" t="s">
        <v>901</v>
      </c>
      <c r="F212" s="3" t="s">
        <v>902</v>
      </c>
      <c r="G212" s="7">
        <v>1</v>
      </c>
      <c r="H212" s="3" t="s">
        <v>1522</v>
      </c>
      <c r="I212" s="3" t="s">
        <v>1523</v>
      </c>
      <c r="J212" s="3" t="s">
        <v>2326</v>
      </c>
      <c r="K212" s="3" t="s">
        <v>2632</v>
      </c>
      <c r="L212" s="3" t="s">
        <v>19</v>
      </c>
      <c r="M212" s="3" t="s">
        <v>20</v>
      </c>
      <c r="N212" s="3" t="s">
        <v>29</v>
      </c>
      <c r="O212" s="3" t="s">
        <v>681</v>
      </c>
    </row>
    <row r="213" spans="2:15" s="2" customFormat="1" ht="30" customHeight="1">
      <c r="B213" s="7">
        <v>2014</v>
      </c>
      <c r="C213" s="6" t="s">
        <v>209</v>
      </c>
      <c r="D213" s="4" t="s">
        <v>477</v>
      </c>
      <c r="E213" s="3" t="s">
        <v>901</v>
      </c>
      <c r="F213" s="3" t="s">
        <v>902</v>
      </c>
      <c r="G213" s="7">
        <v>1</v>
      </c>
      <c r="H213" s="3" t="s">
        <v>1524</v>
      </c>
      <c r="I213" s="3" t="s">
        <v>1525</v>
      </c>
      <c r="J213" s="3" t="s">
        <v>2327</v>
      </c>
      <c r="K213" s="3" t="s">
        <v>2632</v>
      </c>
      <c r="L213" s="3" t="s">
        <v>19</v>
      </c>
      <c r="M213" s="3" t="s">
        <v>20</v>
      </c>
      <c r="N213" s="3" t="s">
        <v>29</v>
      </c>
      <c r="O213" s="3" t="s">
        <v>682</v>
      </c>
    </row>
    <row r="214" spans="2:15" s="2" customFormat="1" ht="30" customHeight="1">
      <c r="B214" s="7">
        <v>2014</v>
      </c>
      <c r="C214" s="6" t="s">
        <v>209</v>
      </c>
      <c r="D214" s="4" t="s">
        <v>477</v>
      </c>
      <c r="E214" s="3" t="s">
        <v>901</v>
      </c>
      <c r="F214" s="3" t="s">
        <v>902</v>
      </c>
      <c r="G214" s="7">
        <v>1</v>
      </c>
      <c r="H214" s="3" t="s">
        <v>1526</v>
      </c>
      <c r="I214" s="3" t="s">
        <v>1527</v>
      </c>
      <c r="J214" s="3" t="s">
        <v>2328</v>
      </c>
      <c r="K214" s="3" t="s">
        <v>2632</v>
      </c>
      <c r="L214" s="3" t="s">
        <v>19</v>
      </c>
      <c r="M214" s="3" t="s">
        <v>20</v>
      </c>
      <c r="N214" s="3" t="s">
        <v>29</v>
      </c>
      <c r="O214" s="3" t="s">
        <v>681</v>
      </c>
    </row>
    <row r="215" spans="2:15" s="2" customFormat="1" ht="30" customHeight="1">
      <c r="B215" s="7">
        <v>2014</v>
      </c>
      <c r="C215" s="6" t="s">
        <v>209</v>
      </c>
      <c r="D215" s="4" t="s">
        <v>477</v>
      </c>
      <c r="E215" s="3" t="s">
        <v>901</v>
      </c>
      <c r="F215" s="3" t="s">
        <v>902</v>
      </c>
      <c r="G215" s="7">
        <v>1</v>
      </c>
      <c r="H215" s="3" t="s">
        <v>1528</v>
      </c>
      <c r="I215" s="3" t="s">
        <v>1529</v>
      </c>
      <c r="J215" s="3" t="s">
        <v>2329</v>
      </c>
      <c r="K215" s="3" t="s">
        <v>2632</v>
      </c>
      <c r="L215" s="3" t="s">
        <v>19</v>
      </c>
      <c r="M215" s="3" t="s">
        <v>20</v>
      </c>
      <c r="N215" s="3" t="s">
        <v>29</v>
      </c>
      <c r="O215" s="3" t="s">
        <v>681</v>
      </c>
    </row>
    <row r="216" spans="2:15" s="2" customFormat="1" ht="30" customHeight="1">
      <c r="B216" s="7">
        <v>2014</v>
      </c>
      <c r="C216" s="6" t="s">
        <v>209</v>
      </c>
      <c r="D216" s="4" t="s">
        <v>477</v>
      </c>
      <c r="E216" s="3" t="s">
        <v>901</v>
      </c>
      <c r="F216" s="3" t="s">
        <v>902</v>
      </c>
      <c r="G216" s="7">
        <v>1</v>
      </c>
      <c r="H216" s="3" t="s">
        <v>1530</v>
      </c>
      <c r="I216" s="3" t="s">
        <v>1531</v>
      </c>
      <c r="J216" s="3" t="s">
        <v>2330</v>
      </c>
      <c r="K216" s="3" t="s">
        <v>2632</v>
      </c>
      <c r="L216" s="3" t="s">
        <v>19</v>
      </c>
      <c r="M216" s="3" t="s">
        <v>20</v>
      </c>
      <c r="N216" s="3" t="s">
        <v>29</v>
      </c>
      <c r="O216" s="3" t="s">
        <v>681</v>
      </c>
    </row>
    <row r="217" spans="2:15" s="2" customFormat="1" ht="30" customHeight="1">
      <c r="B217" s="7">
        <v>2014</v>
      </c>
      <c r="C217" s="6" t="s">
        <v>209</v>
      </c>
      <c r="D217" s="4" t="s">
        <v>477</v>
      </c>
      <c r="E217" s="3" t="s">
        <v>901</v>
      </c>
      <c r="F217" s="3" t="s">
        <v>902</v>
      </c>
      <c r="G217" s="7">
        <v>1</v>
      </c>
      <c r="H217" s="3" t="s">
        <v>1532</v>
      </c>
      <c r="I217" s="3" t="s">
        <v>1533</v>
      </c>
      <c r="J217" s="3" t="s">
        <v>2331</v>
      </c>
      <c r="K217" s="3" t="s">
        <v>2632</v>
      </c>
      <c r="L217" s="3" t="s">
        <v>19</v>
      </c>
      <c r="M217" s="3" t="s">
        <v>20</v>
      </c>
      <c r="N217" s="3" t="s">
        <v>29</v>
      </c>
      <c r="O217" s="3" t="s">
        <v>681</v>
      </c>
    </row>
    <row r="218" spans="2:15" s="2" customFormat="1" ht="30" customHeight="1">
      <c r="B218" s="7">
        <v>2014</v>
      </c>
      <c r="C218" s="6" t="s">
        <v>209</v>
      </c>
      <c r="D218" s="4" t="s">
        <v>477</v>
      </c>
      <c r="E218" s="3" t="s">
        <v>901</v>
      </c>
      <c r="F218" s="3" t="s">
        <v>902</v>
      </c>
      <c r="G218" s="7">
        <v>1</v>
      </c>
      <c r="H218" s="3" t="s">
        <v>1534</v>
      </c>
      <c r="I218" s="3" t="s">
        <v>1535</v>
      </c>
      <c r="J218" s="3" t="s">
        <v>2332</v>
      </c>
      <c r="K218" s="3" t="s">
        <v>2632</v>
      </c>
      <c r="L218" s="3" t="s">
        <v>19</v>
      </c>
      <c r="M218" s="3" t="s">
        <v>20</v>
      </c>
      <c r="N218" s="3" t="s">
        <v>29</v>
      </c>
      <c r="O218" s="3" t="s">
        <v>681</v>
      </c>
    </row>
    <row r="219" spans="2:15" s="2" customFormat="1" ht="30" customHeight="1">
      <c r="B219" s="7">
        <v>2014</v>
      </c>
      <c r="C219" s="6" t="s">
        <v>210</v>
      </c>
      <c r="D219" s="4" t="s">
        <v>478</v>
      </c>
      <c r="E219" s="3" t="s">
        <v>901</v>
      </c>
      <c r="F219" s="3" t="s">
        <v>902</v>
      </c>
      <c r="G219" s="7">
        <v>1</v>
      </c>
      <c r="H219" s="3" t="s">
        <v>1536</v>
      </c>
      <c r="I219" s="3" t="s">
        <v>1537</v>
      </c>
      <c r="J219" s="3" t="s">
        <v>2333</v>
      </c>
      <c r="K219" s="3" t="s">
        <v>2632</v>
      </c>
      <c r="L219" s="3" t="s">
        <v>51</v>
      </c>
      <c r="M219" s="3" t="s">
        <v>52</v>
      </c>
      <c r="N219" s="3" t="s">
        <v>52</v>
      </c>
      <c r="O219" s="3" t="s">
        <v>662</v>
      </c>
    </row>
    <row r="220" spans="2:15" s="2" customFormat="1" ht="30" customHeight="1">
      <c r="B220" s="7">
        <v>2014</v>
      </c>
      <c r="C220" s="6" t="s">
        <v>211</v>
      </c>
      <c r="D220" s="4" t="s">
        <v>479</v>
      </c>
      <c r="E220" s="3" t="s">
        <v>901</v>
      </c>
      <c r="F220" s="3" t="s">
        <v>902</v>
      </c>
      <c r="G220" s="7">
        <v>1</v>
      </c>
      <c r="H220" s="3" t="s">
        <v>1538</v>
      </c>
      <c r="I220" s="3" t="s">
        <v>1539</v>
      </c>
      <c r="J220" s="3" t="s">
        <v>2334</v>
      </c>
      <c r="K220" s="3" t="s">
        <v>2632</v>
      </c>
      <c r="L220" s="3" t="s">
        <v>19</v>
      </c>
      <c r="M220" s="3" t="s">
        <v>20</v>
      </c>
      <c r="N220" s="3" t="s">
        <v>20</v>
      </c>
      <c r="O220" s="3" t="s">
        <v>627</v>
      </c>
    </row>
    <row r="221" spans="2:15" s="2" customFormat="1" ht="30" customHeight="1">
      <c r="B221" s="7">
        <v>2014</v>
      </c>
      <c r="C221" s="6" t="s">
        <v>212</v>
      </c>
      <c r="D221" s="4" t="s">
        <v>480</v>
      </c>
      <c r="E221" s="3" t="s">
        <v>901</v>
      </c>
      <c r="F221" s="3" t="s">
        <v>902</v>
      </c>
      <c r="G221" s="7">
        <v>1</v>
      </c>
      <c r="H221" s="3" t="s">
        <v>1540</v>
      </c>
      <c r="I221" s="3" t="s">
        <v>1541</v>
      </c>
      <c r="J221" s="3" t="s">
        <v>2335</v>
      </c>
      <c r="K221" s="3" t="s">
        <v>2632</v>
      </c>
      <c r="L221" s="3" t="s">
        <v>19</v>
      </c>
      <c r="M221" s="3" t="s">
        <v>20</v>
      </c>
      <c r="N221" s="3" t="s">
        <v>20</v>
      </c>
      <c r="O221" s="3" t="s">
        <v>681</v>
      </c>
    </row>
    <row r="222" spans="2:15" s="2" customFormat="1" ht="30" customHeight="1">
      <c r="B222" s="7">
        <v>2014</v>
      </c>
      <c r="C222" s="6" t="s">
        <v>178</v>
      </c>
      <c r="D222" s="4" t="s">
        <v>446</v>
      </c>
      <c r="E222" s="3" t="s">
        <v>901</v>
      </c>
      <c r="F222" s="3" t="s">
        <v>902</v>
      </c>
      <c r="G222" s="7">
        <v>1</v>
      </c>
      <c r="H222" s="3" t="s">
        <v>1542</v>
      </c>
      <c r="I222" s="3" t="s">
        <v>1543</v>
      </c>
      <c r="J222" s="3" t="s">
        <v>2336</v>
      </c>
      <c r="K222" s="3" t="s">
        <v>2632</v>
      </c>
      <c r="L222" s="3" t="s">
        <v>19</v>
      </c>
      <c r="M222" s="3" t="s">
        <v>20</v>
      </c>
      <c r="N222" s="3" t="s">
        <v>29</v>
      </c>
      <c r="O222" s="3" t="s">
        <v>662</v>
      </c>
    </row>
    <row r="223" spans="2:15" s="2" customFormat="1" ht="30" customHeight="1">
      <c r="B223" s="7">
        <v>2014</v>
      </c>
      <c r="C223" s="6" t="s">
        <v>106</v>
      </c>
      <c r="D223" s="4" t="s">
        <v>374</v>
      </c>
      <c r="E223" s="3" t="s">
        <v>901</v>
      </c>
      <c r="F223" s="3" t="s">
        <v>902</v>
      </c>
      <c r="G223" s="7">
        <v>1</v>
      </c>
      <c r="H223" s="3" t="s">
        <v>1544</v>
      </c>
      <c r="I223" s="3" t="s">
        <v>1545</v>
      </c>
      <c r="J223" s="3" t="s">
        <v>2337</v>
      </c>
      <c r="K223" s="3" t="s">
        <v>2632</v>
      </c>
      <c r="L223" s="3" t="s">
        <v>19</v>
      </c>
      <c r="M223" s="3" t="s">
        <v>20</v>
      </c>
      <c r="N223" s="3" t="s">
        <v>20</v>
      </c>
      <c r="O223" s="3" t="s">
        <v>683</v>
      </c>
    </row>
    <row r="224" spans="2:15" s="2" customFormat="1" ht="30" customHeight="1">
      <c r="B224" s="7">
        <v>2014</v>
      </c>
      <c r="C224" s="6" t="s">
        <v>213</v>
      </c>
      <c r="D224" s="4" t="s">
        <v>481</v>
      </c>
      <c r="E224" s="3" t="s">
        <v>901</v>
      </c>
      <c r="F224" s="3" t="s">
        <v>903</v>
      </c>
      <c r="G224" s="7">
        <v>1</v>
      </c>
      <c r="H224" s="3" t="s">
        <v>1546</v>
      </c>
      <c r="I224" s="3" t="s">
        <v>1547</v>
      </c>
      <c r="J224" s="3" t="s">
        <v>2338</v>
      </c>
      <c r="K224" s="3" t="s">
        <v>2632</v>
      </c>
      <c r="L224" s="3" t="s">
        <v>19</v>
      </c>
      <c r="M224" s="3" t="s">
        <v>20</v>
      </c>
      <c r="N224" s="3" t="s">
        <v>20</v>
      </c>
      <c r="O224" s="3" t="s">
        <v>662</v>
      </c>
    </row>
    <row r="225" spans="2:15" s="2" customFormat="1" ht="30" customHeight="1">
      <c r="B225" s="7">
        <v>2014</v>
      </c>
      <c r="C225" s="6" t="s">
        <v>214</v>
      </c>
      <c r="D225" s="4" t="s">
        <v>482</v>
      </c>
      <c r="E225" s="3" t="s">
        <v>901</v>
      </c>
      <c r="F225" s="3" t="s">
        <v>902</v>
      </c>
      <c r="G225" s="7">
        <v>1</v>
      </c>
      <c r="H225" s="3" t="s">
        <v>1548</v>
      </c>
      <c r="I225" s="3" t="s">
        <v>1549</v>
      </c>
      <c r="J225" s="3" t="s">
        <v>2339</v>
      </c>
      <c r="K225" s="3" t="s">
        <v>2632</v>
      </c>
      <c r="L225" s="3" t="s">
        <v>19</v>
      </c>
      <c r="M225" s="3" t="s">
        <v>20</v>
      </c>
      <c r="N225" s="3" t="s">
        <v>29</v>
      </c>
      <c r="O225" s="3" t="s">
        <v>681</v>
      </c>
    </row>
    <row r="226" spans="2:15" s="2" customFormat="1" ht="30" customHeight="1">
      <c r="B226" s="7">
        <v>2014</v>
      </c>
      <c r="C226" s="6" t="s">
        <v>155</v>
      </c>
      <c r="D226" s="4" t="s">
        <v>423</v>
      </c>
      <c r="E226" s="3" t="s">
        <v>901</v>
      </c>
      <c r="F226" s="3" t="s">
        <v>902</v>
      </c>
      <c r="G226" s="7">
        <v>1</v>
      </c>
      <c r="H226" s="3" t="s">
        <v>1550</v>
      </c>
      <c r="I226" s="3" t="s">
        <v>1551</v>
      </c>
      <c r="J226" s="3" t="s">
        <v>2340</v>
      </c>
      <c r="K226" s="3" t="s">
        <v>2632</v>
      </c>
      <c r="L226" s="3" t="s">
        <v>17</v>
      </c>
      <c r="M226" s="3" t="s">
        <v>18</v>
      </c>
      <c r="N226" s="3" t="s">
        <v>18</v>
      </c>
      <c r="O226" s="3" t="s">
        <v>662</v>
      </c>
    </row>
    <row r="227" spans="2:15" s="2" customFormat="1" ht="30" customHeight="1">
      <c r="B227" s="7">
        <v>2014</v>
      </c>
      <c r="C227" s="6" t="s">
        <v>205</v>
      </c>
      <c r="D227" s="4" t="s">
        <v>473</v>
      </c>
      <c r="E227" s="3" t="s">
        <v>901</v>
      </c>
      <c r="F227" s="3" t="s">
        <v>902</v>
      </c>
      <c r="G227" s="7">
        <v>1</v>
      </c>
      <c r="H227" s="3" t="s">
        <v>1552</v>
      </c>
      <c r="I227" s="3" t="s">
        <v>1553</v>
      </c>
      <c r="J227" s="3" t="s">
        <v>2341</v>
      </c>
      <c r="K227" s="3" t="s">
        <v>2632</v>
      </c>
      <c r="L227" s="3" t="s">
        <v>19</v>
      </c>
      <c r="M227" s="3" t="s">
        <v>20</v>
      </c>
      <c r="N227" s="3" t="s">
        <v>29</v>
      </c>
      <c r="O227" s="3" t="s">
        <v>622</v>
      </c>
    </row>
    <row r="228" spans="2:15" s="2" customFormat="1" ht="30" customHeight="1">
      <c r="B228" s="7">
        <v>2014</v>
      </c>
      <c r="C228" s="6" t="s">
        <v>205</v>
      </c>
      <c r="D228" s="4" t="s">
        <v>473</v>
      </c>
      <c r="E228" s="3" t="s">
        <v>901</v>
      </c>
      <c r="F228" s="3" t="s">
        <v>902</v>
      </c>
      <c r="G228" s="7">
        <v>1</v>
      </c>
      <c r="H228" s="3" t="s">
        <v>1554</v>
      </c>
      <c r="I228" s="3" t="s">
        <v>1555</v>
      </c>
      <c r="J228" s="3" t="s">
        <v>2342</v>
      </c>
      <c r="K228" s="3" t="s">
        <v>2632</v>
      </c>
      <c r="L228" s="3" t="s">
        <v>19</v>
      </c>
      <c r="M228" s="3" t="s">
        <v>20</v>
      </c>
      <c r="N228" s="3" t="s">
        <v>29</v>
      </c>
      <c r="O228" s="3" t="s">
        <v>662</v>
      </c>
    </row>
    <row r="229" spans="2:15" s="2" customFormat="1" ht="30" customHeight="1">
      <c r="B229" s="7">
        <v>2014</v>
      </c>
      <c r="C229" s="6" t="s">
        <v>215</v>
      </c>
      <c r="D229" s="4" t="s">
        <v>483</v>
      </c>
      <c r="E229" s="3" t="s">
        <v>901</v>
      </c>
      <c r="F229" s="3" t="s">
        <v>902</v>
      </c>
      <c r="G229" s="7">
        <v>1</v>
      </c>
      <c r="H229" s="3" t="s">
        <v>1556</v>
      </c>
      <c r="I229" s="3" t="s">
        <v>1557</v>
      </c>
      <c r="J229" s="3" t="s">
        <v>2343</v>
      </c>
      <c r="K229" s="3" t="s">
        <v>2632</v>
      </c>
      <c r="L229" s="3" t="s">
        <v>58</v>
      </c>
      <c r="M229" s="3" t="s">
        <v>59</v>
      </c>
      <c r="N229" s="3" t="s">
        <v>60</v>
      </c>
      <c r="O229" s="3" t="s">
        <v>625</v>
      </c>
    </row>
    <row r="230" spans="2:15" s="2" customFormat="1" ht="30" customHeight="1">
      <c r="B230" s="7">
        <v>2014</v>
      </c>
      <c r="C230" s="6" t="s">
        <v>216</v>
      </c>
      <c r="D230" s="4" t="s">
        <v>484</v>
      </c>
      <c r="E230" s="3" t="s">
        <v>904</v>
      </c>
      <c r="F230" s="3" t="s">
        <v>905</v>
      </c>
      <c r="G230" s="7">
        <v>1</v>
      </c>
      <c r="H230" s="3" t="s">
        <v>1558</v>
      </c>
      <c r="I230" s="3" t="s">
        <v>1559</v>
      </c>
      <c r="J230" s="3" t="s">
        <v>2344</v>
      </c>
      <c r="K230" s="3" t="s">
        <v>2632</v>
      </c>
      <c r="L230" s="3" t="s">
        <v>58</v>
      </c>
      <c r="M230" s="3" t="s">
        <v>59</v>
      </c>
      <c r="N230" s="3" t="s">
        <v>59</v>
      </c>
      <c r="O230" s="3" t="s">
        <v>622</v>
      </c>
    </row>
    <row r="231" spans="2:15" s="2" customFormat="1" ht="30" customHeight="1">
      <c r="B231" s="7">
        <v>2014</v>
      </c>
      <c r="C231" s="6" t="s">
        <v>217</v>
      </c>
      <c r="D231" s="4" t="s">
        <v>485</v>
      </c>
      <c r="E231" s="3" t="s">
        <v>904</v>
      </c>
      <c r="F231" s="3" t="s">
        <v>903</v>
      </c>
      <c r="G231" s="7">
        <v>1</v>
      </c>
      <c r="H231" s="3" t="s">
        <v>1560</v>
      </c>
      <c r="I231" s="3" t="s">
        <v>1561</v>
      </c>
      <c r="J231" s="3" t="s">
        <v>2345</v>
      </c>
      <c r="K231" s="3" t="s">
        <v>2632</v>
      </c>
      <c r="L231" s="3" t="s">
        <v>17</v>
      </c>
      <c r="M231" s="3" t="s">
        <v>18</v>
      </c>
      <c r="N231" s="3" t="s">
        <v>18</v>
      </c>
      <c r="O231" s="3" t="s">
        <v>684</v>
      </c>
    </row>
    <row r="232" spans="2:15" s="2" customFormat="1" ht="30" customHeight="1">
      <c r="B232" s="7">
        <v>2014</v>
      </c>
      <c r="C232" s="6" t="s">
        <v>85</v>
      </c>
      <c r="D232" s="4" t="s">
        <v>353</v>
      </c>
      <c r="E232" s="3" t="s">
        <v>904</v>
      </c>
      <c r="F232" s="3" t="s">
        <v>905</v>
      </c>
      <c r="G232" s="7">
        <v>1</v>
      </c>
      <c r="H232" s="3" t="s">
        <v>1562</v>
      </c>
      <c r="I232" s="3" t="s">
        <v>1563</v>
      </c>
      <c r="J232" s="3" t="s">
        <v>2346</v>
      </c>
      <c r="K232" s="3" t="s">
        <v>2632</v>
      </c>
      <c r="L232" s="3" t="s">
        <v>19</v>
      </c>
      <c r="M232" s="3" t="s">
        <v>20</v>
      </c>
      <c r="N232" s="3" t="s">
        <v>20</v>
      </c>
      <c r="O232" s="3" t="s">
        <v>622</v>
      </c>
    </row>
    <row r="233" spans="2:15" s="2" customFormat="1" ht="30" customHeight="1">
      <c r="B233" s="7">
        <v>2014</v>
      </c>
      <c r="C233" s="6" t="s">
        <v>85</v>
      </c>
      <c r="D233" s="4" t="s">
        <v>353</v>
      </c>
      <c r="E233" s="3" t="s">
        <v>904</v>
      </c>
      <c r="F233" s="3" t="s">
        <v>905</v>
      </c>
      <c r="G233" s="7">
        <v>1</v>
      </c>
      <c r="H233" s="3" t="s">
        <v>1562</v>
      </c>
      <c r="I233" s="3" t="s">
        <v>1563</v>
      </c>
      <c r="J233" s="3" t="s">
        <v>2346</v>
      </c>
      <c r="K233" s="3" t="s">
        <v>2633</v>
      </c>
      <c r="L233" s="3" t="s">
        <v>19</v>
      </c>
      <c r="M233" s="3" t="s">
        <v>20</v>
      </c>
      <c r="N233" s="3" t="s">
        <v>20</v>
      </c>
      <c r="O233" s="3" t="s">
        <v>621</v>
      </c>
    </row>
    <row r="234" spans="2:15" s="2" customFormat="1" ht="30" customHeight="1">
      <c r="B234" s="7">
        <v>2014</v>
      </c>
      <c r="C234" s="6" t="s">
        <v>195</v>
      </c>
      <c r="D234" s="4" t="s">
        <v>463</v>
      </c>
      <c r="E234" s="3" t="s">
        <v>904</v>
      </c>
      <c r="F234" s="3" t="s">
        <v>903</v>
      </c>
      <c r="G234" s="7">
        <v>1</v>
      </c>
      <c r="H234" s="3" t="s">
        <v>1564</v>
      </c>
      <c r="I234" s="3" t="s">
        <v>1565</v>
      </c>
      <c r="J234" s="3" t="s">
        <v>2347</v>
      </c>
      <c r="K234" s="3" t="s">
        <v>2632</v>
      </c>
      <c r="L234" s="3" t="s">
        <v>19</v>
      </c>
      <c r="M234" s="3" t="s">
        <v>20</v>
      </c>
      <c r="N234" s="3" t="s">
        <v>20</v>
      </c>
      <c r="O234" s="3" t="s">
        <v>662</v>
      </c>
    </row>
    <row r="235" spans="2:15" s="2" customFormat="1" ht="30" customHeight="1">
      <c r="B235" s="7">
        <v>2014</v>
      </c>
      <c r="C235" s="6" t="s">
        <v>113</v>
      </c>
      <c r="D235" s="4" t="s">
        <v>381</v>
      </c>
      <c r="E235" s="3" t="s">
        <v>904</v>
      </c>
      <c r="F235" s="3" t="s">
        <v>905</v>
      </c>
      <c r="G235" s="7">
        <v>1</v>
      </c>
      <c r="H235" s="3" t="s">
        <v>1566</v>
      </c>
      <c r="I235" s="3" t="s">
        <v>1567</v>
      </c>
      <c r="J235" s="3" t="s">
        <v>2348</v>
      </c>
      <c r="K235" s="3" t="s">
        <v>2632</v>
      </c>
      <c r="L235" s="3" t="s">
        <v>19</v>
      </c>
      <c r="M235" s="3" t="s">
        <v>20</v>
      </c>
      <c r="N235" s="3" t="s">
        <v>20</v>
      </c>
      <c r="O235" s="3" t="s">
        <v>662</v>
      </c>
    </row>
    <row r="236" spans="2:15" s="2" customFormat="1" ht="30" customHeight="1">
      <c r="B236" s="7">
        <v>2014</v>
      </c>
      <c r="C236" s="6" t="s">
        <v>218</v>
      </c>
      <c r="D236" s="4" t="s">
        <v>486</v>
      </c>
      <c r="E236" s="3" t="s">
        <v>906</v>
      </c>
      <c r="F236" s="3" t="s">
        <v>907</v>
      </c>
      <c r="G236" s="7">
        <v>1</v>
      </c>
      <c r="H236" s="3" t="s">
        <v>1568</v>
      </c>
      <c r="I236" s="3" t="s">
        <v>1569</v>
      </c>
      <c r="J236" s="3" t="s">
        <v>2349</v>
      </c>
      <c r="K236" s="3" t="s">
        <v>2631</v>
      </c>
      <c r="L236" s="3" t="s">
        <v>30</v>
      </c>
      <c r="M236" s="3" t="s">
        <v>31</v>
      </c>
      <c r="N236" s="3" t="s">
        <v>31</v>
      </c>
      <c r="O236" s="3" t="s">
        <v>647</v>
      </c>
    </row>
    <row r="237" spans="2:15" s="2" customFormat="1" ht="30" customHeight="1">
      <c r="B237" s="7">
        <v>2014</v>
      </c>
      <c r="C237" s="6" t="s">
        <v>219</v>
      </c>
      <c r="D237" s="4" t="s">
        <v>487</v>
      </c>
      <c r="E237" s="3" t="s">
        <v>906</v>
      </c>
      <c r="F237" s="3" t="s">
        <v>908</v>
      </c>
      <c r="G237" s="7">
        <v>1</v>
      </c>
      <c r="H237" s="3" t="s">
        <v>1570</v>
      </c>
      <c r="I237" s="3" t="s">
        <v>1571</v>
      </c>
      <c r="J237" s="3" t="s">
        <v>2350</v>
      </c>
      <c r="K237" s="3" t="s">
        <v>2633</v>
      </c>
      <c r="L237" s="3" t="s">
        <v>19</v>
      </c>
      <c r="M237" s="3" t="s">
        <v>20</v>
      </c>
      <c r="N237" s="3" t="s">
        <v>20</v>
      </c>
      <c r="O237" s="3" t="s">
        <v>685</v>
      </c>
    </row>
    <row r="238" spans="2:15" s="2" customFormat="1" ht="30" customHeight="1">
      <c r="B238" s="7">
        <v>2014</v>
      </c>
      <c r="C238" s="6" t="s">
        <v>219</v>
      </c>
      <c r="D238" s="4" t="s">
        <v>487</v>
      </c>
      <c r="E238" s="3" t="s">
        <v>906</v>
      </c>
      <c r="F238" s="3" t="s">
        <v>909</v>
      </c>
      <c r="G238" s="7">
        <v>1</v>
      </c>
      <c r="H238" s="3" t="s">
        <v>1572</v>
      </c>
      <c r="I238" s="3" t="s">
        <v>1573</v>
      </c>
      <c r="J238" s="3" t="s">
        <v>2351</v>
      </c>
      <c r="K238" s="3" t="s">
        <v>2633</v>
      </c>
      <c r="L238" s="3" t="s">
        <v>19</v>
      </c>
      <c r="M238" s="3" t="s">
        <v>20</v>
      </c>
      <c r="N238" s="3" t="s">
        <v>20</v>
      </c>
      <c r="O238" s="3" t="s">
        <v>622</v>
      </c>
    </row>
    <row r="239" spans="2:15" s="2" customFormat="1" ht="30" customHeight="1">
      <c r="B239" s="7">
        <v>2014</v>
      </c>
      <c r="C239" s="6" t="s">
        <v>220</v>
      </c>
      <c r="D239" s="4" t="s">
        <v>488</v>
      </c>
      <c r="E239" s="3" t="s">
        <v>906</v>
      </c>
      <c r="F239" s="3" t="s">
        <v>907</v>
      </c>
      <c r="G239" s="7">
        <v>1</v>
      </c>
      <c r="H239" s="3" t="s">
        <v>1574</v>
      </c>
      <c r="I239" s="3" t="s">
        <v>1575</v>
      </c>
      <c r="J239" s="3" t="s">
        <v>2352</v>
      </c>
      <c r="K239" s="3" t="s">
        <v>2632</v>
      </c>
      <c r="L239" s="3" t="s">
        <v>19</v>
      </c>
      <c r="M239" s="3" t="s">
        <v>20</v>
      </c>
      <c r="N239" s="3" t="s">
        <v>20</v>
      </c>
      <c r="O239" s="3" t="s">
        <v>627</v>
      </c>
    </row>
    <row r="240" spans="2:15" s="2" customFormat="1" ht="30" customHeight="1">
      <c r="B240" s="7">
        <v>2014</v>
      </c>
      <c r="C240" s="6" t="s">
        <v>220</v>
      </c>
      <c r="D240" s="4" t="s">
        <v>488</v>
      </c>
      <c r="E240" s="3" t="s">
        <v>906</v>
      </c>
      <c r="F240" s="3" t="s">
        <v>907</v>
      </c>
      <c r="G240" s="7">
        <v>1</v>
      </c>
      <c r="H240" s="3" t="s">
        <v>1576</v>
      </c>
      <c r="I240" s="3" t="s">
        <v>1577</v>
      </c>
      <c r="J240" s="3" t="s">
        <v>2353</v>
      </c>
      <c r="K240" s="3" t="s">
        <v>2632</v>
      </c>
      <c r="L240" s="3" t="s">
        <v>19</v>
      </c>
      <c r="M240" s="3" t="s">
        <v>20</v>
      </c>
      <c r="N240" s="3" t="s">
        <v>20</v>
      </c>
      <c r="O240" s="3" t="s">
        <v>686</v>
      </c>
    </row>
    <row r="241" spans="2:15" s="2" customFormat="1" ht="30" customHeight="1">
      <c r="B241" s="7">
        <v>2014</v>
      </c>
      <c r="C241" s="6" t="s">
        <v>220</v>
      </c>
      <c r="D241" s="4" t="s">
        <v>488</v>
      </c>
      <c r="E241" s="3" t="s">
        <v>906</v>
      </c>
      <c r="F241" s="3" t="s">
        <v>907</v>
      </c>
      <c r="G241" s="7">
        <v>1</v>
      </c>
      <c r="H241" s="3" t="s">
        <v>1578</v>
      </c>
      <c r="I241" s="3" t="s">
        <v>1579</v>
      </c>
      <c r="J241" s="3" t="s">
        <v>2354</v>
      </c>
      <c r="K241" s="3" t="s">
        <v>2632</v>
      </c>
      <c r="L241" s="3" t="s">
        <v>19</v>
      </c>
      <c r="M241" s="3" t="s">
        <v>20</v>
      </c>
      <c r="N241" s="3" t="s">
        <v>20</v>
      </c>
      <c r="O241" s="3" t="s">
        <v>627</v>
      </c>
    </row>
    <row r="242" spans="2:15" s="2" customFormat="1" ht="30" customHeight="1">
      <c r="B242" s="7">
        <v>2014</v>
      </c>
      <c r="C242" s="6" t="s">
        <v>220</v>
      </c>
      <c r="D242" s="4" t="s">
        <v>488</v>
      </c>
      <c r="E242" s="3" t="s">
        <v>906</v>
      </c>
      <c r="F242" s="3" t="s">
        <v>907</v>
      </c>
      <c r="G242" s="7">
        <v>1</v>
      </c>
      <c r="H242" s="3" t="s">
        <v>1580</v>
      </c>
      <c r="I242" s="3" t="s">
        <v>1581</v>
      </c>
      <c r="J242" s="3" t="s">
        <v>2355</v>
      </c>
      <c r="K242" s="3" t="s">
        <v>2632</v>
      </c>
      <c r="L242" s="3" t="s">
        <v>19</v>
      </c>
      <c r="M242" s="3" t="s">
        <v>20</v>
      </c>
      <c r="N242" s="3" t="s">
        <v>20</v>
      </c>
      <c r="O242" s="3" t="s">
        <v>687</v>
      </c>
    </row>
    <row r="243" spans="2:15" s="2" customFormat="1" ht="30" customHeight="1">
      <c r="B243" s="7">
        <v>2014</v>
      </c>
      <c r="C243" s="6" t="s">
        <v>220</v>
      </c>
      <c r="D243" s="4" t="s">
        <v>488</v>
      </c>
      <c r="E243" s="3" t="s">
        <v>906</v>
      </c>
      <c r="F243" s="3" t="s">
        <v>907</v>
      </c>
      <c r="G243" s="7">
        <v>1</v>
      </c>
      <c r="H243" s="3" t="s">
        <v>1582</v>
      </c>
      <c r="I243" s="3" t="s">
        <v>1583</v>
      </c>
      <c r="J243" s="3" t="s">
        <v>2356</v>
      </c>
      <c r="K243" s="3" t="s">
        <v>2632</v>
      </c>
      <c r="L243" s="3" t="s">
        <v>19</v>
      </c>
      <c r="M243" s="3" t="s">
        <v>20</v>
      </c>
      <c r="N243" s="3" t="s">
        <v>20</v>
      </c>
      <c r="O243" s="3" t="s">
        <v>687</v>
      </c>
    </row>
    <row r="244" spans="2:15" s="2" customFormat="1" ht="30" customHeight="1">
      <c r="B244" s="7">
        <v>2014</v>
      </c>
      <c r="C244" s="6" t="s">
        <v>220</v>
      </c>
      <c r="D244" s="4" t="s">
        <v>488</v>
      </c>
      <c r="E244" s="3" t="s">
        <v>906</v>
      </c>
      <c r="F244" s="3" t="s">
        <v>907</v>
      </c>
      <c r="G244" s="7">
        <v>1</v>
      </c>
      <c r="H244" s="3" t="s">
        <v>1584</v>
      </c>
      <c r="I244" s="3" t="s">
        <v>1585</v>
      </c>
      <c r="J244" s="3" t="s">
        <v>2357</v>
      </c>
      <c r="K244" s="3" t="s">
        <v>2632</v>
      </c>
      <c r="L244" s="3" t="s">
        <v>19</v>
      </c>
      <c r="M244" s="3" t="s">
        <v>20</v>
      </c>
      <c r="N244" s="3" t="s">
        <v>20</v>
      </c>
      <c r="O244" s="3" t="s">
        <v>687</v>
      </c>
    </row>
    <row r="245" spans="2:15" s="2" customFormat="1" ht="30" customHeight="1">
      <c r="B245" s="7">
        <v>2014</v>
      </c>
      <c r="C245" s="6" t="s">
        <v>220</v>
      </c>
      <c r="D245" s="4" t="s">
        <v>488</v>
      </c>
      <c r="E245" s="3" t="s">
        <v>906</v>
      </c>
      <c r="F245" s="3" t="s">
        <v>907</v>
      </c>
      <c r="G245" s="7">
        <v>1</v>
      </c>
      <c r="H245" s="3" t="s">
        <v>1586</v>
      </c>
      <c r="I245" s="3" t="s">
        <v>1587</v>
      </c>
      <c r="J245" s="3" t="s">
        <v>2358</v>
      </c>
      <c r="K245" s="3" t="s">
        <v>2632</v>
      </c>
      <c r="L245" s="3" t="s">
        <v>19</v>
      </c>
      <c r="M245" s="3" t="s">
        <v>20</v>
      </c>
      <c r="N245" s="3" t="s">
        <v>20</v>
      </c>
      <c r="O245" s="3" t="s">
        <v>688</v>
      </c>
    </row>
    <row r="246" spans="2:15" s="2" customFormat="1" ht="30" customHeight="1">
      <c r="B246" s="7">
        <v>2014</v>
      </c>
      <c r="C246" s="6" t="s">
        <v>220</v>
      </c>
      <c r="D246" s="4" t="s">
        <v>488</v>
      </c>
      <c r="E246" s="3" t="s">
        <v>906</v>
      </c>
      <c r="F246" s="3" t="s">
        <v>907</v>
      </c>
      <c r="G246" s="7">
        <v>1</v>
      </c>
      <c r="H246" s="3" t="s">
        <v>1588</v>
      </c>
      <c r="I246" s="3" t="s">
        <v>1589</v>
      </c>
      <c r="J246" s="3" t="s">
        <v>2359</v>
      </c>
      <c r="K246" s="3" t="s">
        <v>2632</v>
      </c>
      <c r="L246" s="3" t="s">
        <v>19</v>
      </c>
      <c r="M246" s="3" t="s">
        <v>20</v>
      </c>
      <c r="N246" s="3" t="s">
        <v>20</v>
      </c>
      <c r="O246" s="3" t="s">
        <v>688</v>
      </c>
    </row>
    <row r="247" spans="2:15" s="2" customFormat="1" ht="30" customHeight="1">
      <c r="B247" s="7">
        <v>2014</v>
      </c>
      <c r="C247" s="6" t="s">
        <v>221</v>
      </c>
      <c r="D247" s="4" t="s">
        <v>489</v>
      </c>
      <c r="E247" s="3" t="s">
        <v>906</v>
      </c>
      <c r="F247" s="3" t="s">
        <v>907</v>
      </c>
      <c r="G247" s="7">
        <v>1</v>
      </c>
      <c r="H247" s="3" t="s">
        <v>1590</v>
      </c>
      <c r="I247" s="3" t="s">
        <v>1591</v>
      </c>
      <c r="J247" s="3" t="s">
        <v>2360</v>
      </c>
      <c r="K247" s="3" t="s">
        <v>2632</v>
      </c>
      <c r="L247" s="3" t="s">
        <v>19</v>
      </c>
      <c r="M247" s="3" t="s">
        <v>20</v>
      </c>
      <c r="N247" s="3" t="s">
        <v>29</v>
      </c>
      <c r="O247" s="3" t="s">
        <v>627</v>
      </c>
    </row>
    <row r="248" spans="2:15" s="2" customFormat="1" ht="30" customHeight="1">
      <c r="B248" s="7">
        <v>2014</v>
      </c>
      <c r="C248" s="6" t="s">
        <v>106</v>
      </c>
      <c r="D248" s="4" t="s">
        <v>374</v>
      </c>
      <c r="E248" s="3" t="s">
        <v>906</v>
      </c>
      <c r="F248" s="3" t="s">
        <v>907</v>
      </c>
      <c r="G248" s="7">
        <v>1</v>
      </c>
      <c r="H248" s="3" t="s">
        <v>1592</v>
      </c>
      <c r="I248" s="3" t="s">
        <v>1593</v>
      </c>
      <c r="J248" s="3" t="s">
        <v>2361</v>
      </c>
      <c r="K248" s="3" t="s">
        <v>2632</v>
      </c>
      <c r="L248" s="3" t="s">
        <v>19</v>
      </c>
      <c r="M248" s="3" t="s">
        <v>20</v>
      </c>
      <c r="N248" s="3" t="s">
        <v>20</v>
      </c>
      <c r="O248" s="3" t="s">
        <v>622</v>
      </c>
    </row>
    <row r="249" spans="2:15" s="2" customFormat="1" ht="30" customHeight="1">
      <c r="B249" s="7">
        <v>2014</v>
      </c>
      <c r="C249" s="6" t="s">
        <v>222</v>
      </c>
      <c r="D249" s="4" t="s">
        <v>490</v>
      </c>
      <c r="E249" s="3" t="s">
        <v>906</v>
      </c>
      <c r="F249" s="3" t="s">
        <v>907</v>
      </c>
      <c r="G249" s="7">
        <v>1</v>
      </c>
      <c r="H249" s="3" t="s">
        <v>1594</v>
      </c>
      <c r="I249" s="3" t="s">
        <v>1595</v>
      </c>
      <c r="J249" s="3" t="s">
        <v>2362</v>
      </c>
      <c r="K249" s="3" t="s">
        <v>2631</v>
      </c>
      <c r="L249" s="3" t="s">
        <v>30</v>
      </c>
      <c r="M249" s="3" t="s">
        <v>31</v>
      </c>
      <c r="N249" s="3" t="s">
        <v>31</v>
      </c>
      <c r="O249" s="3" t="s">
        <v>647</v>
      </c>
    </row>
    <row r="250" spans="2:15" s="2" customFormat="1" ht="30" customHeight="1">
      <c r="B250" s="7">
        <v>2014</v>
      </c>
      <c r="C250" s="6" t="s">
        <v>222</v>
      </c>
      <c r="D250" s="4" t="s">
        <v>490</v>
      </c>
      <c r="E250" s="3" t="s">
        <v>906</v>
      </c>
      <c r="F250" s="3" t="s">
        <v>907</v>
      </c>
      <c r="G250" s="7">
        <v>1</v>
      </c>
      <c r="H250" s="3" t="s">
        <v>1596</v>
      </c>
      <c r="I250" s="3" t="s">
        <v>1597</v>
      </c>
      <c r="J250" s="3" t="s">
        <v>2363</v>
      </c>
      <c r="K250" s="3" t="s">
        <v>2631</v>
      </c>
      <c r="L250" s="3" t="s">
        <v>30</v>
      </c>
      <c r="M250" s="3" t="s">
        <v>31</v>
      </c>
      <c r="N250" s="3" t="s">
        <v>31</v>
      </c>
      <c r="O250" s="3" t="s">
        <v>647</v>
      </c>
    </row>
    <row r="251" spans="2:15" s="2" customFormat="1" ht="30" customHeight="1">
      <c r="B251" s="7">
        <v>2014</v>
      </c>
      <c r="C251" s="6" t="s">
        <v>223</v>
      </c>
      <c r="D251" s="4" t="s">
        <v>491</v>
      </c>
      <c r="E251" s="3" t="s">
        <v>910</v>
      </c>
      <c r="F251" s="3" t="s">
        <v>911</v>
      </c>
      <c r="G251" s="7">
        <v>1</v>
      </c>
      <c r="H251" s="3" t="s">
        <v>1598</v>
      </c>
      <c r="I251" s="3" t="s">
        <v>1599</v>
      </c>
      <c r="J251" s="3" t="s">
        <v>2364</v>
      </c>
      <c r="K251" s="3" t="s">
        <v>2632</v>
      </c>
      <c r="L251" s="3" t="s">
        <v>17</v>
      </c>
      <c r="M251" s="3" t="s">
        <v>18</v>
      </c>
      <c r="N251" s="3" t="s">
        <v>18</v>
      </c>
      <c r="O251" s="3" t="s">
        <v>621</v>
      </c>
    </row>
    <row r="252" spans="2:15" s="2" customFormat="1" ht="30" customHeight="1">
      <c r="B252" s="7">
        <v>2014</v>
      </c>
      <c r="C252" s="6" t="s">
        <v>224</v>
      </c>
      <c r="D252" s="4" t="s">
        <v>492</v>
      </c>
      <c r="E252" s="3" t="s">
        <v>910</v>
      </c>
      <c r="F252" s="3" t="s">
        <v>911</v>
      </c>
      <c r="G252" s="7">
        <v>1</v>
      </c>
      <c r="H252" s="3" t="s">
        <v>1600</v>
      </c>
      <c r="I252" s="3" t="s">
        <v>1601</v>
      </c>
      <c r="J252" s="3" t="s">
        <v>2365</v>
      </c>
      <c r="K252" s="3" t="s">
        <v>2632</v>
      </c>
      <c r="L252" s="3" t="s">
        <v>17</v>
      </c>
      <c r="M252" s="3" t="s">
        <v>27</v>
      </c>
      <c r="N252" s="3" t="s">
        <v>27</v>
      </c>
      <c r="O252" s="3" t="s">
        <v>622</v>
      </c>
    </row>
    <row r="253" spans="2:15" s="2" customFormat="1" ht="30" customHeight="1">
      <c r="B253" s="7">
        <v>2014</v>
      </c>
      <c r="C253" s="6" t="s">
        <v>225</v>
      </c>
      <c r="D253" s="4" t="s">
        <v>493</v>
      </c>
      <c r="E253" s="3" t="s">
        <v>910</v>
      </c>
      <c r="F253" s="3" t="s">
        <v>912</v>
      </c>
      <c r="G253" s="7">
        <v>1</v>
      </c>
      <c r="H253" s="3" t="s">
        <v>1442</v>
      </c>
      <c r="I253" s="3" t="s">
        <v>1602</v>
      </c>
      <c r="J253" s="3" t="s">
        <v>2366</v>
      </c>
      <c r="K253" s="3" t="s">
        <v>2627</v>
      </c>
      <c r="L253" s="3" t="s">
        <v>30</v>
      </c>
      <c r="M253" s="3" t="s">
        <v>31</v>
      </c>
      <c r="N253" s="3" t="s">
        <v>31</v>
      </c>
      <c r="O253" s="3" t="s">
        <v>647</v>
      </c>
    </row>
    <row r="254" spans="2:15" s="2" customFormat="1" ht="30" customHeight="1">
      <c r="B254" s="7">
        <v>2014</v>
      </c>
      <c r="C254" s="6" t="s">
        <v>94</v>
      </c>
      <c r="D254" s="4" t="s">
        <v>362</v>
      </c>
      <c r="E254" s="3" t="s">
        <v>910</v>
      </c>
      <c r="F254" s="3" t="s">
        <v>911</v>
      </c>
      <c r="G254" s="7">
        <v>1</v>
      </c>
      <c r="H254" s="3" t="s">
        <v>1603</v>
      </c>
      <c r="I254" s="3" t="s">
        <v>1304</v>
      </c>
      <c r="J254" s="3" t="s">
        <v>2216</v>
      </c>
      <c r="K254" s="3" t="s">
        <v>2632</v>
      </c>
      <c r="L254" s="3" t="s">
        <v>19</v>
      </c>
      <c r="M254" s="3" t="s">
        <v>20</v>
      </c>
      <c r="N254" s="3" t="s">
        <v>20</v>
      </c>
      <c r="O254" s="3" t="s">
        <v>622</v>
      </c>
    </row>
    <row r="255" spans="2:15" s="2" customFormat="1" ht="30" customHeight="1">
      <c r="B255" s="7">
        <v>2014</v>
      </c>
      <c r="C255" s="6" t="s">
        <v>226</v>
      </c>
      <c r="D255" s="4" t="s">
        <v>494</v>
      </c>
      <c r="E255" s="3" t="s">
        <v>910</v>
      </c>
      <c r="F255" s="3" t="s">
        <v>911</v>
      </c>
      <c r="G255" s="7">
        <v>1</v>
      </c>
      <c r="H255" s="3" t="s">
        <v>1604</v>
      </c>
      <c r="I255" s="3" t="s">
        <v>1605</v>
      </c>
      <c r="J255" s="3" t="s">
        <v>2367</v>
      </c>
      <c r="K255" s="3" t="s">
        <v>2632</v>
      </c>
      <c r="L255" s="3" t="s">
        <v>17</v>
      </c>
      <c r="M255" s="3" t="s">
        <v>18</v>
      </c>
      <c r="N255" s="3" t="s">
        <v>18</v>
      </c>
      <c r="O255" s="3" t="s">
        <v>621</v>
      </c>
    </row>
    <row r="256" spans="2:15" s="2" customFormat="1" ht="30" customHeight="1">
      <c r="B256" s="7">
        <v>2014</v>
      </c>
      <c r="C256" s="6" t="s">
        <v>168</v>
      </c>
      <c r="D256" s="4" t="s">
        <v>436</v>
      </c>
      <c r="E256" s="3" t="s">
        <v>910</v>
      </c>
      <c r="F256" s="3" t="s">
        <v>911</v>
      </c>
      <c r="G256" s="7">
        <v>1</v>
      </c>
      <c r="H256" s="3" t="s">
        <v>1606</v>
      </c>
      <c r="I256" s="3" t="s">
        <v>1607</v>
      </c>
      <c r="J256" s="3" t="s">
        <v>2368</v>
      </c>
      <c r="K256" s="3" t="s">
        <v>2632</v>
      </c>
      <c r="L256" s="3" t="s">
        <v>17</v>
      </c>
      <c r="M256" s="3" t="s">
        <v>18</v>
      </c>
      <c r="N256" s="3" t="s">
        <v>53</v>
      </c>
      <c r="O256" s="3" t="s">
        <v>621</v>
      </c>
    </row>
    <row r="257" spans="2:15" s="2" customFormat="1" ht="30" customHeight="1">
      <c r="B257" s="7">
        <v>2014</v>
      </c>
      <c r="C257" s="6" t="s">
        <v>227</v>
      </c>
      <c r="D257" s="4" t="s">
        <v>495</v>
      </c>
      <c r="E257" s="3" t="s">
        <v>913</v>
      </c>
      <c r="F257" s="3" t="s">
        <v>914</v>
      </c>
      <c r="G257" s="7">
        <v>1</v>
      </c>
      <c r="H257" s="3" t="s">
        <v>1608</v>
      </c>
      <c r="I257" s="3" t="s">
        <v>1609</v>
      </c>
      <c r="J257" s="3" t="s">
        <v>2369</v>
      </c>
      <c r="K257" s="3" t="s">
        <v>2632</v>
      </c>
      <c r="L257" s="3" t="s">
        <v>19</v>
      </c>
      <c r="M257" s="3" t="s">
        <v>20</v>
      </c>
      <c r="N257" s="3" t="s">
        <v>20</v>
      </c>
      <c r="O257" s="3" t="s">
        <v>626</v>
      </c>
    </row>
    <row r="258" spans="2:15" s="2" customFormat="1" ht="30" customHeight="1">
      <c r="B258" s="7">
        <v>2014</v>
      </c>
      <c r="C258" s="6" t="s">
        <v>228</v>
      </c>
      <c r="D258" s="4" t="s">
        <v>496</v>
      </c>
      <c r="E258" s="3" t="s">
        <v>913</v>
      </c>
      <c r="F258" s="3" t="s">
        <v>914</v>
      </c>
      <c r="G258" s="7">
        <v>1</v>
      </c>
      <c r="H258" s="3" t="s">
        <v>1610</v>
      </c>
      <c r="I258" s="3" t="s">
        <v>1611</v>
      </c>
      <c r="J258" s="3" t="s">
        <v>2370</v>
      </c>
      <c r="K258" s="3" t="s">
        <v>2632</v>
      </c>
      <c r="L258" s="3" t="s">
        <v>19</v>
      </c>
      <c r="M258" s="3" t="s">
        <v>20</v>
      </c>
      <c r="N258" s="3" t="s">
        <v>29</v>
      </c>
      <c r="O258" s="3" t="s">
        <v>622</v>
      </c>
    </row>
    <row r="259" spans="2:15" s="2" customFormat="1" ht="30" customHeight="1">
      <c r="B259" s="7">
        <v>2014</v>
      </c>
      <c r="C259" s="6" t="s">
        <v>229</v>
      </c>
      <c r="D259" s="4" t="s">
        <v>497</v>
      </c>
      <c r="E259" s="3" t="s">
        <v>913</v>
      </c>
      <c r="F259" s="3" t="s">
        <v>915</v>
      </c>
      <c r="G259" s="7">
        <v>1</v>
      </c>
      <c r="H259" s="3" t="s">
        <v>1612</v>
      </c>
      <c r="I259" s="3" t="s">
        <v>1613</v>
      </c>
      <c r="J259" s="3" t="s">
        <v>2371</v>
      </c>
      <c r="K259" s="3" t="s">
        <v>2632</v>
      </c>
      <c r="L259" s="3" t="s">
        <v>51</v>
      </c>
      <c r="M259" s="3" t="s">
        <v>52</v>
      </c>
      <c r="N259" s="3" t="s">
        <v>52</v>
      </c>
      <c r="O259" s="3" t="s">
        <v>627</v>
      </c>
    </row>
    <row r="260" spans="2:15" s="2" customFormat="1" ht="30" customHeight="1">
      <c r="B260" s="7">
        <v>2014</v>
      </c>
      <c r="C260" s="6" t="s">
        <v>94</v>
      </c>
      <c r="D260" s="4" t="s">
        <v>362</v>
      </c>
      <c r="E260" s="3" t="s">
        <v>913</v>
      </c>
      <c r="F260" s="3" t="s">
        <v>914</v>
      </c>
      <c r="G260" s="7">
        <v>1</v>
      </c>
      <c r="H260" s="3" t="s">
        <v>1614</v>
      </c>
      <c r="I260" s="3" t="s">
        <v>1615</v>
      </c>
      <c r="J260" s="3" t="s">
        <v>2372</v>
      </c>
      <c r="K260" s="3" t="s">
        <v>2632</v>
      </c>
      <c r="L260" s="3" t="s">
        <v>19</v>
      </c>
      <c r="M260" s="3" t="s">
        <v>20</v>
      </c>
      <c r="N260" s="3" t="s">
        <v>20</v>
      </c>
      <c r="O260" s="3" t="s">
        <v>627</v>
      </c>
    </row>
    <row r="261" spans="2:15" s="2" customFormat="1" ht="30" customHeight="1">
      <c r="B261" s="7">
        <v>2014</v>
      </c>
      <c r="C261" s="6" t="s">
        <v>230</v>
      </c>
      <c r="D261" s="4" t="s">
        <v>498</v>
      </c>
      <c r="E261" s="3" t="s">
        <v>913</v>
      </c>
      <c r="F261" s="3" t="s">
        <v>914</v>
      </c>
      <c r="G261" s="7">
        <v>1</v>
      </c>
      <c r="H261" s="3" t="s">
        <v>1616</v>
      </c>
      <c r="I261" s="3" t="s">
        <v>1617</v>
      </c>
      <c r="J261" s="3" t="s">
        <v>2373</v>
      </c>
      <c r="K261" s="3" t="s">
        <v>2632</v>
      </c>
      <c r="L261" s="3" t="s">
        <v>19</v>
      </c>
      <c r="M261" s="3" t="s">
        <v>20</v>
      </c>
      <c r="N261" s="3" t="s">
        <v>20</v>
      </c>
      <c r="O261" s="3" t="s">
        <v>627</v>
      </c>
    </row>
    <row r="262" spans="2:15" s="2" customFormat="1" ht="30" customHeight="1">
      <c r="B262" s="7">
        <v>2014</v>
      </c>
      <c r="C262" s="6" t="s">
        <v>231</v>
      </c>
      <c r="D262" s="4" t="s">
        <v>499</v>
      </c>
      <c r="E262" s="3" t="s">
        <v>913</v>
      </c>
      <c r="F262" s="3" t="s">
        <v>914</v>
      </c>
      <c r="G262" s="7">
        <v>1</v>
      </c>
      <c r="H262" s="3" t="s">
        <v>1618</v>
      </c>
      <c r="I262" s="3" t="s">
        <v>1619</v>
      </c>
      <c r="J262" s="3" t="s">
        <v>2374</v>
      </c>
      <c r="K262" s="3" t="s">
        <v>2632</v>
      </c>
      <c r="L262" s="3" t="s">
        <v>19</v>
      </c>
      <c r="M262" s="3" t="s">
        <v>20</v>
      </c>
      <c r="N262" s="3" t="s">
        <v>20</v>
      </c>
      <c r="O262" s="3" t="s">
        <v>627</v>
      </c>
    </row>
    <row r="263" spans="2:15" s="2" customFormat="1" ht="30" customHeight="1">
      <c r="B263" s="7">
        <v>2014</v>
      </c>
      <c r="C263" s="6" t="s">
        <v>84</v>
      </c>
      <c r="D263" s="4" t="s">
        <v>352</v>
      </c>
      <c r="E263" s="3" t="s">
        <v>913</v>
      </c>
      <c r="F263" s="3" t="s">
        <v>914</v>
      </c>
      <c r="G263" s="7">
        <v>1</v>
      </c>
      <c r="H263" s="3" t="s">
        <v>1171</v>
      </c>
      <c r="I263" s="3" t="s">
        <v>1172</v>
      </c>
      <c r="J263" s="3" t="s">
        <v>2150</v>
      </c>
      <c r="K263" s="3" t="s">
        <v>2632</v>
      </c>
      <c r="L263" s="3" t="s">
        <v>17</v>
      </c>
      <c r="M263" s="3" t="s">
        <v>18</v>
      </c>
      <c r="N263" s="3" t="s">
        <v>18</v>
      </c>
      <c r="O263" s="3" t="s">
        <v>689</v>
      </c>
    </row>
    <row r="264" spans="2:15" s="2" customFormat="1" ht="30" customHeight="1">
      <c r="B264" s="7">
        <v>2014</v>
      </c>
      <c r="C264" s="6" t="s">
        <v>232</v>
      </c>
      <c r="D264" s="4" t="s">
        <v>500</v>
      </c>
      <c r="E264" s="3" t="s">
        <v>913</v>
      </c>
      <c r="F264" s="3" t="s">
        <v>914</v>
      </c>
      <c r="G264" s="7">
        <v>1</v>
      </c>
      <c r="H264" s="3" t="s">
        <v>1620</v>
      </c>
      <c r="I264" s="3" t="s">
        <v>1621</v>
      </c>
      <c r="J264" s="3" t="s">
        <v>2375</v>
      </c>
      <c r="K264" s="3" t="s">
        <v>2632</v>
      </c>
      <c r="L264" s="3" t="s">
        <v>17</v>
      </c>
      <c r="M264" s="3" t="s">
        <v>27</v>
      </c>
      <c r="N264" s="3" t="s">
        <v>27</v>
      </c>
      <c r="O264" s="3" t="s">
        <v>627</v>
      </c>
    </row>
    <row r="265" spans="2:15" s="2" customFormat="1" ht="30" customHeight="1">
      <c r="B265" s="7">
        <v>2014</v>
      </c>
      <c r="C265" s="6" t="s">
        <v>232</v>
      </c>
      <c r="D265" s="4" t="s">
        <v>500</v>
      </c>
      <c r="E265" s="3" t="s">
        <v>913</v>
      </c>
      <c r="F265" s="3" t="s">
        <v>914</v>
      </c>
      <c r="G265" s="7">
        <v>1</v>
      </c>
      <c r="H265" s="3" t="s">
        <v>1622</v>
      </c>
      <c r="I265" s="3" t="s">
        <v>1623</v>
      </c>
      <c r="J265" s="3" t="s">
        <v>2376</v>
      </c>
      <c r="K265" s="3" t="s">
        <v>2632</v>
      </c>
      <c r="L265" s="3" t="s">
        <v>17</v>
      </c>
      <c r="M265" s="3" t="s">
        <v>27</v>
      </c>
      <c r="N265" s="3" t="s">
        <v>27</v>
      </c>
      <c r="O265" s="3" t="s">
        <v>627</v>
      </c>
    </row>
    <row r="266" spans="2:15" s="2" customFormat="1" ht="30" customHeight="1">
      <c r="B266" s="7">
        <v>2014</v>
      </c>
      <c r="C266" s="6" t="s">
        <v>233</v>
      </c>
      <c r="D266" s="4" t="s">
        <v>501</v>
      </c>
      <c r="E266" s="3" t="s">
        <v>913</v>
      </c>
      <c r="F266" s="3" t="s">
        <v>914</v>
      </c>
      <c r="G266" s="7">
        <v>1</v>
      </c>
      <c r="H266" s="3" t="s">
        <v>1624</v>
      </c>
      <c r="I266" s="3" t="s">
        <v>1625</v>
      </c>
      <c r="J266" s="3" t="s">
        <v>2377</v>
      </c>
      <c r="K266" s="3" t="s">
        <v>2632</v>
      </c>
      <c r="L266" s="3" t="s">
        <v>17</v>
      </c>
      <c r="M266" s="3" t="s">
        <v>27</v>
      </c>
      <c r="N266" s="3" t="s">
        <v>27</v>
      </c>
      <c r="O266" s="3" t="s">
        <v>627</v>
      </c>
    </row>
    <row r="267" spans="2:15" s="2" customFormat="1" ht="30" customHeight="1">
      <c r="B267" s="7">
        <v>2014</v>
      </c>
      <c r="C267" s="6" t="s">
        <v>234</v>
      </c>
      <c r="D267" s="4" t="s">
        <v>502</v>
      </c>
      <c r="E267" s="3" t="s">
        <v>913</v>
      </c>
      <c r="F267" s="3" t="s">
        <v>914</v>
      </c>
      <c r="G267" s="7">
        <v>1</v>
      </c>
      <c r="H267" s="3" t="s">
        <v>1626</v>
      </c>
      <c r="I267" s="3" t="s">
        <v>1627</v>
      </c>
      <c r="J267" s="3" t="s">
        <v>2378</v>
      </c>
      <c r="K267" s="3" t="s">
        <v>2625</v>
      </c>
      <c r="L267" s="3" t="s">
        <v>25</v>
      </c>
      <c r="M267" s="3" t="s">
        <v>26</v>
      </c>
      <c r="N267" s="3" t="s">
        <v>26</v>
      </c>
      <c r="O267" s="3" t="s">
        <v>690</v>
      </c>
    </row>
    <row r="268" spans="2:15" s="2" customFormat="1" ht="30" customHeight="1">
      <c r="B268" s="7">
        <v>2014</v>
      </c>
      <c r="C268" s="6" t="s">
        <v>200</v>
      </c>
      <c r="D268" s="4" t="s">
        <v>468</v>
      </c>
      <c r="E268" s="3" t="s">
        <v>913</v>
      </c>
      <c r="F268" s="3" t="s">
        <v>914</v>
      </c>
      <c r="G268" s="7">
        <v>1</v>
      </c>
      <c r="H268" s="3" t="s">
        <v>1628</v>
      </c>
      <c r="I268" s="3" t="s">
        <v>1629</v>
      </c>
      <c r="J268" s="3" t="s">
        <v>2379</v>
      </c>
      <c r="K268" s="3" t="s">
        <v>2632</v>
      </c>
      <c r="L268" s="3" t="s">
        <v>17</v>
      </c>
      <c r="M268" s="3" t="s">
        <v>18</v>
      </c>
      <c r="N268" s="3" t="s">
        <v>18</v>
      </c>
      <c r="O268" s="3" t="s">
        <v>691</v>
      </c>
    </row>
    <row r="269" spans="2:15" s="2" customFormat="1" ht="30" customHeight="1">
      <c r="B269" s="7">
        <v>2014</v>
      </c>
      <c r="C269" s="6" t="s">
        <v>235</v>
      </c>
      <c r="D269" s="4" t="s">
        <v>503</v>
      </c>
      <c r="E269" s="3" t="s">
        <v>916</v>
      </c>
      <c r="F269" s="3" t="s">
        <v>917</v>
      </c>
      <c r="G269" s="7">
        <v>1</v>
      </c>
      <c r="H269" s="3" t="s">
        <v>1630</v>
      </c>
      <c r="I269" s="3" t="s">
        <v>1631</v>
      </c>
      <c r="J269" s="3" t="s">
        <v>2380</v>
      </c>
      <c r="K269" s="3" t="s">
        <v>2626</v>
      </c>
      <c r="L269" s="3" t="s">
        <v>19</v>
      </c>
      <c r="M269" s="3" t="s">
        <v>20</v>
      </c>
      <c r="N269" s="3" t="s">
        <v>20</v>
      </c>
      <c r="O269" s="3" t="s">
        <v>684</v>
      </c>
    </row>
    <row r="270" spans="2:15" s="2" customFormat="1" ht="30" customHeight="1">
      <c r="B270" s="7">
        <v>2014</v>
      </c>
      <c r="C270" s="6" t="s">
        <v>236</v>
      </c>
      <c r="D270" s="4" t="s">
        <v>504</v>
      </c>
      <c r="E270" s="3" t="s">
        <v>916</v>
      </c>
      <c r="F270" s="3" t="s">
        <v>918</v>
      </c>
      <c r="G270" s="7">
        <v>1</v>
      </c>
      <c r="H270" s="3" t="s">
        <v>1632</v>
      </c>
      <c r="I270" s="3" t="s">
        <v>1633</v>
      </c>
      <c r="J270" s="3" t="s">
        <v>2381</v>
      </c>
      <c r="K270" s="3" t="s">
        <v>2630</v>
      </c>
      <c r="L270" s="3" t="s">
        <v>25</v>
      </c>
      <c r="M270" s="3" t="s">
        <v>26</v>
      </c>
      <c r="N270" s="3" t="s">
        <v>26</v>
      </c>
      <c r="O270" s="3" t="s">
        <v>625</v>
      </c>
    </row>
    <row r="271" spans="2:15" s="2" customFormat="1" ht="30" customHeight="1">
      <c r="B271" s="7">
        <v>2014</v>
      </c>
      <c r="C271" s="6" t="s">
        <v>237</v>
      </c>
      <c r="D271" s="4" t="s">
        <v>505</v>
      </c>
      <c r="E271" s="3" t="s">
        <v>916</v>
      </c>
      <c r="F271" s="3" t="s">
        <v>918</v>
      </c>
      <c r="G271" s="7">
        <v>1</v>
      </c>
      <c r="H271" s="3" t="s">
        <v>1634</v>
      </c>
      <c r="I271" s="3" t="s">
        <v>1635</v>
      </c>
      <c r="J271" s="3" t="s">
        <v>2382</v>
      </c>
      <c r="K271" s="3" t="s">
        <v>2632</v>
      </c>
      <c r="L271" s="3" t="s">
        <v>19</v>
      </c>
      <c r="M271" s="3" t="s">
        <v>20</v>
      </c>
      <c r="N271" s="3" t="s">
        <v>20</v>
      </c>
      <c r="O271" s="3" t="s">
        <v>622</v>
      </c>
    </row>
    <row r="272" spans="2:15" s="2" customFormat="1" ht="30" customHeight="1">
      <c r="B272" s="7">
        <v>2014</v>
      </c>
      <c r="C272" s="6" t="s">
        <v>237</v>
      </c>
      <c r="D272" s="4" t="s">
        <v>505</v>
      </c>
      <c r="E272" s="3" t="s">
        <v>916</v>
      </c>
      <c r="F272" s="3" t="s">
        <v>918</v>
      </c>
      <c r="G272" s="7">
        <v>1</v>
      </c>
      <c r="H272" s="3" t="s">
        <v>1636</v>
      </c>
      <c r="I272" s="3" t="s">
        <v>1637</v>
      </c>
      <c r="J272" s="3" t="s">
        <v>2383</v>
      </c>
      <c r="K272" s="3" t="s">
        <v>2632</v>
      </c>
      <c r="L272" s="3" t="s">
        <v>19</v>
      </c>
      <c r="M272" s="3" t="s">
        <v>20</v>
      </c>
      <c r="N272" s="3" t="s">
        <v>20</v>
      </c>
      <c r="O272" s="3" t="s">
        <v>622</v>
      </c>
    </row>
    <row r="273" spans="2:15" s="2" customFormat="1" ht="30" customHeight="1">
      <c r="B273" s="7">
        <v>2014</v>
      </c>
      <c r="C273" s="6" t="s">
        <v>237</v>
      </c>
      <c r="D273" s="4" t="s">
        <v>505</v>
      </c>
      <c r="E273" s="3" t="s">
        <v>916</v>
      </c>
      <c r="F273" s="3" t="s">
        <v>918</v>
      </c>
      <c r="G273" s="7">
        <v>1</v>
      </c>
      <c r="H273" s="3" t="s">
        <v>1638</v>
      </c>
      <c r="I273" s="3" t="s">
        <v>1639</v>
      </c>
      <c r="J273" s="3" t="s">
        <v>2384</v>
      </c>
      <c r="K273" s="3" t="s">
        <v>2632</v>
      </c>
      <c r="L273" s="3" t="s">
        <v>19</v>
      </c>
      <c r="M273" s="3" t="s">
        <v>20</v>
      </c>
      <c r="N273" s="3" t="s">
        <v>20</v>
      </c>
      <c r="O273" s="3" t="s">
        <v>622</v>
      </c>
    </row>
    <row r="274" spans="2:15" s="2" customFormat="1" ht="30" customHeight="1">
      <c r="B274" s="7">
        <v>2014</v>
      </c>
      <c r="C274" s="6" t="s">
        <v>238</v>
      </c>
      <c r="D274" s="4" t="s">
        <v>506</v>
      </c>
      <c r="E274" s="3" t="s">
        <v>919</v>
      </c>
      <c r="F274" s="3" t="s">
        <v>915</v>
      </c>
      <c r="G274" s="7">
        <v>1</v>
      </c>
      <c r="H274" s="3" t="s">
        <v>1640</v>
      </c>
      <c r="I274" s="3" t="s">
        <v>1641</v>
      </c>
      <c r="J274" s="3" t="s">
        <v>2385</v>
      </c>
      <c r="K274" s="3" t="s">
        <v>2632</v>
      </c>
      <c r="L274" s="3" t="s">
        <v>28</v>
      </c>
      <c r="M274" s="3" t="s">
        <v>28</v>
      </c>
      <c r="N274" s="3" t="s">
        <v>61</v>
      </c>
      <c r="O274" s="3" t="s">
        <v>642</v>
      </c>
    </row>
    <row r="275" spans="2:15" s="2" customFormat="1" ht="30" customHeight="1">
      <c r="B275" s="7">
        <v>2014</v>
      </c>
      <c r="C275" s="6" t="s">
        <v>239</v>
      </c>
      <c r="D275" s="4" t="s">
        <v>507</v>
      </c>
      <c r="E275" s="3" t="s">
        <v>919</v>
      </c>
      <c r="F275" s="3" t="s">
        <v>915</v>
      </c>
      <c r="G275" s="7">
        <v>1</v>
      </c>
      <c r="H275" s="3" t="s">
        <v>1642</v>
      </c>
      <c r="I275" s="3" t="s">
        <v>1643</v>
      </c>
      <c r="J275" s="3" t="s">
        <v>2386</v>
      </c>
      <c r="K275" s="3" t="s">
        <v>2632</v>
      </c>
      <c r="L275" s="3" t="s">
        <v>28</v>
      </c>
      <c r="M275" s="3" t="s">
        <v>28</v>
      </c>
      <c r="N275" s="3" t="s">
        <v>62</v>
      </c>
      <c r="O275" s="3" t="s">
        <v>692</v>
      </c>
    </row>
    <row r="276" spans="2:15" s="2" customFormat="1" ht="30" customHeight="1">
      <c r="B276" s="7">
        <v>2014</v>
      </c>
      <c r="C276" s="6" t="s">
        <v>180</v>
      </c>
      <c r="D276" s="4" t="s">
        <v>448</v>
      </c>
      <c r="E276" s="3" t="s">
        <v>919</v>
      </c>
      <c r="F276" s="3" t="s">
        <v>915</v>
      </c>
      <c r="G276" s="7">
        <v>1</v>
      </c>
      <c r="H276" s="3" t="s">
        <v>1406</v>
      </c>
      <c r="I276" s="3" t="s">
        <v>1407</v>
      </c>
      <c r="J276" s="3" t="s">
        <v>2268</v>
      </c>
      <c r="K276" s="3" t="s">
        <v>2632</v>
      </c>
      <c r="L276" s="3" t="s">
        <v>33</v>
      </c>
      <c r="M276" s="3" t="s">
        <v>34</v>
      </c>
      <c r="N276" s="3" t="s">
        <v>34</v>
      </c>
      <c r="O276" s="3" t="s">
        <v>645</v>
      </c>
    </row>
    <row r="277" spans="2:15" s="2" customFormat="1" ht="30" customHeight="1">
      <c r="B277" s="7">
        <v>2014</v>
      </c>
      <c r="C277" s="6" t="s">
        <v>236</v>
      </c>
      <c r="D277" s="4" t="s">
        <v>504</v>
      </c>
      <c r="E277" s="3" t="s">
        <v>919</v>
      </c>
      <c r="F277" s="3" t="s">
        <v>915</v>
      </c>
      <c r="G277" s="7">
        <v>1</v>
      </c>
      <c r="H277" s="3" t="s">
        <v>1632</v>
      </c>
      <c r="I277" s="3" t="s">
        <v>1633</v>
      </c>
      <c r="J277" s="3" t="s">
        <v>2381</v>
      </c>
      <c r="K277" s="3" t="s">
        <v>2625</v>
      </c>
      <c r="L277" s="3" t="s">
        <v>25</v>
      </c>
      <c r="M277" s="3" t="s">
        <v>26</v>
      </c>
      <c r="N277" s="3" t="s">
        <v>26</v>
      </c>
      <c r="O277" s="3" t="s">
        <v>684</v>
      </c>
    </row>
    <row r="278" spans="2:15" s="2" customFormat="1" ht="30" customHeight="1">
      <c r="B278" s="7">
        <v>2014</v>
      </c>
      <c r="C278" s="6" t="s">
        <v>162</v>
      </c>
      <c r="D278" s="4" t="s">
        <v>430</v>
      </c>
      <c r="E278" s="3" t="s">
        <v>919</v>
      </c>
      <c r="F278" s="3" t="s">
        <v>915</v>
      </c>
      <c r="G278" s="7">
        <v>1</v>
      </c>
      <c r="H278" s="3" t="s">
        <v>1644</v>
      </c>
      <c r="I278" s="3" t="s">
        <v>1362</v>
      </c>
      <c r="J278" s="3" t="s">
        <v>2245</v>
      </c>
      <c r="K278" s="3" t="s">
        <v>2632</v>
      </c>
      <c r="L278" s="3" t="s">
        <v>19</v>
      </c>
      <c r="M278" s="3" t="s">
        <v>20</v>
      </c>
      <c r="N278" s="3" t="s">
        <v>20</v>
      </c>
      <c r="O278" s="3" t="s">
        <v>693</v>
      </c>
    </row>
    <row r="279" spans="2:15" s="2" customFormat="1" ht="30" customHeight="1">
      <c r="B279" s="7">
        <v>2014</v>
      </c>
      <c r="C279" s="6" t="s">
        <v>240</v>
      </c>
      <c r="D279" s="4" t="s">
        <v>508</v>
      </c>
      <c r="E279" s="3" t="s">
        <v>919</v>
      </c>
      <c r="F279" s="3" t="s">
        <v>915</v>
      </c>
      <c r="G279" s="7">
        <v>1</v>
      </c>
      <c r="H279" s="3" t="s">
        <v>1645</v>
      </c>
      <c r="I279" s="3" t="s">
        <v>1646</v>
      </c>
      <c r="J279" s="3" t="s">
        <v>2387</v>
      </c>
      <c r="K279" s="3" t="s">
        <v>2625</v>
      </c>
      <c r="L279" s="3" t="s">
        <v>19</v>
      </c>
      <c r="M279" s="3" t="s">
        <v>20</v>
      </c>
      <c r="N279" s="3" t="s">
        <v>20</v>
      </c>
      <c r="O279" s="3" t="s">
        <v>622</v>
      </c>
    </row>
    <row r="280" spans="2:15" s="2" customFormat="1" ht="30" customHeight="1">
      <c r="B280" s="7">
        <v>2014</v>
      </c>
      <c r="C280" s="6" t="s">
        <v>240</v>
      </c>
      <c r="D280" s="4" t="s">
        <v>508</v>
      </c>
      <c r="E280" s="3" t="s">
        <v>919</v>
      </c>
      <c r="F280" s="3" t="s">
        <v>915</v>
      </c>
      <c r="G280" s="7">
        <v>1</v>
      </c>
      <c r="H280" s="3" t="s">
        <v>1647</v>
      </c>
      <c r="I280" s="3" t="s">
        <v>1648</v>
      </c>
      <c r="J280" s="3" t="s">
        <v>2388</v>
      </c>
      <c r="K280" s="3" t="s">
        <v>2625</v>
      </c>
      <c r="L280" s="3" t="s">
        <v>19</v>
      </c>
      <c r="M280" s="3" t="s">
        <v>20</v>
      </c>
      <c r="N280" s="3" t="s">
        <v>20</v>
      </c>
      <c r="O280" s="3" t="s">
        <v>622</v>
      </c>
    </row>
    <row r="281" spans="2:15" s="2" customFormat="1" ht="30" customHeight="1">
      <c r="B281" s="7">
        <v>2014</v>
      </c>
      <c r="C281" s="6" t="s">
        <v>241</v>
      </c>
      <c r="D281" s="4" t="s">
        <v>509</v>
      </c>
      <c r="E281" s="3" t="s">
        <v>920</v>
      </c>
      <c r="F281" s="3" t="s">
        <v>921</v>
      </c>
      <c r="G281" s="7">
        <v>1</v>
      </c>
      <c r="H281" s="3" t="s">
        <v>1649</v>
      </c>
      <c r="I281" s="3" t="s">
        <v>1650</v>
      </c>
      <c r="J281" s="3" t="s">
        <v>2389</v>
      </c>
      <c r="K281" s="3" t="s">
        <v>2632</v>
      </c>
      <c r="L281" s="3" t="s">
        <v>28</v>
      </c>
      <c r="M281" s="3" t="s">
        <v>28</v>
      </c>
      <c r="N281" s="3" t="s">
        <v>61</v>
      </c>
      <c r="O281" s="3" t="s">
        <v>694</v>
      </c>
    </row>
    <row r="282" spans="2:15" s="2" customFormat="1" ht="30" customHeight="1">
      <c r="B282" s="7">
        <v>2014</v>
      </c>
      <c r="C282" s="6" t="s">
        <v>242</v>
      </c>
      <c r="D282" s="4" t="s">
        <v>510</v>
      </c>
      <c r="E282" s="3" t="s">
        <v>920</v>
      </c>
      <c r="F282" s="3" t="s">
        <v>921</v>
      </c>
      <c r="G282" s="7">
        <v>1</v>
      </c>
      <c r="H282" s="3" t="s">
        <v>1651</v>
      </c>
      <c r="I282" s="3" t="s">
        <v>1652</v>
      </c>
      <c r="J282" s="3" t="s">
        <v>2390</v>
      </c>
      <c r="K282" s="3" t="s">
        <v>2632</v>
      </c>
      <c r="L282" s="3" t="s">
        <v>28</v>
      </c>
      <c r="M282" s="3" t="s">
        <v>63</v>
      </c>
      <c r="N282" s="3" t="s">
        <v>64</v>
      </c>
      <c r="O282" s="3" t="s">
        <v>695</v>
      </c>
    </row>
    <row r="283" spans="2:15" s="2" customFormat="1" ht="30" customHeight="1">
      <c r="B283" s="7">
        <v>2014</v>
      </c>
      <c r="C283" s="6" t="s">
        <v>243</v>
      </c>
      <c r="D283" s="4" t="s">
        <v>511</v>
      </c>
      <c r="E283" s="3" t="s">
        <v>920</v>
      </c>
      <c r="F283" s="3" t="s">
        <v>922</v>
      </c>
      <c r="G283" s="7">
        <v>1</v>
      </c>
      <c r="H283" s="3" t="s">
        <v>1653</v>
      </c>
      <c r="I283" s="3" t="s">
        <v>1654</v>
      </c>
      <c r="J283" s="3" t="s">
        <v>2391</v>
      </c>
      <c r="K283" s="3" t="s">
        <v>2633</v>
      </c>
      <c r="L283" s="3" t="s">
        <v>25</v>
      </c>
      <c r="M283" s="3" t="s">
        <v>26</v>
      </c>
      <c r="N283" s="3" t="s">
        <v>26</v>
      </c>
      <c r="O283" s="3" t="s">
        <v>696</v>
      </c>
    </row>
    <row r="284" spans="2:15" s="2" customFormat="1" ht="30" customHeight="1">
      <c r="B284" s="7">
        <v>2014</v>
      </c>
      <c r="C284" s="6" t="s">
        <v>244</v>
      </c>
      <c r="D284" s="4" t="s">
        <v>512</v>
      </c>
      <c r="E284" s="3" t="s">
        <v>922</v>
      </c>
      <c r="F284" s="3" t="s">
        <v>923</v>
      </c>
      <c r="G284" s="7">
        <v>1</v>
      </c>
      <c r="H284" s="3" t="s">
        <v>1655</v>
      </c>
      <c r="I284" s="3" t="s">
        <v>1656</v>
      </c>
      <c r="J284" s="3" t="s">
        <v>2392</v>
      </c>
      <c r="K284" s="3" t="s">
        <v>2632</v>
      </c>
      <c r="L284" s="3" t="s">
        <v>28</v>
      </c>
      <c r="M284" s="3" t="s">
        <v>28</v>
      </c>
      <c r="N284" s="3" t="s">
        <v>65</v>
      </c>
      <c r="O284" s="3" t="s">
        <v>695</v>
      </c>
    </row>
    <row r="285" spans="2:15" s="2" customFormat="1" ht="30" customHeight="1">
      <c r="B285" s="7">
        <v>2014</v>
      </c>
      <c r="C285" s="6" t="s">
        <v>245</v>
      </c>
      <c r="D285" s="4" t="s">
        <v>513</v>
      </c>
      <c r="E285" s="3" t="s">
        <v>924</v>
      </c>
      <c r="F285" s="3" t="s">
        <v>925</v>
      </c>
      <c r="G285" s="7">
        <v>1</v>
      </c>
      <c r="H285" s="3" t="s">
        <v>1657</v>
      </c>
      <c r="I285" s="3" t="s">
        <v>1658</v>
      </c>
      <c r="J285" s="3" t="s">
        <v>2393</v>
      </c>
      <c r="K285" s="3" t="s">
        <v>2632</v>
      </c>
      <c r="L285" s="3" t="s">
        <v>28</v>
      </c>
      <c r="M285" s="3" t="s">
        <v>28</v>
      </c>
      <c r="N285" s="3" t="s">
        <v>62</v>
      </c>
      <c r="O285" s="3" t="s">
        <v>645</v>
      </c>
    </row>
    <row r="286" spans="2:15" s="2" customFormat="1" ht="30" customHeight="1">
      <c r="B286" s="7">
        <v>2014</v>
      </c>
      <c r="C286" s="6" t="s">
        <v>206</v>
      </c>
      <c r="D286" s="4" t="s">
        <v>474</v>
      </c>
      <c r="E286" s="3" t="s">
        <v>926</v>
      </c>
      <c r="F286" s="3" t="s">
        <v>927</v>
      </c>
      <c r="G286" s="7">
        <v>1</v>
      </c>
      <c r="H286" s="3" t="s">
        <v>1504</v>
      </c>
      <c r="I286" s="3" t="s">
        <v>1505</v>
      </c>
      <c r="J286" s="3" t="s">
        <v>2317</v>
      </c>
      <c r="K286" s="3" t="s">
        <v>2626</v>
      </c>
      <c r="L286" s="3" t="s">
        <v>19</v>
      </c>
      <c r="M286" s="3" t="s">
        <v>20</v>
      </c>
      <c r="N286" s="3" t="s">
        <v>29</v>
      </c>
      <c r="O286" s="3" t="s">
        <v>697</v>
      </c>
    </row>
    <row r="287" spans="2:15" s="2" customFormat="1" ht="30" customHeight="1">
      <c r="B287" s="7">
        <v>2014</v>
      </c>
      <c r="C287" s="6" t="s">
        <v>246</v>
      </c>
      <c r="D287" s="4" t="s">
        <v>514</v>
      </c>
      <c r="E287" s="3" t="s">
        <v>926</v>
      </c>
      <c r="F287" s="3" t="s">
        <v>928</v>
      </c>
      <c r="G287" s="7">
        <v>1</v>
      </c>
      <c r="H287" s="3" t="s">
        <v>1659</v>
      </c>
      <c r="I287" s="3" t="s">
        <v>1660</v>
      </c>
      <c r="J287" s="3" t="s">
        <v>2394</v>
      </c>
      <c r="K287" s="3" t="s">
        <v>2635</v>
      </c>
      <c r="L287" s="3" t="s">
        <v>33</v>
      </c>
      <c r="M287" s="3" t="s">
        <v>34</v>
      </c>
      <c r="N287" s="3" t="s">
        <v>34</v>
      </c>
      <c r="O287" s="3" t="s">
        <v>642</v>
      </c>
    </row>
    <row r="288" spans="2:15" s="2" customFormat="1" ht="30" customHeight="1">
      <c r="B288" s="7">
        <v>2014</v>
      </c>
      <c r="C288" s="6" t="s">
        <v>84</v>
      </c>
      <c r="D288" s="4" t="s">
        <v>352</v>
      </c>
      <c r="E288" s="3" t="s">
        <v>926</v>
      </c>
      <c r="F288" s="3" t="s">
        <v>927</v>
      </c>
      <c r="G288" s="7">
        <v>1</v>
      </c>
      <c r="H288" s="3" t="s">
        <v>1661</v>
      </c>
      <c r="I288" s="3" t="s">
        <v>1662</v>
      </c>
      <c r="J288" s="3" t="s">
        <v>2395</v>
      </c>
      <c r="K288" s="3" t="s">
        <v>2625</v>
      </c>
      <c r="L288" s="3" t="s">
        <v>17</v>
      </c>
      <c r="M288" s="3" t="s">
        <v>18</v>
      </c>
      <c r="N288" s="3" t="s">
        <v>18</v>
      </c>
      <c r="O288" s="3" t="s">
        <v>651</v>
      </c>
    </row>
    <row r="289" spans="2:15" s="2" customFormat="1" ht="30" customHeight="1">
      <c r="B289" s="7">
        <v>2014</v>
      </c>
      <c r="C289" s="6" t="s">
        <v>247</v>
      </c>
      <c r="D289" s="4" t="s">
        <v>515</v>
      </c>
      <c r="E289" s="3" t="s">
        <v>926</v>
      </c>
      <c r="F289" s="3" t="s">
        <v>929</v>
      </c>
      <c r="G289" s="7">
        <v>1</v>
      </c>
      <c r="H289" s="3" t="s">
        <v>1149</v>
      </c>
      <c r="I289" s="3" t="s">
        <v>1150</v>
      </c>
      <c r="J289" s="3" t="s">
        <v>2139</v>
      </c>
      <c r="K289" s="3" t="s">
        <v>2632</v>
      </c>
      <c r="L289" s="3" t="s">
        <v>19</v>
      </c>
      <c r="M289" s="3" t="s">
        <v>20</v>
      </c>
      <c r="N289" s="3" t="s">
        <v>29</v>
      </c>
      <c r="O289" s="3" t="s">
        <v>621</v>
      </c>
    </row>
    <row r="290" spans="2:15" s="2" customFormat="1" ht="30" customHeight="1">
      <c r="B290" s="7">
        <v>2014</v>
      </c>
      <c r="C290" s="6" t="s">
        <v>168</v>
      </c>
      <c r="D290" s="4" t="s">
        <v>436</v>
      </c>
      <c r="E290" s="3" t="s">
        <v>926</v>
      </c>
      <c r="F290" s="3" t="s">
        <v>927</v>
      </c>
      <c r="G290" s="7">
        <v>1</v>
      </c>
      <c r="H290" s="3" t="s">
        <v>1606</v>
      </c>
      <c r="I290" s="3" t="s">
        <v>1607</v>
      </c>
      <c r="J290" s="3" t="s">
        <v>2368</v>
      </c>
      <c r="K290" s="3" t="s">
        <v>2625</v>
      </c>
      <c r="L290" s="3" t="s">
        <v>17</v>
      </c>
      <c r="M290" s="3" t="s">
        <v>18</v>
      </c>
      <c r="N290" s="3" t="s">
        <v>53</v>
      </c>
      <c r="O290" s="3" t="s">
        <v>698</v>
      </c>
    </row>
    <row r="291" spans="2:15" s="2" customFormat="1" ht="30" customHeight="1">
      <c r="B291" s="7">
        <v>2014</v>
      </c>
      <c r="C291" s="6" t="s">
        <v>248</v>
      </c>
      <c r="D291" s="4" t="s">
        <v>516</v>
      </c>
      <c r="E291" s="3" t="s">
        <v>926</v>
      </c>
      <c r="F291" s="3" t="s">
        <v>927</v>
      </c>
      <c r="G291" s="7">
        <v>1</v>
      </c>
      <c r="H291" s="3" t="s">
        <v>1663</v>
      </c>
      <c r="I291" s="3" t="s">
        <v>1664</v>
      </c>
      <c r="J291" s="3" t="s">
        <v>2396</v>
      </c>
      <c r="K291" s="3" t="s">
        <v>2632</v>
      </c>
      <c r="L291" s="3" t="s">
        <v>19</v>
      </c>
      <c r="M291" s="3" t="s">
        <v>23</v>
      </c>
      <c r="N291" s="3" t="s">
        <v>24</v>
      </c>
      <c r="O291" s="3" t="s">
        <v>627</v>
      </c>
    </row>
    <row r="292" spans="2:15" s="2" customFormat="1" ht="30" customHeight="1">
      <c r="B292" s="7">
        <v>2014</v>
      </c>
      <c r="C292" s="6" t="s">
        <v>84</v>
      </c>
      <c r="D292" s="4" t="s">
        <v>352</v>
      </c>
      <c r="E292" s="3" t="s">
        <v>930</v>
      </c>
      <c r="F292" s="3" t="s">
        <v>931</v>
      </c>
      <c r="G292" s="7">
        <v>1</v>
      </c>
      <c r="H292" s="3" t="s">
        <v>1410</v>
      </c>
      <c r="I292" s="3" t="s">
        <v>1411</v>
      </c>
      <c r="J292" s="3" t="s">
        <v>2270</v>
      </c>
      <c r="K292" s="3" t="s">
        <v>2626</v>
      </c>
      <c r="L292" s="3" t="s">
        <v>17</v>
      </c>
      <c r="M292" s="3" t="s">
        <v>18</v>
      </c>
      <c r="N292" s="3" t="s">
        <v>18</v>
      </c>
      <c r="O292" s="3" t="s">
        <v>697</v>
      </c>
    </row>
    <row r="293" spans="2:15" s="2" customFormat="1" ht="30" customHeight="1">
      <c r="B293" s="7">
        <v>2014</v>
      </c>
      <c r="C293" s="6" t="s">
        <v>249</v>
      </c>
      <c r="D293" s="4" t="s">
        <v>517</v>
      </c>
      <c r="E293" s="3" t="s">
        <v>930</v>
      </c>
      <c r="F293" s="3" t="s">
        <v>931</v>
      </c>
      <c r="G293" s="7">
        <v>1</v>
      </c>
      <c r="H293" s="3" t="s">
        <v>1661</v>
      </c>
      <c r="I293" s="3" t="s">
        <v>1662</v>
      </c>
      <c r="J293" s="3" t="s">
        <v>2395</v>
      </c>
      <c r="K293" s="3" t="s">
        <v>2626</v>
      </c>
      <c r="L293" s="3" t="s">
        <v>17</v>
      </c>
      <c r="M293" s="3" t="s">
        <v>18</v>
      </c>
      <c r="N293" s="3" t="s">
        <v>18</v>
      </c>
      <c r="O293" s="3" t="s">
        <v>697</v>
      </c>
    </row>
    <row r="294" spans="2:15" s="2" customFormat="1" ht="30" customHeight="1">
      <c r="B294" s="7">
        <v>2014</v>
      </c>
      <c r="C294" s="6" t="s">
        <v>249</v>
      </c>
      <c r="D294" s="4" t="s">
        <v>517</v>
      </c>
      <c r="E294" s="3" t="s">
        <v>930</v>
      </c>
      <c r="F294" s="3" t="s">
        <v>931</v>
      </c>
      <c r="G294" s="7">
        <v>1</v>
      </c>
      <c r="H294" s="3" t="s">
        <v>1422</v>
      </c>
      <c r="I294" s="3" t="s">
        <v>1423</v>
      </c>
      <c r="J294" s="3" t="s">
        <v>2276</v>
      </c>
      <c r="K294" s="3" t="s">
        <v>2626</v>
      </c>
      <c r="L294" s="3" t="s">
        <v>17</v>
      </c>
      <c r="M294" s="3" t="s">
        <v>18</v>
      </c>
      <c r="N294" s="3" t="s">
        <v>18</v>
      </c>
      <c r="O294" s="3" t="s">
        <v>697</v>
      </c>
    </row>
    <row r="295" spans="2:15" s="2" customFormat="1" ht="30" customHeight="1">
      <c r="B295" s="7">
        <v>2014</v>
      </c>
      <c r="C295" s="6" t="s">
        <v>249</v>
      </c>
      <c r="D295" s="4" t="s">
        <v>517</v>
      </c>
      <c r="E295" s="3" t="s">
        <v>930</v>
      </c>
      <c r="F295" s="3" t="s">
        <v>931</v>
      </c>
      <c r="G295" s="7">
        <v>1</v>
      </c>
      <c r="H295" s="3" t="s">
        <v>1424</v>
      </c>
      <c r="I295" s="3" t="s">
        <v>1425</v>
      </c>
      <c r="J295" s="3" t="s">
        <v>2277</v>
      </c>
      <c r="K295" s="3" t="s">
        <v>2626</v>
      </c>
      <c r="L295" s="3" t="s">
        <v>17</v>
      </c>
      <c r="M295" s="3" t="s">
        <v>18</v>
      </c>
      <c r="N295" s="3" t="s">
        <v>18</v>
      </c>
      <c r="O295" s="3" t="s">
        <v>699</v>
      </c>
    </row>
    <row r="296" spans="2:15" s="2" customFormat="1" ht="30" customHeight="1">
      <c r="B296" s="7">
        <v>2014</v>
      </c>
      <c r="C296" s="6" t="s">
        <v>249</v>
      </c>
      <c r="D296" s="4" t="s">
        <v>517</v>
      </c>
      <c r="E296" s="3" t="s">
        <v>930</v>
      </c>
      <c r="F296" s="3" t="s">
        <v>931</v>
      </c>
      <c r="G296" s="7">
        <v>1</v>
      </c>
      <c r="H296" s="3" t="s">
        <v>1171</v>
      </c>
      <c r="I296" s="3" t="s">
        <v>1172</v>
      </c>
      <c r="J296" s="3" t="s">
        <v>2150</v>
      </c>
      <c r="K296" s="3" t="s">
        <v>2626</v>
      </c>
      <c r="L296" s="3" t="s">
        <v>17</v>
      </c>
      <c r="M296" s="3" t="s">
        <v>18</v>
      </c>
      <c r="N296" s="3" t="s">
        <v>18</v>
      </c>
      <c r="O296" s="3" t="s">
        <v>697</v>
      </c>
    </row>
    <row r="297" spans="2:15" s="2" customFormat="1" ht="30" customHeight="1">
      <c r="B297" s="7">
        <v>2014</v>
      </c>
      <c r="C297" s="6" t="s">
        <v>166</v>
      </c>
      <c r="D297" s="4" t="s">
        <v>434</v>
      </c>
      <c r="E297" s="3" t="s">
        <v>930</v>
      </c>
      <c r="F297" s="3" t="s">
        <v>931</v>
      </c>
      <c r="G297" s="7">
        <v>1</v>
      </c>
      <c r="H297" s="3" t="s">
        <v>1484</v>
      </c>
      <c r="I297" s="3" t="s">
        <v>1485</v>
      </c>
      <c r="J297" s="3" t="s">
        <v>2307</v>
      </c>
      <c r="K297" s="3" t="s">
        <v>2626</v>
      </c>
      <c r="L297" s="3" t="s">
        <v>17</v>
      </c>
      <c r="M297" s="3" t="s">
        <v>18</v>
      </c>
      <c r="N297" s="3" t="s">
        <v>18</v>
      </c>
      <c r="O297" s="3" t="s">
        <v>697</v>
      </c>
    </row>
    <row r="298" spans="2:15" s="2" customFormat="1" ht="30" customHeight="1">
      <c r="B298" s="7">
        <v>2014</v>
      </c>
      <c r="C298" s="6" t="s">
        <v>166</v>
      </c>
      <c r="D298" s="4" t="s">
        <v>434</v>
      </c>
      <c r="E298" s="3" t="s">
        <v>930</v>
      </c>
      <c r="F298" s="3" t="s">
        <v>931</v>
      </c>
      <c r="G298" s="7">
        <v>1</v>
      </c>
      <c r="H298" s="3" t="s">
        <v>1428</v>
      </c>
      <c r="I298" s="3" t="s">
        <v>1429</v>
      </c>
      <c r="J298" s="3" t="s">
        <v>2279</v>
      </c>
      <c r="K298" s="3" t="s">
        <v>2626</v>
      </c>
      <c r="L298" s="3" t="s">
        <v>17</v>
      </c>
      <c r="M298" s="3" t="s">
        <v>18</v>
      </c>
      <c r="N298" s="3" t="s">
        <v>18</v>
      </c>
      <c r="O298" s="3" t="s">
        <v>697</v>
      </c>
    </row>
    <row r="299" spans="2:15" s="2" customFormat="1" ht="30" customHeight="1">
      <c r="B299" s="7">
        <v>2014</v>
      </c>
      <c r="C299" s="6" t="s">
        <v>166</v>
      </c>
      <c r="D299" s="4" t="s">
        <v>434</v>
      </c>
      <c r="E299" s="3" t="s">
        <v>930</v>
      </c>
      <c r="F299" s="3" t="s">
        <v>931</v>
      </c>
      <c r="G299" s="7">
        <v>1</v>
      </c>
      <c r="H299" s="3" t="s">
        <v>1665</v>
      </c>
      <c r="I299" s="3" t="s">
        <v>1666</v>
      </c>
      <c r="J299" s="3" t="s">
        <v>2397</v>
      </c>
      <c r="K299" s="3" t="s">
        <v>2626</v>
      </c>
      <c r="L299" s="3" t="s">
        <v>17</v>
      </c>
      <c r="M299" s="3" t="s">
        <v>18</v>
      </c>
      <c r="N299" s="3" t="s">
        <v>18</v>
      </c>
      <c r="O299" s="3" t="s">
        <v>697</v>
      </c>
    </row>
    <row r="300" spans="2:15" s="2" customFormat="1" ht="30" customHeight="1">
      <c r="B300" s="7">
        <v>2014</v>
      </c>
      <c r="C300" s="6" t="s">
        <v>168</v>
      </c>
      <c r="D300" s="4" t="s">
        <v>436</v>
      </c>
      <c r="E300" s="3" t="s">
        <v>930</v>
      </c>
      <c r="F300" s="3" t="s">
        <v>931</v>
      </c>
      <c r="G300" s="7">
        <v>1</v>
      </c>
      <c r="H300" s="3" t="s">
        <v>1667</v>
      </c>
      <c r="I300" s="3" t="s">
        <v>1668</v>
      </c>
      <c r="J300" s="3" t="s">
        <v>2398</v>
      </c>
      <c r="K300" s="3" t="s">
        <v>2626</v>
      </c>
      <c r="L300" s="3" t="s">
        <v>17</v>
      </c>
      <c r="M300" s="3" t="s">
        <v>18</v>
      </c>
      <c r="N300" s="3" t="s">
        <v>53</v>
      </c>
      <c r="O300" s="3" t="s">
        <v>697</v>
      </c>
    </row>
    <row r="301" spans="2:15" s="2" customFormat="1" ht="30" customHeight="1">
      <c r="B301" s="7">
        <v>2014</v>
      </c>
      <c r="C301" s="6" t="s">
        <v>168</v>
      </c>
      <c r="D301" s="4" t="s">
        <v>436</v>
      </c>
      <c r="E301" s="3" t="s">
        <v>930</v>
      </c>
      <c r="F301" s="3" t="s">
        <v>931</v>
      </c>
      <c r="G301" s="7">
        <v>1</v>
      </c>
      <c r="H301" s="3" t="s">
        <v>1669</v>
      </c>
      <c r="I301" s="3" t="s">
        <v>1670</v>
      </c>
      <c r="J301" s="3" t="s">
        <v>2399</v>
      </c>
      <c r="K301" s="3" t="s">
        <v>2626</v>
      </c>
      <c r="L301" s="3" t="s">
        <v>17</v>
      </c>
      <c r="M301" s="3" t="s">
        <v>18</v>
      </c>
      <c r="N301" s="3" t="s">
        <v>53</v>
      </c>
      <c r="O301" s="3" t="s">
        <v>697</v>
      </c>
    </row>
    <row r="302" spans="2:15" s="2" customFormat="1" ht="30" customHeight="1">
      <c r="B302" s="7">
        <v>2014</v>
      </c>
      <c r="C302" s="6" t="s">
        <v>225</v>
      </c>
      <c r="D302" s="4" t="s">
        <v>493</v>
      </c>
      <c r="E302" s="3" t="s">
        <v>932</v>
      </c>
      <c r="F302" s="3" t="s">
        <v>795</v>
      </c>
      <c r="G302" s="7">
        <v>1</v>
      </c>
      <c r="H302" s="3" t="s">
        <v>1442</v>
      </c>
      <c r="I302" s="3" t="s">
        <v>1602</v>
      </c>
      <c r="J302" s="3" t="s">
        <v>2366</v>
      </c>
      <c r="K302" s="3" t="s">
        <v>2630</v>
      </c>
      <c r="L302" s="3" t="s">
        <v>30</v>
      </c>
      <c r="M302" s="3" t="s">
        <v>31</v>
      </c>
      <c r="N302" s="3" t="s">
        <v>31</v>
      </c>
      <c r="O302" s="3" t="s">
        <v>642</v>
      </c>
    </row>
    <row r="303" spans="2:15" s="2" customFormat="1" ht="30" customHeight="1">
      <c r="B303" s="7">
        <v>2014</v>
      </c>
      <c r="C303" s="6" t="s">
        <v>250</v>
      </c>
      <c r="D303" s="4" t="s">
        <v>518</v>
      </c>
      <c r="E303" s="3" t="s">
        <v>932</v>
      </c>
      <c r="F303" s="3" t="s">
        <v>933</v>
      </c>
      <c r="G303" s="7">
        <v>1</v>
      </c>
      <c r="H303" s="3" t="s">
        <v>1671</v>
      </c>
      <c r="I303" s="3" t="s">
        <v>1672</v>
      </c>
      <c r="J303" s="3" t="s">
        <v>2400</v>
      </c>
      <c r="K303" s="3" t="s">
        <v>2632</v>
      </c>
      <c r="L303" s="3" t="s">
        <v>28</v>
      </c>
      <c r="M303" s="3" t="s">
        <v>28</v>
      </c>
      <c r="N303" s="3" t="s">
        <v>65</v>
      </c>
      <c r="O303" s="3" t="s">
        <v>642</v>
      </c>
    </row>
    <row r="304" spans="2:15" s="2" customFormat="1" ht="30" customHeight="1">
      <c r="B304" s="7">
        <v>2014</v>
      </c>
      <c r="C304" s="6" t="s">
        <v>100</v>
      </c>
      <c r="D304" s="4" t="s">
        <v>368</v>
      </c>
      <c r="E304" s="3" t="s">
        <v>932</v>
      </c>
      <c r="F304" s="3" t="s">
        <v>795</v>
      </c>
      <c r="G304" s="7">
        <v>1</v>
      </c>
      <c r="H304" s="3" t="s">
        <v>1673</v>
      </c>
      <c r="I304" s="3" t="s">
        <v>1674</v>
      </c>
      <c r="J304" s="3" t="s">
        <v>2401</v>
      </c>
      <c r="K304" s="3" t="s">
        <v>2630</v>
      </c>
      <c r="L304" s="3" t="s">
        <v>19</v>
      </c>
      <c r="M304" s="3" t="s">
        <v>20</v>
      </c>
      <c r="N304" s="3" t="s">
        <v>20</v>
      </c>
      <c r="O304" s="3" t="s">
        <v>622</v>
      </c>
    </row>
    <row r="305" spans="2:15" s="2" customFormat="1" ht="30" customHeight="1">
      <c r="B305" s="7">
        <v>2014</v>
      </c>
      <c r="C305" s="6" t="s">
        <v>166</v>
      </c>
      <c r="D305" s="4" t="s">
        <v>434</v>
      </c>
      <c r="E305" s="3" t="s">
        <v>932</v>
      </c>
      <c r="F305" s="3" t="s">
        <v>844</v>
      </c>
      <c r="G305" s="7">
        <v>1</v>
      </c>
      <c r="H305" s="3" t="s">
        <v>1422</v>
      </c>
      <c r="I305" s="3" t="s">
        <v>1423</v>
      </c>
      <c r="J305" s="3" t="s">
        <v>2276</v>
      </c>
      <c r="K305" s="3" t="s">
        <v>2630</v>
      </c>
      <c r="L305" s="3" t="s">
        <v>17</v>
      </c>
      <c r="M305" s="3" t="s">
        <v>18</v>
      </c>
      <c r="N305" s="3" t="s">
        <v>18</v>
      </c>
      <c r="O305" s="3" t="s">
        <v>700</v>
      </c>
    </row>
    <row r="306" spans="2:15" s="2" customFormat="1" ht="30" customHeight="1">
      <c r="B306" s="7">
        <v>2014</v>
      </c>
      <c r="C306" s="6" t="s">
        <v>204</v>
      </c>
      <c r="D306" s="4" t="s">
        <v>472</v>
      </c>
      <c r="E306" s="3" t="s">
        <v>932</v>
      </c>
      <c r="F306" s="3" t="s">
        <v>934</v>
      </c>
      <c r="G306" s="7">
        <v>1</v>
      </c>
      <c r="H306" s="3" t="s">
        <v>1675</v>
      </c>
      <c r="I306" s="3" t="s">
        <v>1676</v>
      </c>
      <c r="J306" s="3" t="s">
        <v>2315</v>
      </c>
      <c r="K306" s="3" t="s">
        <v>2636</v>
      </c>
      <c r="L306" s="3" t="s">
        <v>17</v>
      </c>
      <c r="M306" s="3" t="s">
        <v>27</v>
      </c>
      <c r="N306" s="3" t="s">
        <v>27</v>
      </c>
      <c r="O306" s="3" t="s">
        <v>701</v>
      </c>
    </row>
    <row r="307" spans="2:15" s="2" customFormat="1" ht="30" customHeight="1">
      <c r="B307" s="7">
        <v>2014</v>
      </c>
      <c r="C307" s="6" t="s">
        <v>204</v>
      </c>
      <c r="D307" s="4" t="s">
        <v>472</v>
      </c>
      <c r="E307" s="3" t="s">
        <v>932</v>
      </c>
      <c r="F307" s="3" t="s">
        <v>934</v>
      </c>
      <c r="G307" s="7">
        <v>1</v>
      </c>
      <c r="H307" s="3" t="s">
        <v>1677</v>
      </c>
      <c r="I307" s="3" t="s">
        <v>1678</v>
      </c>
      <c r="J307" s="3" t="s">
        <v>2402</v>
      </c>
      <c r="K307" s="3" t="s">
        <v>2636</v>
      </c>
      <c r="L307" s="3" t="s">
        <v>17</v>
      </c>
      <c r="M307" s="3" t="s">
        <v>27</v>
      </c>
      <c r="N307" s="3" t="s">
        <v>27</v>
      </c>
      <c r="O307" s="3" t="s">
        <v>702</v>
      </c>
    </row>
    <row r="308" spans="2:15" s="2" customFormat="1" ht="30" customHeight="1">
      <c r="B308" s="7">
        <v>2014</v>
      </c>
      <c r="C308" s="6" t="s">
        <v>251</v>
      </c>
      <c r="D308" s="4" t="s">
        <v>519</v>
      </c>
      <c r="E308" s="3" t="s">
        <v>935</v>
      </c>
      <c r="F308" s="3" t="s">
        <v>936</v>
      </c>
      <c r="G308" s="7">
        <v>1</v>
      </c>
      <c r="H308" s="3" t="s">
        <v>1679</v>
      </c>
      <c r="I308" s="3" t="s">
        <v>1680</v>
      </c>
      <c r="J308" s="3" t="s">
        <v>2403</v>
      </c>
      <c r="K308" s="3" t="s">
        <v>2626</v>
      </c>
      <c r="L308" s="3" t="s">
        <v>19</v>
      </c>
      <c r="M308" s="3" t="s">
        <v>20</v>
      </c>
      <c r="N308" s="3" t="s">
        <v>20</v>
      </c>
      <c r="O308" s="3" t="s">
        <v>663</v>
      </c>
    </row>
    <row r="309" spans="2:15" s="2" customFormat="1" ht="30" customHeight="1">
      <c r="B309" s="7">
        <v>2014</v>
      </c>
      <c r="C309" s="6" t="s">
        <v>252</v>
      </c>
      <c r="D309" s="4" t="s">
        <v>520</v>
      </c>
      <c r="E309" s="3" t="s">
        <v>935</v>
      </c>
      <c r="F309" s="3" t="s">
        <v>936</v>
      </c>
      <c r="G309" s="7">
        <v>1</v>
      </c>
      <c r="H309" s="3" t="s">
        <v>1681</v>
      </c>
      <c r="I309" s="3" t="s">
        <v>1682</v>
      </c>
      <c r="J309" s="3" t="s">
        <v>2404</v>
      </c>
      <c r="K309" s="3" t="s">
        <v>2632</v>
      </c>
      <c r="L309" s="3" t="s">
        <v>19</v>
      </c>
      <c r="M309" s="3" t="s">
        <v>48</v>
      </c>
      <c r="N309" s="3" t="s">
        <v>48</v>
      </c>
      <c r="O309" s="3" t="s">
        <v>663</v>
      </c>
    </row>
    <row r="310" spans="2:15" s="2" customFormat="1" ht="30" customHeight="1">
      <c r="B310" s="7">
        <v>2014</v>
      </c>
      <c r="C310" s="6" t="s">
        <v>252</v>
      </c>
      <c r="D310" s="4" t="s">
        <v>520</v>
      </c>
      <c r="E310" s="3" t="s">
        <v>935</v>
      </c>
      <c r="F310" s="3" t="s">
        <v>936</v>
      </c>
      <c r="G310" s="7">
        <v>1</v>
      </c>
      <c r="H310" s="3" t="s">
        <v>1683</v>
      </c>
      <c r="I310" s="3" t="s">
        <v>1684</v>
      </c>
      <c r="J310" s="3" t="s">
        <v>2405</v>
      </c>
      <c r="K310" s="3" t="s">
        <v>2632</v>
      </c>
      <c r="L310" s="3" t="s">
        <v>19</v>
      </c>
      <c r="M310" s="3" t="s">
        <v>48</v>
      </c>
      <c r="N310" s="3" t="s">
        <v>48</v>
      </c>
      <c r="O310" s="3" t="s">
        <v>663</v>
      </c>
    </row>
    <row r="311" spans="2:15" s="2" customFormat="1" ht="30" customHeight="1">
      <c r="B311" s="7">
        <v>2014</v>
      </c>
      <c r="C311" s="6" t="s">
        <v>252</v>
      </c>
      <c r="D311" s="4" t="s">
        <v>520</v>
      </c>
      <c r="E311" s="3" t="s">
        <v>935</v>
      </c>
      <c r="F311" s="3" t="s">
        <v>936</v>
      </c>
      <c r="G311" s="7">
        <v>1</v>
      </c>
      <c r="H311" s="3" t="s">
        <v>1685</v>
      </c>
      <c r="I311" s="3" t="s">
        <v>1686</v>
      </c>
      <c r="J311" s="3" t="s">
        <v>2406</v>
      </c>
      <c r="K311" s="3" t="s">
        <v>2632</v>
      </c>
      <c r="L311" s="3" t="s">
        <v>19</v>
      </c>
      <c r="M311" s="3" t="s">
        <v>48</v>
      </c>
      <c r="N311" s="3" t="s">
        <v>48</v>
      </c>
      <c r="O311" s="3" t="s">
        <v>627</v>
      </c>
    </row>
    <row r="312" spans="2:15" s="2" customFormat="1" ht="30" customHeight="1">
      <c r="B312" s="7">
        <v>2014</v>
      </c>
      <c r="C312" s="6" t="s">
        <v>252</v>
      </c>
      <c r="D312" s="4" t="s">
        <v>520</v>
      </c>
      <c r="E312" s="3" t="s">
        <v>935</v>
      </c>
      <c r="F312" s="3" t="s">
        <v>936</v>
      </c>
      <c r="G312" s="7">
        <v>1</v>
      </c>
      <c r="H312" s="3" t="s">
        <v>1687</v>
      </c>
      <c r="I312" s="3" t="s">
        <v>1688</v>
      </c>
      <c r="J312" s="3" t="s">
        <v>2407</v>
      </c>
      <c r="K312" s="3" t="s">
        <v>2632</v>
      </c>
      <c r="L312" s="3" t="s">
        <v>19</v>
      </c>
      <c r="M312" s="3" t="s">
        <v>48</v>
      </c>
      <c r="N312" s="3" t="s">
        <v>48</v>
      </c>
      <c r="O312" s="3" t="s">
        <v>663</v>
      </c>
    </row>
    <row r="313" spans="2:15" s="2" customFormat="1" ht="30" customHeight="1">
      <c r="B313" s="7">
        <v>2014</v>
      </c>
      <c r="C313" s="6" t="s">
        <v>253</v>
      </c>
      <c r="D313" s="4" t="s">
        <v>521</v>
      </c>
      <c r="E313" s="3" t="s">
        <v>937</v>
      </c>
      <c r="F313" s="3" t="s">
        <v>795</v>
      </c>
      <c r="G313" s="7">
        <v>1</v>
      </c>
      <c r="H313" s="3" t="s">
        <v>1689</v>
      </c>
      <c r="I313" s="3" t="s">
        <v>1690</v>
      </c>
      <c r="J313" s="3" t="s">
        <v>2408</v>
      </c>
      <c r="K313" s="3" t="s">
        <v>2630</v>
      </c>
      <c r="L313" s="3" t="s">
        <v>66</v>
      </c>
      <c r="M313" s="3" t="s">
        <v>67</v>
      </c>
      <c r="N313" s="3" t="s">
        <v>67</v>
      </c>
      <c r="O313" s="3" t="s">
        <v>703</v>
      </c>
    </row>
    <row r="314" spans="2:15" s="2" customFormat="1" ht="30" customHeight="1">
      <c r="B314" s="7">
        <v>2014</v>
      </c>
      <c r="C314" s="6" t="s">
        <v>253</v>
      </c>
      <c r="D314" s="4" t="s">
        <v>521</v>
      </c>
      <c r="E314" s="3" t="s">
        <v>937</v>
      </c>
      <c r="F314" s="3" t="s">
        <v>795</v>
      </c>
      <c r="G314" s="7">
        <v>1</v>
      </c>
      <c r="H314" s="3" t="s">
        <v>1691</v>
      </c>
      <c r="I314" s="3" t="s">
        <v>1692</v>
      </c>
      <c r="J314" s="3" t="s">
        <v>2409</v>
      </c>
      <c r="K314" s="3" t="s">
        <v>2630</v>
      </c>
      <c r="L314" s="3" t="s">
        <v>66</v>
      </c>
      <c r="M314" s="3" t="s">
        <v>67</v>
      </c>
      <c r="N314" s="3" t="s">
        <v>67</v>
      </c>
      <c r="O314" s="3" t="s">
        <v>627</v>
      </c>
    </row>
    <row r="315" spans="2:15" s="2" customFormat="1" ht="30" customHeight="1">
      <c r="B315" s="7">
        <v>2014</v>
      </c>
      <c r="C315" s="6" t="s">
        <v>84</v>
      </c>
      <c r="D315" s="4" t="s">
        <v>352</v>
      </c>
      <c r="E315" s="3" t="s">
        <v>937</v>
      </c>
      <c r="F315" s="3" t="s">
        <v>844</v>
      </c>
      <c r="G315" s="7">
        <v>1</v>
      </c>
      <c r="H315" s="3" t="s">
        <v>1661</v>
      </c>
      <c r="I315" s="3" t="s">
        <v>1662</v>
      </c>
      <c r="J315" s="3" t="s">
        <v>2395</v>
      </c>
      <c r="K315" s="3" t="s">
        <v>2630</v>
      </c>
      <c r="L315" s="3" t="s">
        <v>17</v>
      </c>
      <c r="M315" s="3" t="s">
        <v>18</v>
      </c>
      <c r="N315" s="3" t="s">
        <v>18</v>
      </c>
      <c r="O315" s="3" t="s">
        <v>660</v>
      </c>
    </row>
    <row r="316" spans="2:15" s="2" customFormat="1" ht="30" customHeight="1">
      <c r="B316" s="7">
        <v>2014</v>
      </c>
      <c r="C316" s="6" t="s">
        <v>84</v>
      </c>
      <c r="D316" s="4" t="s">
        <v>352</v>
      </c>
      <c r="E316" s="3" t="s">
        <v>937</v>
      </c>
      <c r="F316" s="3" t="s">
        <v>844</v>
      </c>
      <c r="G316" s="7">
        <v>1</v>
      </c>
      <c r="H316" s="3" t="s">
        <v>1131</v>
      </c>
      <c r="I316" s="3" t="s">
        <v>1172</v>
      </c>
      <c r="J316" s="3" t="s">
        <v>2130</v>
      </c>
      <c r="K316" s="3" t="s">
        <v>2630</v>
      </c>
      <c r="L316" s="3" t="s">
        <v>17</v>
      </c>
      <c r="M316" s="3" t="s">
        <v>18</v>
      </c>
      <c r="N316" s="3" t="s">
        <v>18</v>
      </c>
      <c r="O316" s="3" t="s">
        <v>704</v>
      </c>
    </row>
    <row r="317" spans="2:15" s="2" customFormat="1" ht="30" customHeight="1">
      <c r="B317" s="7">
        <v>2014</v>
      </c>
      <c r="C317" s="6" t="s">
        <v>254</v>
      </c>
      <c r="D317" s="4" t="s">
        <v>522</v>
      </c>
      <c r="E317" s="3" t="s">
        <v>937</v>
      </c>
      <c r="F317" s="3" t="s">
        <v>844</v>
      </c>
      <c r="G317" s="7">
        <v>1</v>
      </c>
      <c r="H317" s="3" t="s">
        <v>1693</v>
      </c>
      <c r="I317" s="3" t="s">
        <v>1694</v>
      </c>
      <c r="J317" s="3" t="s">
        <v>2410</v>
      </c>
      <c r="K317" s="3" t="s">
        <v>2630</v>
      </c>
      <c r="L317" s="3" t="s">
        <v>19</v>
      </c>
      <c r="M317" s="3" t="s">
        <v>20</v>
      </c>
      <c r="N317" s="3" t="s">
        <v>29</v>
      </c>
      <c r="O317" s="3" t="s">
        <v>673</v>
      </c>
    </row>
    <row r="318" spans="2:15" s="2" customFormat="1" ht="30" customHeight="1">
      <c r="B318" s="7">
        <v>2014</v>
      </c>
      <c r="C318" s="6" t="s">
        <v>120</v>
      </c>
      <c r="D318" s="4" t="s">
        <v>388</v>
      </c>
      <c r="E318" s="3" t="s">
        <v>937</v>
      </c>
      <c r="F318" s="3" t="s">
        <v>844</v>
      </c>
      <c r="G318" s="7">
        <v>1</v>
      </c>
      <c r="H318" s="3" t="s">
        <v>1237</v>
      </c>
      <c r="I318" s="3" t="s">
        <v>1238</v>
      </c>
      <c r="J318" s="3" t="s">
        <v>2183</v>
      </c>
      <c r="K318" s="3" t="s">
        <v>2630</v>
      </c>
      <c r="L318" s="3" t="s">
        <v>25</v>
      </c>
      <c r="M318" s="3" t="s">
        <v>26</v>
      </c>
      <c r="N318" s="3" t="s">
        <v>26</v>
      </c>
      <c r="O318" s="3" t="s">
        <v>684</v>
      </c>
    </row>
    <row r="319" spans="2:15" s="2" customFormat="1" ht="30" customHeight="1">
      <c r="B319" s="7">
        <v>2014</v>
      </c>
      <c r="C319" s="6" t="s">
        <v>255</v>
      </c>
      <c r="D319" s="4" t="s">
        <v>523</v>
      </c>
      <c r="E319" s="3" t="s">
        <v>938</v>
      </c>
      <c r="F319" s="3" t="s">
        <v>795</v>
      </c>
      <c r="G319" s="7">
        <v>1</v>
      </c>
      <c r="H319" s="3" t="s">
        <v>1695</v>
      </c>
      <c r="I319" s="3" t="s">
        <v>1696</v>
      </c>
      <c r="J319" s="3" t="s">
        <v>2411</v>
      </c>
      <c r="K319" s="3" t="s">
        <v>2630</v>
      </c>
      <c r="L319" s="3" t="s">
        <v>25</v>
      </c>
      <c r="M319" s="3" t="s">
        <v>26</v>
      </c>
      <c r="N319" s="3" t="s">
        <v>26</v>
      </c>
      <c r="O319" s="3" t="s">
        <v>682</v>
      </c>
    </row>
    <row r="320" spans="2:15" s="2" customFormat="1" ht="30" customHeight="1">
      <c r="B320" s="7">
        <v>2014</v>
      </c>
      <c r="C320" s="6" t="s">
        <v>256</v>
      </c>
      <c r="D320" s="4" t="s">
        <v>524</v>
      </c>
      <c r="E320" s="3" t="s">
        <v>938</v>
      </c>
      <c r="F320" s="3" t="s">
        <v>844</v>
      </c>
      <c r="G320" s="7">
        <v>1</v>
      </c>
      <c r="H320" s="3" t="s">
        <v>1697</v>
      </c>
      <c r="I320" s="3" t="s">
        <v>1698</v>
      </c>
      <c r="J320" s="3" t="s">
        <v>2412</v>
      </c>
      <c r="K320" s="3" t="s">
        <v>2630</v>
      </c>
      <c r="L320" s="3" t="s">
        <v>33</v>
      </c>
      <c r="M320" s="3" t="s">
        <v>34</v>
      </c>
      <c r="N320" s="3" t="s">
        <v>34</v>
      </c>
      <c r="O320" s="3" t="s">
        <v>642</v>
      </c>
    </row>
    <row r="321" spans="2:15" s="2" customFormat="1" ht="30" customHeight="1">
      <c r="B321" s="7">
        <v>2014</v>
      </c>
      <c r="C321" s="6" t="s">
        <v>94</v>
      </c>
      <c r="D321" s="4" t="s">
        <v>362</v>
      </c>
      <c r="E321" s="3" t="s">
        <v>938</v>
      </c>
      <c r="F321" s="3" t="s">
        <v>795</v>
      </c>
      <c r="G321" s="7">
        <v>1</v>
      </c>
      <c r="H321" s="3" t="s">
        <v>1699</v>
      </c>
      <c r="I321" s="3" t="s">
        <v>1700</v>
      </c>
      <c r="J321" s="3" t="s">
        <v>2413</v>
      </c>
      <c r="K321" s="3" t="s">
        <v>2630</v>
      </c>
      <c r="L321" s="3" t="s">
        <v>19</v>
      </c>
      <c r="M321" s="3" t="s">
        <v>20</v>
      </c>
      <c r="N321" s="3" t="s">
        <v>20</v>
      </c>
      <c r="O321" s="3" t="s">
        <v>663</v>
      </c>
    </row>
    <row r="322" spans="2:15" s="2" customFormat="1" ht="30" customHeight="1">
      <c r="B322" s="7">
        <v>2014</v>
      </c>
      <c r="C322" s="6" t="s">
        <v>94</v>
      </c>
      <c r="D322" s="4" t="s">
        <v>362</v>
      </c>
      <c r="E322" s="3" t="s">
        <v>938</v>
      </c>
      <c r="F322" s="3" t="s">
        <v>795</v>
      </c>
      <c r="G322" s="7">
        <v>1</v>
      </c>
      <c r="H322" s="3" t="s">
        <v>1514</v>
      </c>
      <c r="I322" s="3" t="s">
        <v>1515</v>
      </c>
      <c r="J322" s="3" t="s">
        <v>2322</v>
      </c>
      <c r="K322" s="3" t="s">
        <v>2630</v>
      </c>
      <c r="L322" s="3" t="s">
        <v>19</v>
      </c>
      <c r="M322" s="3" t="s">
        <v>20</v>
      </c>
      <c r="N322" s="3" t="s">
        <v>20</v>
      </c>
      <c r="O322" s="3" t="s">
        <v>663</v>
      </c>
    </row>
    <row r="323" spans="2:15" s="2" customFormat="1" ht="30" customHeight="1">
      <c r="B323" s="7">
        <v>2014</v>
      </c>
      <c r="C323" s="6" t="s">
        <v>94</v>
      </c>
      <c r="D323" s="4" t="s">
        <v>362</v>
      </c>
      <c r="E323" s="3" t="s">
        <v>938</v>
      </c>
      <c r="F323" s="3" t="s">
        <v>795</v>
      </c>
      <c r="G323" s="7">
        <v>1</v>
      </c>
      <c r="H323" s="3" t="s">
        <v>1701</v>
      </c>
      <c r="I323" s="3" t="s">
        <v>1702</v>
      </c>
      <c r="J323" s="3" t="s">
        <v>2414</v>
      </c>
      <c r="K323" s="3" t="s">
        <v>2630</v>
      </c>
      <c r="L323" s="3" t="s">
        <v>19</v>
      </c>
      <c r="M323" s="3" t="s">
        <v>20</v>
      </c>
      <c r="N323" s="3" t="s">
        <v>20</v>
      </c>
      <c r="O323" s="3" t="s">
        <v>705</v>
      </c>
    </row>
    <row r="324" spans="2:15" s="2" customFormat="1" ht="30" customHeight="1">
      <c r="B324" s="7">
        <v>2014</v>
      </c>
      <c r="C324" s="6" t="s">
        <v>94</v>
      </c>
      <c r="D324" s="4" t="s">
        <v>362</v>
      </c>
      <c r="E324" s="3" t="s">
        <v>938</v>
      </c>
      <c r="F324" s="3" t="s">
        <v>795</v>
      </c>
      <c r="G324" s="7">
        <v>1</v>
      </c>
      <c r="H324" s="3" t="s">
        <v>1468</v>
      </c>
      <c r="I324" s="3" t="s">
        <v>1469</v>
      </c>
      <c r="J324" s="3" t="s">
        <v>2299</v>
      </c>
      <c r="K324" s="3" t="s">
        <v>2630</v>
      </c>
      <c r="L324" s="3" t="s">
        <v>19</v>
      </c>
      <c r="M324" s="3" t="s">
        <v>20</v>
      </c>
      <c r="N324" s="3" t="s">
        <v>20</v>
      </c>
      <c r="O324" s="3" t="s">
        <v>625</v>
      </c>
    </row>
    <row r="325" spans="2:15" s="2" customFormat="1" ht="30" customHeight="1">
      <c r="B325" s="7">
        <v>2014</v>
      </c>
      <c r="C325" s="6" t="s">
        <v>94</v>
      </c>
      <c r="D325" s="4" t="s">
        <v>362</v>
      </c>
      <c r="E325" s="3" t="s">
        <v>938</v>
      </c>
      <c r="F325" s="3" t="s">
        <v>795</v>
      </c>
      <c r="G325" s="7">
        <v>1</v>
      </c>
      <c r="H325" s="3" t="s">
        <v>1614</v>
      </c>
      <c r="I325" s="3" t="s">
        <v>1615</v>
      </c>
      <c r="J325" s="3" t="s">
        <v>2372</v>
      </c>
      <c r="K325" s="3" t="s">
        <v>2630</v>
      </c>
      <c r="L325" s="3" t="s">
        <v>19</v>
      </c>
      <c r="M325" s="3" t="s">
        <v>20</v>
      </c>
      <c r="N325" s="3" t="s">
        <v>20</v>
      </c>
      <c r="O325" s="3" t="s">
        <v>663</v>
      </c>
    </row>
    <row r="326" spans="2:15" s="2" customFormat="1" ht="30" customHeight="1">
      <c r="B326" s="7">
        <v>2014</v>
      </c>
      <c r="C326" s="6" t="s">
        <v>84</v>
      </c>
      <c r="D326" s="4" t="s">
        <v>352</v>
      </c>
      <c r="E326" s="3" t="s">
        <v>938</v>
      </c>
      <c r="F326" s="3" t="s">
        <v>795</v>
      </c>
      <c r="G326" s="7">
        <v>1</v>
      </c>
      <c r="H326" s="3" t="s">
        <v>1229</v>
      </c>
      <c r="I326" s="3" t="s">
        <v>1703</v>
      </c>
      <c r="J326" s="3" t="s">
        <v>2179</v>
      </c>
      <c r="K326" s="3" t="s">
        <v>2630</v>
      </c>
      <c r="L326" s="3" t="s">
        <v>17</v>
      </c>
      <c r="M326" s="3" t="s">
        <v>18</v>
      </c>
      <c r="N326" s="3" t="s">
        <v>18</v>
      </c>
      <c r="O326" s="3" t="s">
        <v>700</v>
      </c>
    </row>
    <row r="327" spans="2:15" s="2" customFormat="1" ht="30" customHeight="1">
      <c r="B327" s="7">
        <v>2014</v>
      </c>
      <c r="C327" s="6" t="s">
        <v>249</v>
      </c>
      <c r="D327" s="4" t="s">
        <v>517</v>
      </c>
      <c r="E327" s="3" t="s">
        <v>938</v>
      </c>
      <c r="F327" s="3" t="s">
        <v>795</v>
      </c>
      <c r="G327" s="7">
        <v>1</v>
      </c>
      <c r="H327" s="3" t="s">
        <v>1472</v>
      </c>
      <c r="I327" s="3" t="s">
        <v>1473</v>
      </c>
      <c r="J327" s="3" t="s">
        <v>2301</v>
      </c>
      <c r="K327" s="3" t="s">
        <v>2630</v>
      </c>
      <c r="L327" s="3" t="s">
        <v>17</v>
      </c>
      <c r="M327" s="3" t="s">
        <v>18</v>
      </c>
      <c r="N327" s="3" t="s">
        <v>18</v>
      </c>
      <c r="O327" s="3" t="s">
        <v>698</v>
      </c>
    </row>
    <row r="328" spans="2:15" s="2" customFormat="1" ht="30" customHeight="1">
      <c r="B328" s="7">
        <v>2014</v>
      </c>
      <c r="C328" s="6" t="s">
        <v>119</v>
      </c>
      <c r="D328" s="4" t="s">
        <v>387</v>
      </c>
      <c r="E328" s="3" t="s">
        <v>938</v>
      </c>
      <c r="F328" s="3" t="s">
        <v>939</v>
      </c>
      <c r="G328" s="7">
        <v>1</v>
      </c>
      <c r="H328" s="3" t="s">
        <v>1231</v>
      </c>
      <c r="I328" s="3" t="s">
        <v>1232</v>
      </c>
      <c r="J328" s="3" t="s">
        <v>2180</v>
      </c>
      <c r="K328" s="3" t="s">
        <v>2630</v>
      </c>
      <c r="L328" s="3" t="s">
        <v>25</v>
      </c>
      <c r="M328" s="3" t="s">
        <v>26</v>
      </c>
      <c r="N328" s="3" t="s">
        <v>26</v>
      </c>
      <c r="O328" s="3" t="s">
        <v>622</v>
      </c>
    </row>
    <row r="329" spans="2:15" s="2" customFormat="1" ht="30" customHeight="1">
      <c r="B329" s="7">
        <v>2014</v>
      </c>
      <c r="C329" s="6" t="s">
        <v>200</v>
      </c>
      <c r="D329" s="4" t="s">
        <v>468</v>
      </c>
      <c r="E329" s="3" t="s">
        <v>938</v>
      </c>
      <c r="F329" s="3" t="s">
        <v>795</v>
      </c>
      <c r="G329" s="7">
        <v>1</v>
      </c>
      <c r="H329" s="3" t="s">
        <v>1628</v>
      </c>
      <c r="I329" s="3" t="s">
        <v>1629</v>
      </c>
      <c r="J329" s="3" t="s">
        <v>2379</v>
      </c>
      <c r="K329" s="3" t="s">
        <v>2630</v>
      </c>
      <c r="L329" s="3" t="s">
        <v>17</v>
      </c>
      <c r="M329" s="3" t="s">
        <v>18</v>
      </c>
      <c r="N329" s="3" t="s">
        <v>18</v>
      </c>
      <c r="O329" s="3" t="s">
        <v>622</v>
      </c>
    </row>
    <row r="330" spans="2:15" s="2" customFormat="1" ht="30" customHeight="1">
      <c r="B330" s="7">
        <v>2014</v>
      </c>
      <c r="C330" s="6" t="s">
        <v>205</v>
      </c>
      <c r="D330" s="4" t="s">
        <v>473</v>
      </c>
      <c r="E330" s="3" t="s">
        <v>938</v>
      </c>
      <c r="F330" s="3" t="s">
        <v>795</v>
      </c>
      <c r="G330" s="7">
        <v>1</v>
      </c>
      <c r="H330" s="3" t="s">
        <v>1704</v>
      </c>
      <c r="I330" s="3" t="s">
        <v>1705</v>
      </c>
      <c r="J330" s="3" t="s">
        <v>2415</v>
      </c>
      <c r="K330" s="3" t="s">
        <v>2630</v>
      </c>
      <c r="L330" s="3" t="s">
        <v>19</v>
      </c>
      <c r="M330" s="3" t="s">
        <v>20</v>
      </c>
      <c r="N330" s="3" t="s">
        <v>29</v>
      </c>
      <c r="O330" s="3" t="s">
        <v>627</v>
      </c>
    </row>
    <row r="331" spans="2:15" s="2" customFormat="1" ht="30" customHeight="1">
      <c r="B331" s="7">
        <v>2014</v>
      </c>
      <c r="C331" s="6" t="s">
        <v>257</v>
      </c>
      <c r="D331" s="4" t="s">
        <v>525</v>
      </c>
      <c r="E331" s="3" t="s">
        <v>938</v>
      </c>
      <c r="F331" s="3" t="s">
        <v>795</v>
      </c>
      <c r="G331" s="7">
        <v>1</v>
      </c>
      <c r="H331" s="3" t="s">
        <v>1706</v>
      </c>
      <c r="I331" s="3" t="s">
        <v>1707</v>
      </c>
      <c r="J331" s="3" t="s">
        <v>2416</v>
      </c>
      <c r="K331" s="3" t="s">
        <v>2630</v>
      </c>
      <c r="L331" s="3" t="s">
        <v>21</v>
      </c>
      <c r="M331" s="3" t="s">
        <v>68</v>
      </c>
      <c r="N331" s="3" t="s">
        <v>68</v>
      </c>
      <c r="O331" s="3" t="s">
        <v>647</v>
      </c>
    </row>
    <row r="332" spans="2:15" s="2" customFormat="1" ht="30" customHeight="1">
      <c r="B332" s="7">
        <v>2014</v>
      </c>
      <c r="C332" s="6" t="s">
        <v>257</v>
      </c>
      <c r="D332" s="4" t="s">
        <v>525</v>
      </c>
      <c r="E332" s="3" t="s">
        <v>938</v>
      </c>
      <c r="F332" s="3" t="s">
        <v>795</v>
      </c>
      <c r="G332" s="7">
        <v>1</v>
      </c>
      <c r="H332" s="3" t="s">
        <v>1708</v>
      </c>
      <c r="I332" s="3" t="s">
        <v>1709</v>
      </c>
      <c r="J332" s="3" t="s">
        <v>2417</v>
      </c>
      <c r="K332" s="3" t="s">
        <v>2630</v>
      </c>
      <c r="L332" s="3" t="s">
        <v>21</v>
      </c>
      <c r="M332" s="3" t="s">
        <v>68</v>
      </c>
      <c r="N332" s="3" t="s">
        <v>68</v>
      </c>
      <c r="O332" s="3" t="s">
        <v>647</v>
      </c>
    </row>
    <row r="333" spans="2:15" s="2" customFormat="1" ht="30" customHeight="1">
      <c r="B333" s="7">
        <v>2014</v>
      </c>
      <c r="C333" s="6" t="s">
        <v>257</v>
      </c>
      <c r="D333" s="4" t="s">
        <v>525</v>
      </c>
      <c r="E333" s="3" t="s">
        <v>938</v>
      </c>
      <c r="F333" s="3" t="s">
        <v>795</v>
      </c>
      <c r="G333" s="7">
        <v>1</v>
      </c>
      <c r="H333" s="3" t="s">
        <v>1710</v>
      </c>
      <c r="I333" s="3" t="s">
        <v>1711</v>
      </c>
      <c r="J333" s="3" t="s">
        <v>2418</v>
      </c>
      <c r="K333" s="3" t="s">
        <v>2630</v>
      </c>
      <c r="L333" s="3" t="s">
        <v>21</v>
      </c>
      <c r="M333" s="3" t="s">
        <v>68</v>
      </c>
      <c r="N333" s="3" t="s">
        <v>68</v>
      </c>
      <c r="O333" s="3" t="s">
        <v>695</v>
      </c>
    </row>
    <row r="334" spans="2:15" s="2" customFormat="1" ht="30" customHeight="1">
      <c r="B334" s="7">
        <v>2014</v>
      </c>
      <c r="C334" s="6" t="s">
        <v>258</v>
      </c>
      <c r="D334" s="4" t="s">
        <v>526</v>
      </c>
      <c r="E334" s="3" t="s">
        <v>938</v>
      </c>
      <c r="F334" s="3" t="s">
        <v>939</v>
      </c>
      <c r="G334" s="7">
        <v>1</v>
      </c>
      <c r="H334" s="3" t="s">
        <v>1712</v>
      </c>
      <c r="I334" s="3" t="s">
        <v>1713</v>
      </c>
      <c r="J334" s="3" t="s">
        <v>2419</v>
      </c>
      <c r="K334" s="3" t="s">
        <v>2630</v>
      </c>
      <c r="L334" s="3" t="s">
        <v>21</v>
      </c>
      <c r="M334" s="3" t="s">
        <v>69</v>
      </c>
      <c r="N334" s="3" t="s">
        <v>69</v>
      </c>
      <c r="O334" s="3" t="s">
        <v>695</v>
      </c>
    </row>
    <row r="335" spans="2:15" s="2" customFormat="1" ht="30" customHeight="1">
      <c r="B335" s="7">
        <v>2014</v>
      </c>
      <c r="C335" s="6" t="s">
        <v>124</v>
      </c>
      <c r="D335" s="4" t="s">
        <v>392</v>
      </c>
      <c r="E335" s="3" t="s">
        <v>940</v>
      </c>
      <c r="F335" s="3" t="s">
        <v>941</v>
      </c>
      <c r="G335" s="7">
        <v>1</v>
      </c>
      <c r="H335" s="3" t="s">
        <v>1249</v>
      </c>
      <c r="I335" s="3" t="s">
        <v>1714</v>
      </c>
      <c r="J335" s="3" t="s">
        <v>2189</v>
      </c>
      <c r="K335" s="3" t="s">
        <v>2633</v>
      </c>
      <c r="L335" s="3" t="s">
        <v>25</v>
      </c>
      <c r="M335" s="3" t="s">
        <v>26</v>
      </c>
      <c r="N335" s="3" t="s">
        <v>26</v>
      </c>
      <c r="O335" s="3" t="s">
        <v>706</v>
      </c>
    </row>
    <row r="336" spans="2:15" s="2" customFormat="1" ht="30" customHeight="1">
      <c r="B336" s="7">
        <v>2014</v>
      </c>
      <c r="C336" s="6" t="s">
        <v>252</v>
      </c>
      <c r="D336" s="4" t="s">
        <v>520</v>
      </c>
      <c r="E336" s="3" t="s">
        <v>942</v>
      </c>
      <c r="F336" s="3" t="s">
        <v>913</v>
      </c>
      <c r="G336" s="7">
        <v>1</v>
      </c>
      <c r="H336" s="3" t="s">
        <v>1715</v>
      </c>
      <c r="I336" s="3" t="s">
        <v>1716</v>
      </c>
      <c r="J336" s="3" t="s">
        <v>2420</v>
      </c>
      <c r="K336" s="3" t="s">
        <v>2635</v>
      </c>
      <c r="L336" s="3" t="s">
        <v>19</v>
      </c>
      <c r="M336" s="3" t="s">
        <v>48</v>
      </c>
      <c r="N336" s="3" t="s">
        <v>48</v>
      </c>
      <c r="O336" s="3" t="s">
        <v>706</v>
      </c>
    </row>
    <row r="337" spans="2:15" s="2" customFormat="1" ht="30" customHeight="1">
      <c r="B337" s="7">
        <v>2014</v>
      </c>
      <c r="C337" s="6" t="s">
        <v>152</v>
      </c>
      <c r="D337" s="4" t="s">
        <v>420</v>
      </c>
      <c r="E337" s="3" t="s">
        <v>943</v>
      </c>
      <c r="F337" s="3" t="s">
        <v>944</v>
      </c>
      <c r="G337" s="7">
        <v>1</v>
      </c>
      <c r="H337" s="3" t="s">
        <v>1717</v>
      </c>
      <c r="I337" s="3" t="s">
        <v>1718</v>
      </c>
      <c r="J337" s="3" t="s">
        <v>2421</v>
      </c>
      <c r="K337" s="3" t="s">
        <v>2627</v>
      </c>
      <c r="L337" s="3" t="s">
        <v>19</v>
      </c>
      <c r="M337" s="3" t="s">
        <v>20</v>
      </c>
      <c r="N337" s="3" t="s">
        <v>20</v>
      </c>
      <c r="O337" s="3" t="s">
        <v>675</v>
      </c>
    </row>
    <row r="338" spans="2:15" s="2" customFormat="1" ht="30" customHeight="1">
      <c r="B338" s="7">
        <v>2014</v>
      </c>
      <c r="C338" s="6" t="s">
        <v>118</v>
      </c>
      <c r="D338" s="4" t="s">
        <v>386</v>
      </c>
      <c r="E338" s="3" t="s">
        <v>945</v>
      </c>
      <c r="F338" s="3" t="s">
        <v>946</v>
      </c>
      <c r="G338" s="7">
        <v>1</v>
      </c>
      <c r="H338" s="3" t="s">
        <v>1719</v>
      </c>
      <c r="I338" s="3" t="s">
        <v>1720</v>
      </c>
      <c r="J338" s="3" t="s">
        <v>2422</v>
      </c>
      <c r="K338" s="3" t="s">
        <v>2637</v>
      </c>
      <c r="L338" s="3" t="s">
        <v>25</v>
      </c>
      <c r="M338" s="3" t="s">
        <v>26</v>
      </c>
      <c r="N338" s="3" t="s">
        <v>26</v>
      </c>
      <c r="O338" s="3" t="s">
        <v>707</v>
      </c>
    </row>
    <row r="339" spans="2:15" s="2" customFormat="1" ht="30" customHeight="1">
      <c r="B339" s="7">
        <v>2014</v>
      </c>
      <c r="C339" s="6" t="s">
        <v>259</v>
      </c>
      <c r="D339" s="4" t="s">
        <v>527</v>
      </c>
      <c r="E339" s="3" t="s">
        <v>947</v>
      </c>
      <c r="F339" s="3" t="s">
        <v>948</v>
      </c>
      <c r="G339" s="7">
        <v>1</v>
      </c>
      <c r="H339" s="3" t="s">
        <v>1721</v>
      </c>
      <c r="I339" s="3" t="s">
        <v>1722</v>
      </c>
      <c r="J339" s="3" t="s">
        <v>2423</v>
      </c>
      <c r="K339" s="3" t="s">
        <v>2638</v>
      </c>
      <c r="L339" s="3" t="s">
        <v>25</v>
      </c>
      <c r="M339" s="3" t="s">
        <v>26</v>
      </c>
      <c r="N339" s="3" t="s">
        <v>70</v>
      </c>
      <c r="O339" s="3" t="s">
        <v>706</v>
      </c>
    </row>
    <row r="340" spans="2:15" s="2" customFormat="1" ht="30" customHeight="1">
      <c r="B340" s="7">
        <v>2014</v>
      </c>
      <c r="C340" s="6" t="s">
        <v>260</v>
      </c>
      <c r="D340" s="4" t="s">
        <v>528</v>
      </c>
      <c r="E340" s="3" t="s">
        <v>947</v>
      </c>
      <c r="F340" s="3" t="s">
        <v>949</v>
      </c>
      <c r="G340" s="7">
        <v>1</v>
      </c>
      <c r="H340" s="3" t="s">
        <v>1723</v>
      </c>
      <c r="I340" s="3" t="s">
        <v>1724</v>
      </c>
      <c r="J340" s="3" t="s">
        <v>2424</v>
      </c>
      <c r="K340" s="3" t="s">
        <v>2635</v>
      </c>
      <c r="L340" s="3" t="s">
        <v>19</v>
      </c>
      <c r="M340" s="3" t="s">
        <v>20</v>
      </c>
      <c r="N340" s="3" t="s">
        <v>20</v>
      </c>
      <c r="O340" s="3" t="s">
        <v>622</v>
      </c>
    </row>
    <row r="341" spans="2:15" s="2" customFormat="1" ht="30" customHeight="1">
      <c r="B341" s="7">
        <v>2014</v>
      </c>
      <c r="C341" s="6" t="s">
        <v>162</v>
      </c>
      <c r="D341" s="4" t="s">
        <v>430</v>
      </c>
      <c r="E341" s="3" t="s">
        <v>947</v>
      </c>
      <c r="F341" s="3" t="s">
        <v>950</v>
      </c>
      <c r="G341" s="7">
        <v>1</v>
      </c>
      <c r="H341" s="3" t="s">
        <v>1725</v>
      </c>
      <c r="I341" s="3" t="s">
        <v>1726</v>
      </c>
      <c r="J341" s="3" t="s">
        <v>2425</v>
      </c>
      <c r="K341" s="3" t="s">
        <v>2626</v>
      </c>
      <c r="L341" s="3" t="s">
        <v>19</v>
      </c>
      <c r="M341" s="3" t="s">
        <v>20</v>
      </c>
      <c r="N341" s="3" t="s">
        <v>20</v>
      </c>
      <c r="O341" s="3" t="s">
        <v>622</v>
      </c>
    </row>
    <row r="342" spans="2:15" s="2" customFormat="1" ht="30" customHeight="1">
      <c r="B342" s="7">
        <v>2014</v>
      </c>
      <c r="C342" s="6" t="s">
        <v>162</v>
      </c>
      <c r="D342" s="4" t="s">
        <v>430</v>
      </c>
      <c r="E342" s="3" t="s">
        <v>947</v>
      </c>
      <c r="F342" s="3" t="s">
        <v>950</v>
      </c>
      <c r="G342" s="7">
        <v>1</v>
      </c>
      <c r="H342" s="3" t="s">
        <v>1727</v>
      </c>
      <c r="I342" s="3" t="s">
        <v>1728</v>
      </c>
      <c r="J342" s="3" t="s">
        <v>2426</v>
      </c>
      <c r="K342" s="3" t="s">
        <v>2626</v>
      </c>
      <c r="L342" s="3" t="s">
        <v>19</v>
      </c>
      <c r="M342" s="3" t="s">
        <v>20</v>
      </c>
      <c r="N342" s="3" t="s">
        <v>20</v>
      </c>
      <c r="O342" s="3" t="s">
        <v>622</v>
      </c>
    </row>
    <row r="343" spans="2:15" s="2" customFormat="1" ht="30" customHeight="1">
      <c r="B343" s="7">
        <v>2014</v>
      </c>
      <c r="C343" s="6" t="s">
        <v>107</v>
      </c>
      <c r="D343" s="4" t="s">
        <v>375</v>
      </c>
      <c r="E343" s="3" t="s">
        <v>951</v>
      </c>
      <c r="F343" s="3" t="s">
        <v>952</v>
      </c>
      <c r="G343" s="7">
        <v>1</v>
      </c>
      <c r="H343" s="3" t="s">
        <v>1729</v>
      </c>
      <c r="I343" s="3" t="s">
        <v>1730</v>
      </c>
      <c r="J343" s="3" t="s">
        <v>2427</v>
      </c>
      <c r="K343" s="3" t="s">
        <v>2632</v>
      </c>
      <c r="L343" s="3" t="s">
        <v>33</v>
      </c>
      <c r="M343" s="3" t="s">
        <v>34</v>
      </c>
      <c r="N343" s="3" t="s">
        <v>34</v>
      </c>
      <c r="O343" s="3" t="s">
        <v>647</v>
      </c>
    </row>
    <row r="344" spans="2:15" s="2" customFormat="1" ht="30" customHeight="1">
      <c r="B344" s="7">
        <v>2014</v>
      </c>
      <c r="C344" s="6" t="s">
        <v>107</v>
      </c>
      <c r="D344" s="4" t="s">
        <v>375</v>
      </c>
      <c r="E344" s="3" t="s">
        <v>951</v>
      </c>
      <c r="F344" s="3" t="s">
        <v>952</v>
      </c>
      <c r="G344" s="7">
        <v>1</v>
      </c>
      <c r="H344" s="3" t="s">
        <v>1731</v>
      </c>
      <c r="I344" s="3" t="s">
        <v>1732</v>
      </c>
      <c r="J344" s="3" t="s">
        <v>2428</v>
      </c>
      <c r="K344" s="3" t="s">
        <v>2632</v>
      </c>
      <c r="L344" s="3" t="s">
        <v>33</v>
      </c>
      <c r="M344" s="3" t="s">
        <v>34</v>
      </c>
      <c r="N344" s="3" t="s">
        <v>34</v>
      </c>
      <c r="O344" s="3" t="s">
        <v>647</v>
      </c>
    </row>
    <row r="345" spans="2:15" s="2" customFormat="1" ht="30" customHeight="1">
      <c r="B345" s="7">
        <v>2014</v>
      </c>
      <c r="C345" s="6" t="s">
        <v>261</v>
      </c>
      <c r="D345" s="4" t="s">
        <v>529</v>
      </c>
      <c r="E345" s="3" t="s">
        <v>951</v>
      </c>
      <c r="F345" s="3" t="s">
        <v>952</v>
      </c>
      <c r="G345" s="7">
        <v>1</v>
      </c>
      <c r="H345" s="3" t="s">
        <v>1733</v>
      </c>
      <c r="I345" s="3" t="s">
        <v>1734</v>
      </c>
      <c r="J345" s="3" t="s">
        <v>2429</v>
      </c>
      <c r="K345" s="3" t="s">
        <v>2632</v>
      </c>
      <c r="L345" s="3" t="s">
        <v>33</v>
      </c>
      <c r="M345" s="3" t="s">
        <v>34</v>
      </c>
      <c r="N345" s="3" t="s">
        <v>34</v>
      </c>
      <c r="O345" s="3" t="s">
        <v>647</v>
      </c>
    </row>
    <row r="346" spans="2:15" s="2" customFormat="1" ht="30" customHeight="1">
      <c r="B346" s="7">
        <v>2014</v>
      </c>
      <c r="C346" s="6" t="s">
        <v>262</v>
      </c>
      <c r="D346" s="4" t="s">
        <v>530</v>
      </c>
      <c r="E346" s="3" t="s">
        <v>951</v>
      </c>
      <c r="F346" s="3" t="s">
        <v>953</v>
      </c>
      <c r="G346" s="7">
        <v>1</v>
      </c>
      <c r="H346" s="3" t="s">
        <v>1735</v>
      </c>
      <c r="I346" s="3" t="s">
        <v>1736</v>
      </c>
      <c r="J346" s="3" t="s">
        <v>2430</v>
      </c>
      <c r="K346" s="3" t="s">
        <v>2632</v>
      </c>
      <c r="L346" s="3" t="s">
        <v>33</v>
      </c>
      <c r="M346" s="3" t="s">
        <v>34</v>
      </c>
      <c r="N346" s="3" t="s">
        <v>34</v>
      </c>
      <c r="O346" s="3" t="s">
        <v>647</v>
      </c>
    </row>
    <row r="347" spans="2:15" s="2" customFormat="1" ht="30" customHeight="1">
      <c r="B347" s="7">
        <v>2014</v>
      </c>
      <c r="C347" s="6" t="s">
        <v>263</v>
      </c>
      <c r="D347" s="4" t="s">
        <v>531</v>
      </c>
      <c r="E347" s="3" t="s">
        <v>951</v>
      </c>
      <c r="F347" s="3" t="s">
        <v>795</v>
      </c>
      <c r="G347" s="7">
        <v>1</v>
      </c>
      <c r="H347" s="3" t="s">
        <v>1737</v>
      </c>
      <c r="I347" s="3" t="s">
        <v>1738</v>
      </c>
      <c r="J347" s="3" t="s">
        <v>2431</v>
      </c>
      <c r="K347" s="3" t="s">
        <v>2630</v>
      </c>
      <c r="L347" s="3" t="s">
        <v>19</v>
      </c>
      <c r="M347" s="3" t="s">
        <v>20</v>
      </c>
      <c r="N347" s="3" t="s">
        <v>20</v>
      </c>
      <c r="O347" s="3" t="s">
        <v>708</v>
      </c>
    </row>
    <row r="348" spans="2:15" s="2" customFormat="1" ht="30" customHeight="1">
      <c r="B348" s="7">
        <v>2014</v>
      </c>
      <c r="C348" s="6" t="s">
        <v>162</v>
      </c>
      <c r="D348" s="4" t="s">
        <v>430</v>
      </c>
      <c r="E348" s="3" t="s">
        <v>951</v>
      </c>
      <c r="F348" s="3" t="s">
        <v>953</v>
      </c>
      <c r="G348" s="7">
        <v>1</v>
      </c>
      <c r="H348" s="3" t="s">
        <v>1739</v>
      </c>
      <c r="I348" s="3" t="s">
        <v>1740</v>
      </c>
      <c r="J348" s="3" t="s">
        <v>2432</v>
      </c>
      <c r="K348" s="3" t="s">
        <v>2633</v>
      </c>
      <c r="L348" s="3" t="s">
        <v>19</v>
      </c>
      <c r="M348" s="3" t="s">
        <v>20</v>
      </c>
      <c r="N348" s="3" t="s">
        <v>20</v>
      </c>
      <c r="O348" s="3" t="s">
        <v>621</v>
      </c>
    </row>
    <row r="349" spans="2:15" s="2" customFormat="1" ht="30" customHeight="1">
      <c r="B349" s="7">
        <v>2014</v>
      </c>
      <c r="C349" s="6" t="s">
        <v>166</v>
      </c>
      <c r="D349" s="4" t="s">
        <v>434</v>
      </c>
      <c r="E349" s="3" t="s">
        <v>951</v>
      </c>
      <c r="F349" s="3" t="s">
        <v>954</v>
      </c>
      <c r="G349" s="7">
        <v>1</v>
      </c>
      <c r="H349" s="3" t="s">
        <v>1424</v>
      </c>
      <c r="I349" s="3" t="s">
        <v>1425</v>
      </c>
      <c r="J349" s="3" t="s">
        <v>2277</v>
      </c>
      <c r="K349" s="3" t="s">
        <v>2625</v>
      </c>
      <c r="L349" s="3" t="s">
        <v>17</v>
      </c>
      <c r="M349" s="3" t="s">
        <v>18</v>
      </c>
      <c r="N349" s="3" t="s">
        <v>18</v>
      </c>
      <c r="O349" s="3" t="s">
        <v>627</v>
      </c>
    </row>
    <row r="350" spans="2:15" s="2" customFormat="1" ht="30" customHeight="1">
      <c r="B350" s="7">
        <v>2014</v>
      </c>
      <c r="C350" s="6" t="s">
        <v>264</v>
      </c>
      <c r="D350" s="4" t="s">
        <v>532</v>
      </c>
      <c r="E350" s="3" t="s">
        <v>951</v>
      </c>
      <c r="F350" s="3" t="s">
        <v>940</v>
      </c>
      <c r="G350" s="7">
        <v>1</v>
      </c>
      <c r="H350" s="3" t="s">
        <v>1741</v>
      </c>
      <c r="I350" s="3" t="s">
        <v>1742</v>
      </c>
      <c r="J350" s="3" t="s">
        <v>2433</v>
      </c>
      <c r="K350" s="3" t="s">
        <v>2635</v>
      </c>
      <c r="L350" s="3" t="s">
        <v>71</v>
      </c>
      <c r="M350" s="3" t="s">
        <v>72</v>
      </c>
      <c r="N350" s="3" t="s">
        <v>73</v>
      </c>
      <c r="O350" s="3" t="s">
        <v>709</v>
      </c>
    </row>
    <row r="351" spans="2:15" s="2" customFormat="1" ht="30" customHeight="1">
      <c r="B351" s="7">
        <v>2014</v>
      </c>
      <c r="C351" s="6" t="s">
        <v>259</v>
      </c>
      <c r="D351" s="4" t="s">
        <v>527</v>
      </c>
      <c r="E351" s="3" t="s">
        <v>955</v>
      </c>
      <c r="F351" s="3" t="s">
        <v>948</v>
      </c>
      <c r="G351" s="7">
        <v>1</v>
      </c>
      <c r="H351" s="3" t="s">
        <v>1743</v>
      </c>
      <c r="I351" s="3" t="s">
        <v>1744</v>
      </c>
      <c r="J351" s="3" t="s">
        <v>2434</v>
      </c>
      <c r="K351" s="3" t="s">
        <v>2638</v>
      </c>
      <c r="L351" s="3" t="s">
        <v>25</v>
      </c>
      <c r="M351" s="3" t="s">
        <v>26</v>
      </c>
      <c r="N351" s="3" t="s">
        <v>70</v>
      </c>
      <c r="O351" s="3" t="s">
        <v>706</v>
      </c>
    </row>
    <row r="352" spans="2:15" s="2" customFormat="1" ht="30" customHeight="1">
      <c r="B352" s="7">
        <v>2014</v>
      </c>
      <c r="C352" s="6" t="s">
        <v>263</v>
      </c>
      <c r="D352" s="4" t="s">
        <v>531</v>
      </c>
      <c r="E352" s="3" t="s">
        <v>955</v>
      </c>
      <c r="F352" s="3" t="s">
        <v>795</v>
      </c>
      <c r="G352" s="7">
        <v>1</v>
      </c>
      <c r="H352" s="3" t="s">
        <v>1745</v>
      </c>
      <c r="I352" s="3" t="s">
        <v>1746</v>
      </c>
      <c r="J352" s="3" t="s">
        <v>2435</v>
      </c>
      <c r="K352" s="3" t="s">
        <v>2630</v>
      </c>
      <c r="L352" s="3" t="s">
        <v>19</v>
      </c>
      <c r="M352" s="3" t="s">
        <v>20</v>
      </c>
      <c r="N352" s="3" t="s">
        <v>20</v>
      </c>
      <c r="O352" s="3" t="s">
        <v>625</v>
      </c>
    </row>
    <row r="353" spans="2:15" s="2" customFormat="1" ht="30" customHeight="1">
      <c r="B353" s="7">
        <v>2014</v>
      </c>
      <c r="C353" s="6" t="s">
        <v>106</v>
      </c>
      <c r="D353" s="4" t="s">
        <v>374</v>
      </c>
      <c r="E353" s="3" t="s">
        <v>956</v>
      </c>
      <c r="F353" s="3" t="s">
        <v>795</v>
      </c>
      <c r="G353" s="7">
        <v>1</v>
      </c>
      <c r="H353" s="3" t="s">
        <v>1747</v>
      </c>
      <c r="I353" s="3" t="s">
        <v>1748</v>
      </c>
      <c r="J353" s="3" t="s">
        <v>2436</v>
      </c>
      <c r="K353" s="3" t="s">
        <v>2630</v>
      </c>
      <c r="L353" s="3" t="s">
        <v>19</v>
      </c>
      <c r="M353" s="3" t="s">
        <v>20</v>
      </c>
      <c r="N353" s="3" t="s">
        <v>20</v>
      </c>
      <c r="O353" s="3" t="s">
        <v>627</v>
      </c>
    </row>
    <row r="354" spans="2:15" s="2" customFormat="1" ht="30" customHeight="1">
      <c r="B354" s="7">
        <v>2014</v>
      </c>
      <c r="C354" s="6" t="s">
        <v>152</v>
      </c>
      <c r="D354" s="4" t="s">
        <v>420</v>
      </c>
      <c r="E354" s="3" t="s">
        <v>957</v>
      </c>
      <c r="F354" s="3" t="s">
        <v>958</v>
      </c>
      <c r="G354" s="7">
        <v>1</v>
      </c>
      <c r="H354" s="3" t="s">
        <v>1717</v>
      </c>
      <c r="I354" s="3" t="s">
        <v>1718</v>
      </c>
      <c r="J354" s="3" t="s">
        <v>2421</v>
      </c>
      <c r="K354" s="3" t="s">
        <v>2627</v>
      </c>
      <c r="L354" s="3" t="s">
        <v>19</v>
      </c>
      <c r="M354" s="3" t="s">
        <v>20</v>
      </c>
      <c r="N354" s="3" t="s">
        <v>20</v>
      </c>
      <c r="O354" s="3" t="s">
        <v>667</v>
      </c>
    </row>
    <row r="355" spans="2:15" s="2" customFormat="1" ht="30" customHeight="1">
      <c r="B355" s="7">
        <v>2014</v>
      </c>
      <c r="C355" s="6" t="s">
        <v>265</v>
      </c>
      <c r="D355" s="4" t="s">
        <v>533</v>
      </c>
      <c r="E355" s="3" t="s">
        <v>957</v>
      </c>
      <c r="F355" s="3" t="s">
        <v>959</v>
      </c>
      <c r="G355" s="7">
        <v>1</v>
      </c>
      <c r="H355" s="3" t="s">
        <v>1749</v>
      </c>
      <c r="I355" s="3" t="s">
        <v>1750</v>
      </c>
      <c r="J355" s="3" t="s">
        <v>2437</v>
      </c>
      <c r="K355" s="3" t="s">
        <v>2628</v>
      </c>
      <c r="L355" s="3" t="s">
        <v>25</v>
      </c>
      <c r="M355" s="3" t="s">
        <v>26</v>
      </c>
      <c r="N355" s="3" t="s">
        <v>26</v>
      </c>
      <c r="O355" s="3" t="s">
        <v>710</v>
      </c>
    </row>
    <row r="356" spans="2:15" s="2" customFormat="1" ht="30" customHeight="1">
      <c r="B356" s="7">
        <v>2014</v>
      </c>
      <c r="C356" s="6" t="s">
        <v>100</v>
      </c>
      <c r="D356" s="4" t="s">
        <v>368</v>
      </c>
      <c r="E356" s="3" t="s">
        <v>960</v>
      </c>
      <c r="F356" s="3" t="s">
        <v>961</v>
      </c>
      <c r="G356" s="7">
        <v>1</v>
      </c>
      <c r="H356" s="3" t="s">
        <v>1751</v>
      </c>
      <c r="I356" s="3" t="s">
        <v>1752</v>
      </c>
      <c r="J356" s="3" t="s">
        <v>2438</v>
      </c>
      <c r="K356" s="3" t="s">
        <v>2630</v>
      </c>
      <c r="L356" s="3" t="s">
        <v>19</v>
      </c>
      <c r="M356" s="3" t="s">
        <v>20</v>
      </c>
      <c r="N356" s="3" t="s">
        <v>20</v>
      </c>
      <c r="O356" s="3" t="s">
        <v>683</v>
      </c>
    </row>
    <row r="357" spans="2:15" s="2" customFormat="1" ht="30" customHeight="1">
      <c r="B357" s="7">
        <v>2014</v>
      </c>
      <c r="C357" s="6" t="s">
        <v>166</v>
      </c>
      <c r="D357" s="4" t="s">
        <v>434</v>
      </c>
      <c r="E357" s="3" t="s">
        <v>960</v>
      </c>
      <c r="F357" s="3" t="s">
        <v>962</v>
      </c>
      <c r="G357" s="7">
        <v>1</v>
      </c>
      <c r="H357" s="3" t="s">
        <v>1753</v>
      </c>
      <c r="I357" s="3" t="s">
        <v>1754</v>
      </c>
      <c r="J357" s="3" t="s">
        <v>2439</v>
      </c>
      <c r="K357" s="3" t="s">
        <v>2630</v>
      </c>
      <c r="L357" s="3" t="s">
        <v>17</v>
      </c>
      <c r="M357" s="3" t="s">
        <v>18</v>
      </c>
      <c r="N357" s="3" t="s">
        <v>18</v>
      </c>
      <c r="O357" s="3" t="s">
        <v>700</v>
      </c>
    </row>
    <row r="358" spans="2:15" s="2" customFormat="1" ht="30" customHeight="1">
      <c r="B358" s="7">
        <v>2014</v>
      </c>
      <c r="C358" s="6" t="s">
        <v>266</v>
      </c>
      <c r="D358" s="4" t="s">
        <v>534</v>
      </c>
      <c r="E358" s="3" t="s">
        <v>963</v>
      </c>
      <c r="F358" s="3" t="s">
        <v>833</v>
      </c>
      <c r="G358" s="7">
        <v>1</v>
      </c>
      <c r="H358" s="3" t="s">
        <v>1755</v>
      </c>
      <c r="I358" s="3" t="s">
        <v>1756</v>
      </c>
      <c r="J358" s="3" t="s">
        <v>2440</v>
      </c>
      <c r="K358" s="3" t="s">
        <v>2632</v>
      </c>
      <c r="L358" s="3" t="s">
        <v>33</v>
      </c>
      <c r="M358" s="3" t="s">
        <v>34</v>
      </c>
      <c r="N358" s="3" t="s">
        <v>34</v>
      </c>
      <c r="O358" s="3" t="s">
        <v>711</v>
      </c>
    </row>
    <row r="359" spans="2:15" s="2" customFormat="1" ht="30" customHeight="1">
      <c r="B359" s="7">
        <v>2014</v>
      </c>
      <c r="C359" s="6" t="s">
        <v>104</v>
      </c>
      <c r="D359" s="4" t="s">
        <v>372</v>
      </c>
      <c r="E359" s="3" t="s">
        <v>963</v>
      </c>
      <c r="F359" s="3" t="s">
        <v>833</v>
      </c>
      <c r="G359" s="7">
        <v>1</v>
      </c>
      <c r="H359" s="3" t="s">
        <v>1757</v>
      </c>
      <c r="I359" s="3" t="s">
        <v>1758</v>
      </c>
      <c r="J359" s="3" t="s">
        <v>2441</v>
      </c>
      <c r="K359" s="3" t="s">
        <v>2632</v>
      </c>
      <c r="L359" s="3" t="s">
        <v>33</v>
      </c>
      <c r="M359" s="3" t="s">
        <v>34</v>
      </c>
      <c r="N359" s="3" t="s">
        <v>34</v>
      </c>
      <c r="O359" s="3" t="s">
        <v>647</v>
      </c>
    </row>
    <row r="360" spans="2:15" s="2" customFormat="1" ht="30" customHeight="1">
      <c r="B360" s="7">
        <v>2014</v>
      </c>
      <c r="C360" s="6" t="s">
        <v>104</v>
      </c>
      <c r="D360" s="4" t="s">
        <v>372</v>
      </c>
      <c r="E360" s="3" t="s">
        <v>963</v>
      </c>
      <c r="F360" s="3" t="s">
        <v>833</v>
      </c>
      <c r="G360" s="7">
        <v>1</v>
      </c>
      <c r="H360" s="3" t="s">
        <v>1759</v>
      </c>
      <c r="I360" s="3" t="s">
        <v>1760</v>
      </c>
      <c r="J360" s="3" t="s">
        <v>2442</v>
      </c>
      <c r="K360" s="3" t="s">
        <v>2632</v>
      </c>
      <c r="L360" s="3" t="s">
        <v>33</v>
      </c>
      <c r="M360" s="3" t="s">
        <v>34</v>
      </c>
      <c r="N360" s="3" t="s">
        <v>34</v>
      </c>
      <c r="O360" s="3" t="s">
        <v>643</v>
      </c>
    </row>
    <row r="361" spans="2:15" s="2" customFormat="1" ht="30" customHeight="1">
      <c r="B361" s="7">
        <v>2014</v>
      </c>
      <c r="C361" s="6" t="s">
        <v>267</v>
      </c>
      <c r="D361" s="4" t="s">
        <v>535</v>
      </c>
      <c r="E361" s="3" t="s">
        <v>963</v>
      </c>
      <c r="F361" s="3" t="s">
        <v>833</v>
      </c>
      <c r="G361" s="7">
        <v>1</v>
      </c>
      <c r="H361" s="3" t="s">
        <v>1761</v>
      </c>
      <c r="I361" s="3" t="s">
        <v>1762</v>
      </c>
      <c r="J361" s="3" t="s">
        <v>2443</v>
      </c>
      <c r="K361" s="3" t="s">
        <v>2632</v>
      </c>
      <c r="L361" s="3" t="s">
        <v>33</v>
      </c>
      <c r="M361" s="3" t="s">
        <v>34</v>
      </c>
      <c r="N361" s="3" t="s">
        <v>34</v>
      </c>
      <c r="O361" s="3" t="s">
        <v>642</v>
      </c>
    </row>
    <row r="362" spans="2:15" s="2" customFormat="1" ht="30" customHeight="1">
      <c r="B362" s="7">
        <v>2014</v>
      </c>
      <c r="C362" s="6" t="s">
        <v>123</v>
      </c>
      <c r="D362" s="4" t="s">
        <v>391</v>
      </c>
      <c r="E362" s="3" t="s">
        <v>963</v>
      </c>
      <c r="F362" s="3" t="s">
        <v>964</v>
      </c>
      <c r="G362" s="7">
        <v>1</v>
      </c>
      <c r="H362" s="3" t="s">
        <v>1243</v>
      </c>
      <c r="I362" s="3" t="s">
        <v>1244</v>
      </c>
      <c r="J362" s="3" t="s">
        <v>2186</v>
      </c>
      <c r="K362" s="3" t="s">
        <v>2632</v>
      </c>
      <c r="L362" s="3" t="s">
        <v>33</v>
      </c>
      <c r="M362" s="3" t="s">
        <v>34</v>
      </c>
      <c r="N362" s="3" t="s">
        <v>34</v>
      </c>
      <c r="O362" s="3" t="s">
        <v>642</v>
      </c>
    </row>
    <row r="363" spans="2:15" s="2" customFormat="1" ht="30" customHeight="1">
      <c r="B363" s="7">
        <v>2014</v>
      </c>
      <c r="C363" s="6" t="s">
        <v>241</v>
      </c>
      <c r="D363" s="4" t="s">
        <v>509</v>
      </c>
      <c r="E363" s="3" t="s">
        <v>963</v>
      </c>
      <c r="F363" s="3" t="s">
        <v>833</v>
      </c>
      <c r="G363" s="7">
        <v>1</v>
      </c>
      <c r="H363" s="3" t="s">
        <v>1763</v>
      </c>
      <c r="I363" s="3" t="s">
        <v>1764</v>
      </c>
      <c r="J363" s="3" t="s">
        <v>2444</v>
      </c>
      <c r="K363" s="3" t="s">
        <v>2632</v>
      </c>
      <c r="L363" s="3" t="s">
        <v>28</v>
      </c>
      <c r="M363" s="3" t="s">
        <v>28</v>
      </c>
      <c r="N363" s="3" t="s">
        <v>61</v>
      </c>
      <c r="O363" s="3" t="s">
        <v>647</v>
      </c>
    </row>
    <row r="364" spans="2:15" s="2" customFormat="1" ht="30" customHeight="1">
      <c r="B364" s="7">
        <v>2014</v>
      </c>
      <c r="C364" s="6" t="s">
        <v>268</v>
      </c>
      <c r="D364" s="4" t="s">
        <v>536</v>
      </c>
      <c r="E364" s="3" t="s">
        <v>963</v>
      </c>
      <c r="F364" s="3" t="s">
        <v>833</v>
      </c>
      <c r="G364" s="7">
        <v>1</v>
      </c>
      <c r="H364" s="3" t="s">
        <v>1765</v>
      </c>
      <c r="I364" s="3" t="s">
        <v>1766</v>
      </c>
      <c r="J364" s="3" t="s">
        <v>2445</v>
      </c>
      <c r="K364" s="3" t="s">
        <v>2632</v>
      </c>
      <c r="L364" s="3" t="s">
        <v>28</v>
      </c>
      <c r="M364" s="3" t="s">
        <v>28</v>
      </c>
      <c r="N364" s="3" t="s">
        <v>54</v>
      </c>
      <c r="O364" s="3" t="s">
        <v>711</v>
      </c>
    </row>
    <row r="365" spans="2:15" s="2" customFormat="1" ht="30" customHeight="1">
      <c r="B365" s="7">
        <v>2014</v>
      </c>
      <c r="C365" s="6" t="s">
        <v>269</v>
      </c>
      <c r="D365" s="4" t="s">
        <v>537</v>
      </c>
      <c r="E365" s="3" t="s">
        <v>963</v>
      </c>
      <c r="F365" s="3" t="s">
        <v>833</v>
      </c>
      <c r="G365" s="7">
        <v>1</v>
      </c>
      <c r="H365" s="3" t="s">
        <v>1767</v>
      </c>
      <c r="I365" s="3" t="s">
        <v>1768</v>
      </c>
      <c r="J365" s="3" t="s">
        <v>2446</v>
      </c>
      <c r="K365" s="3" t="s">
        <v>2632</v>
      </c>
      <c r="L365" s="3" t="s">
        <v>33</v>
      </c>
      <c r="M365" s="3" t="s">
        <v>34</v>
      </c>
      <c r="N365" s="3" t="s">
        <v>34</v>
      </c>
      <c r="O365" s="3" t="s">
        <v>695</v>
      </c>
    </row>
    <row r="366" spans="2:15" s="2" customFormat="1" ht="30" customHeight="1">
      <c r="B366" s="7">
        <v>2014</v>
      </c>
      <c r="C366" s="6" t="s">
        <v>269</v>
      </c>
      <c r="D366" s="4" t="s">
        <v>537</v>
      </c>
      <c r="E366" s="3" t="s">
        <v>963</v>
      </c>
      <c r="F366" s="3" t="s">
        <v>833</v>
      </c>
      <c r="G366" s="7">
        <v>1</v>
      </c>
      <c r="H366" s="3" t="s">
        <v>1769</v>
      </c>
      <c r="I366" s="3" t="s">
        <v>1770</v>
      </c>
      <c r="J366" s="3" t="s">
        <v>2447</v>
      </c>
      <c r="K366" s="3" t="s">
        <v>2632</v>
      </c>
      <c r="L366" s="3" t="s">
        <v>33</v>
      </c>
      <c r="M366" s="3" t="s">
        <v>34</v>
      </c>
      <c r="N366" s="3" t="s">
        <v>34</v>
      </c>
      <c r="O366" s="3" t="s">
        <v>711</v>
      </c>
    </row>
    <row r="367" spans="2:15" s="2" customFormat="1" ht="30" customHeight="1">
      <c r="B367" s="7">
        <v>2014</v>
      </c>
      <c r="C367" s="6" t="s">
        <v>269</v>
      </c>
      <c r="D367" s="4" t="s">
        <v>537</v>
      </c>
      <c r="E367" s="3" t="s">
        <v>963</v>
      </c>
      <c r="F367" s="3" t="s">
        <v>833</v>
      </c>
      <c r="G367" s="7">
        <v>1</v>
      </c>
      <c r="H367" s="3" t="s">
        <v>1771</v>
      </c>
      <c r="I367" s="3" t="s">
        <v>1772</v>
      </c>
      <c r="J367" s="3" t="s">
        <v>2448</v>
      </c>
      <c r="K367" s="3" t="s">
        <v>2632</v>
      </c>
      <c r="L367" s="3" t="s">
        <v>33</v>
      </c>
      <c r="M367" s="3" t="s">
        <v>34</v>
      </c>
      <c r="N367" s="3" t="s">
        <v>34</v>
      </c>
      <c r="O367" s="3" t="s">
        <v>711</v>
      </c>
    </row>
    <row r="368" spans="2:15" s="2" customFormat="1" ht="30" customHeight="1">
      <c r="B368" s="7">
        <v>2014</v>
      </c>
      <c r="C368" s="6" t="s">
        <v>269</v>
      </c>
      <c r="D368" s="4" t="s">
        <v>537</v>
      </c>
      <c r="E368" s="3" t="s">
        <v>963</v>
      </c>
      <c r="F368" s="3" t="s">
        <v>833</v>
      </c>
      <c r="G368" s="7">
        <v>1</v>
      </c>
      <c r="H368" s="3" t="s">
        <v>1773</v>
      </c>
      <c r="I368" s="3" t="s">
        <v>1774</v>
      </c>
      <c r="J368" s="3" t="s">
        <v>2449</v>
      </c>
      <c r="K368" s="3" t="s">
        <v>2632</v>
      </c>
      <c r="L368" s="3" t="s">
        <v>33</v>
      </c>
      <c r="M368" s="3" t="s">
        <v>34</v>
      </c>
      <c r="N368" s="3" t="s">
        <v>34</v>
      </c>
      <c r="O368" s="3" t="s">
        <v>711</v>
      </c>
    </row>
    <row r="369" spans="2:15" s="2" customFormat="1" ht="30" customHeight="1">
      <c r="B369" s="7">
        <v>2014</v>
      </c>
      <c r="C369" s="6" t="s">
        <v>270</v>
      </c>
      <c r="D369" s="4" t="s">
        <v>538</v>
      </c>
      <c r="E369" s="3" t="s">
        <v>963</v>
      </c>
      <c r="F369" s="3" t="s">
        <v>833</v>
      </c>
      <c r="G369" s="7">
        <v>1</v>
      </c>
      <c r="H369" s="3" t="s">
        <v>1775</v>
      </c>
      <c r="I369" s="3" t="s">
        <v>1776</v>
      </c>
      <c r="J369" s="3" t="s">
        <v>2450</v>
      </c>
      <c r="K369" s="3" t="s">
        <v>2632</v>
      </c>
      <c r="L369" s="3" t="s">
        <v>28</v>
      </c>
      <c r="M369" s="3" t="s">
        <v>28</v>
      </c>
      <c r="N369" s="3" t="s">
        <v>28</v>
      </c>
      <c r="O369" s="3" t="s">
        <v>642</v>
      </c>
    </row>
    <row r="370" spans="2:15" s="2" customFormat="1" ht="30" customHeight="1">
      <c r="B370" s="7">
        <v>2014</v>
      </c>
      <c r="C370" s="6" t="s">
        <v>219</v>
      </c>
      <c r="D370" s="4" t="s">
        <v>487</v>
      </c>
      <c r="E370" s="3" t="s">
        <v>963</v>
      </c>
      <c r="F370" s="3" t="s">
        <v>833</v>
      </c>
      <c r="G370" s="7">
        <v>1</v>
      </c>
      <c r="H370" s="3" t="s">
        <v>1777</v>
      </c>
      <c r="I370" s="3" t="s">
        <v>1778</v>
      </c>
      <c r="J370" s="3" t="s">
        <v>2451</v>
      </c>
      <c r="K370" s="3" t="s">
        <v>2632</v>
      </c>
      <c r="L370" s="3" t="s">
        <v>19</v>
      </c>
      <c r="M370" s="3" t="s">
        <v>20</v>
      </c>
      <c r="N370" s="3" t="s">
        <v>20</v>
      </c>
      <c r="O370" s="3" t="s">
        <v>627</v>
      </c>
    </row>
    <row r="371" spans="2:15" s="2" customFormat="1" ht="30" customHeight="1">
      <c r="B371" s="7">
        <v>2014</v>
      </c>
      <c r="C371" s="6" t="s">
        <v>219</v>
      </c>
      <c r="D371" s="4" t="s">
        <v>487</v>
      </c>
      <c r="E371" s="3" t="s">
        <v>963</v>
      </c>
      <c r="F371" s="3" t="s">
        <v>833</v>
      </c>
      <c r="G371" s="7">
        <v>1</v>
      </c>
      <c r="H371" s="3" t="s">
        <v>1779</v>
      </c>
      <c r="I371" s="3" t="s">
        <v>1780</v>
      </c>
      <c r="J371" s="3" t="s">
        <v>2452</v>
      </c>
      <c r="K371" s="3" t="s">
        <v>2632</v>
      </c>
      <c r="L371" s="3" t="s">
        <v>19</v>
      </c>
      <c r="M371" s="3" t="s">
        <v>20</v>
      </c>
      <c r="N371" s="3" t="s">
        <v>20</v>
      </c>
      <c r="O371" s="3" t="s">
        <v>627</v>
      </c>
    </row>
    <row r="372" spans="2:15" s="2" customFormat="1" ht="30" customHeight="1">
      <c r="B372" s="7">
        <v>2014</v>
      </c>
      <c r="C372" s="6" t="s">
        <v>252</v>
      </c>
      <c r="D372" s="4" t="s">
        <v>520</v>
      </c>
      <c r="E372" s="3" t="s">
        <v>963</v>
      </c>
      <c r="F372" s="3" t="s">
        <v>833</v>
      </c>
      <c r="G372" s="7">
        <v>1</v>
      </c>
      <c r="H372" s="3" t="s">
        <v>1715</v>
      </c>
      <c r="I372" s="3" t="s">
        <v>1716</v>
      </c>
      <c r="J372" s="3" t="s">
        <v>2420</v>
      </c>
      <c r="K372" s="3" t="s">
        <v>2632</v>
      </c>
      <c r="L372" s="3" t="s">
        <v>19</v>
      </c>
      <c r="M372" s="3" t="s">
        <v>48</v>
      </c>
      <c r="N372" s="3" t="s">
        <v>48</v>
      </c>
      <c r="O372" s="3" t="s">
        <v>663</v>
      </c>
    </row>
    <row r="373" spans="2:15" s="2" customFormat="1" ht="30" customHeight="1">
      <c r="B373" s="7">
        <v>2014</v>
      </c>
      <c r="C373" s="6" t="s">
        <v>271</v>
      </c>
      <c r="D373" s="4" t="s">
        <v>539</v>
      </c>
      <c r="E373" s="3" t="s">
        <v>965</v>
      </c>
      <c r="F373" s="3" t="s">
        <v>966</v>
      </c>
      <c r="G373" s="7">
        <v>1</v>
      </c>
      <c r="H373" s="3" t="s">
        <v>1781</v>
      </c>
      <c r="I373" s="3" t="s">
        <v>1782</v>
      </c>
      <c r="J373" s="3" t="s">
        <v>2453</v>
      </c>
      <c r="K373" s="3" t="s">
        <v>2632</v>
      </c>
      <c r="L373" s="3" t="s">
        <v>33</v>
      </c>
      <c r="M373" s="3" t="s">
        <v>34</v>
      </c>
      <c r="N373" s="3" t="s">
        <v>34</v>
      </c>
      <c r="O373" s="3" t="s">
        <v>647</v>
      </c>
    </row>
    <row r="374" spans="2:15" s="2" customFormat="1" ht="30" customHeight="1">
      <c r="B374" s="7">
        <v>2014</v>
      </c>
      <c r="C374" s="6" t="s">
        <v>271</v>
      </c>
      <c r="D374" s="4" t="s">
        <v>539</v>
      </c>
      <c r="E374" s="3" t="s">
        <v>965</v>
      </c>
      <c r="F374" s="3" t="s">
        <v>966</v>
      </c>
      <c r="G374" s="7">
        <v>1</v>
      </c>
      <c r="H374" s="3" t="s">
        <v>1783</v>
      </c>
      <c r="I374" s="3" t="s">
        <v>1784</v>
      </c>
      <c r="J374" s="3" t="s">
        <v>2454</v>
      </c>
      <c r="K374" s="3" t="s">
        <v>2632</v>
      </c>
      <c r="L374" s="3" t="s">
        <v>33</v>
      </c>
      <c r="M374" s="3" t="s">
        <v>34</v>
      </c>
      <c r="N374" s="3" t="s">
        <v>34</v>
      </c>
      <c r="O374" s="3" t="s">
        <v>645</v>
      </c>
    </row>
    <row r="375" spans="2:15" s="2" customFormat="1" ht="30" customHeight="1">
      <c r="B375" s="7">
        <v>2014</v>
      </c>
      <c r="C375" s="6" t="s">
        <v>272</v>
      </c>
      <c r="D375" s="4" t="s">
        <v>540</v>
      </c>
      <c r="E375" s="3" t="s">
        <v>965</v>
      </c>
      <c r="F375" s="3" t="s">
        <v>966</v>
      </c>
      <c r="G375" s="7">
        <v>1</v>
      </c>
      <c r="H375" s="3" t="s">
        <v>1785</v>
      </c>
      <c r="I375" s="3" t="s">
        <v>1786</v>
      </c>
      <c r="J375" s="3" t="s">
        <v>2455</v>
      </c>
      <c r="K375" s="3" t="s">
        <v>2632</v>
      </c>
      <c r="L375" s="3" t="s">
        <v>33</v>
      </c>
      <c r="M375" s="3" t="s">
        <v>74</v>
      </c>
      <c r="N375" s="3" t="s">
        <v>74</v>
      </c>
      <c r="O375" s="3" t="s">
        <v>647</v>
      </c>
    </row>
    <row r="376" spans="2:15" s="2" customFormat="1" ht="30" customHeight="1">
      <c r="B376" s="7">
        <v>2014</v>
      </c>
      <c r="C376" s="6" t="s">
        <v>273</v>
      </c>
      <c r="D376" s="4" t="s">
        <v>541</v>
      </c>
      <c r="E376" s="3" t="s">
        <v>965</v>
      </c>
      <c r="F376" s="3" t="s">
        <v>966</v>
      </c>
      <c r="G376" s="7">
        <v>1</v>
      </c>
      <c r="H376" s="3" t="s">
        <v>1787</v>
      </c>
      <c r="I376" s="3" t="s">
        <v>1788</v>
      </c>
      <c r="J376" s="3" t="s">
        <v>2456</v>
      </c>
      <c r="K376" s="3" t="s">
        <v>2632</v>
      </c>
      <c r="L376" s="3" t="s">
        <v>33</v>
      </c>
      <c r="M376" s="3" t="s">
        <v>74</v>
      </c>
      <c r="N376" s="3" t="s">
        <v>74</v>
      </c>
      <c r="O376" s="3" t="s">
        <v>645</v>
      </c>
    </row>
    <row r="377" spans="2:15" s="2" customFormat="1" ht="30" customHeight="1">
      <c r="B377" s="7">
        <v>2014</v>
      </c>
      <c r="C377" s="6" t="s">
        <v>274</v>
      </c>
      <c r="D377" s="4" t="s">
        <v>542</v>
      </c>
      <c r="E377" s="3" t="s">
        <v>965</v>
      </c>
      <c r="F377" s="3" t="s">
        <v>966</v>
      </c>
      <c r="G377" s="7">
        <v>1</v>
      </c>
      <c r="H377" s="3" t="s">
        <v>1789</v>
      </c>
      <c r="I377" s="3" t="s">
        <v>1790</v>
      </c>
      <c r="J377" s="3" t="s">
        <v>2457</v>
      </c>
      <c r="K377" s="3" t="s">
        <v>2632</v>
      </c>
      <c r="L377" s="3" t="s">
        <v>33</v>
      </c>
      <c r="M377" s="3" t="s">
        <v>34</v>
      </c>
      <c r="N377" s="3" t="s">
        <v>34</v>
      </c>
      <c r="O377" s="3" t="s">
        <v>643</v>
      </c>
    </row>
    <row r="378" spans="2:15" s="2" customFormat="1" ht="30" customHeight="1">
      <c r="B378" s="7">
        <v>2014</v>
      </c>
      <c r="C378" s="6" t="s">
        <v>274</v>
      </c>
      <c r="D378" s="4" t="s">
        <v>542</v>
      </c>
      <c r="E378" s="3" t="s">
        <v>965</v>
      </c>
      <c r="F378" s="3" t="s">
        <v>966</v>
      </c>
      <c r="G378" s="7">
        <v>1</v>
      </c>
      <c r="H378" s="3" t="s">
        <v>1791</v>
      </c>
      <c r="I378" s="3" t="s">
        <v>1792</v>
      </c>
      <c r="J378" s="3" t="s">
        <v>2458</v>
      </c>
      <c r="K378" s="3" t="s">
        <v>2632</v>
      </c>
      <c r="L378" s="3" t="s">
        <v>33</v>
      </c>
      <c r="M378" s="3" t="s">
        <v>34</v>
      </c>
      <c r="N378" s="3" t="s">
        <v>34</v>
      </c>
      <c r="O378" s="3" t="s">
        <v>642</v>
      </c>
    </row>
    <row r="379" spans="2:15" s="2" customFormat="1" ht="30" customHeight="1">
      <c r="B379" s="7">
        <v>2014</v>
      </c>
      <c r="C379" s="6" t="s">
        <v>274</v>
      </c>
      <c r="D379" s="4" t="s">
        <v>542</v>
      </c>
      <c r="E379" s="3" t="s">
        <v>965</v>
      </c>
      <c r="F379" s="3" t="s">
        <v>966</v>
      </c>
      <c r="G379" s="7">
        <v>1</v>
      </c>
      <c r="H379" s="3" t="s">
        <v>1793</v>
      </c>
      <c r="I379" s="3" t="s">
        <v>1794</v>
      </c>
      <c r="J379" s="3" t="s">
        <v>2459</v>
      </c>
      <c r="K379" s="3" t="s">
        <v>2632</v>
      </c>
      <c r="L379" s="3" t="s">
        <v>33</v>
      </c>
      <c r="M379" s="3" t="s">
        <v>34</v>
      </c>
      <c r="N379" s="3" t="s">
        <v>34</v>
      </c>
      <c r="O379" s="3" t="s">
        <v>642</v>
      </c>
    </row>
    <row r="380" spans="2:15" s="2" customFormat="1" ht="30" customHeight="1">
      <c r="B380" s="7">
        <v>2014</v>
      </c>
      <c r="C380" s="6" t="s">
        <v>275</v>
      </c>
      <c r="D380" s="4" t="s">
        <v>543</v>
      </c>
      <c r="E380" s="3" t="s">
        <v>965</v>
      </c>
      <c r="F380" s="3" t="s">
        <v>966</v>
      </c>
      <c r="G380" s="7">
        <v>1</v>
      </c>
      <c r="H380" s="3" t="s">
        <v>1795</v>
      </c>
      <c r="I380" s="3" t="s">
        <v>1796</v>
      </c>
      <c r="J380" s="3" t="s">
        <v>2460</v>
      </c>
      <c r="K380" s="3" t="s">
        <v>2632</v>
      </c>
      <c r="L380" s="3" t="s">
        <v>33</v>
      </c>
      <c r="M380" s="3" t="s">
        <v>34</v>
      </c>
      <c r="N380" s="3" t="s">
        <v>34</v>
      </c>
      <c r="O380" s="3" t="s">
        <v>643</v>
      </c>
    </row>
    <row r="381" spans="2:15" s="2" customFormat="1" ht="30" customHeight="1">
      <c r="B381" s="7">
        <v>2014</v>
      </c>
      <c r="C381" s="6" t="s">
        <v>276</v>
      </c>
      <c r="D381" s="4" t="s">
        <v>544</v>
      </c>
      <c r="E381" s="3" t="s">
        <v>965</v>
      </c>
      <c r="F381" s="3" t="s">
        <v>966</v>
      </c>
      <c r="G381" s="7">
        <v>1</v>
      </c>
      <c r="H381" s="3" t="s">
        <v>1797</v>
      </c>
      <c r="I381" s="3" t="s">
        <v>1798</v>
      </c>
      <c r="J381" s="3" t="s">
        <v>2461</v>
      </c>
      <c r="K381" s="3" t="s">
        <v>2632</v>
      </c>
      <c r="L381" s="3" t="s">
        <v>33</v>
      </c>
      <c r="M381" s="3" t="s">
        <v>34</v>
      </c>
      <c r="N381" s="3" t="s">
        <v>34</v>
      </c>
      <c r="O381" s="3" t="s">
        <v>643</v>
      </c>
    </row>
    <row r="382" spans="2:15" s="2" customFormat="1" ht="30" customHeight="1">
      <c r="B382" s="7">
        <v>2014</v>
      </c>
      <c r="C382" s="6" t="s">
        <v>256</v>
      </c>
      <c r="D382" s="4" t="s">
        <v>524</v>
      </c>
      <c r="E382" s="3" t="s">
        <v>965</v>
      </c>
      <c r="F382" s="3" t="s">
        <v>966</v>
      </c>
      <c r="G382" s="7">
        <v>1</v>
      </c>
      <c r="H382" s="3" t="s">
        <v>1697</v>
      </c>
      <c r="I382" s="3" t="s">
        <v>1698</v>
      </c>
      <c r="J382" s="3" t="s">
        <v>2412</v>
      </c>
      <c r="K382" s="3" t="s">
        <v>2632</v>
      </c>
      <c r="L382" s="3" t="s">
        <v>33</v>
      </c>
      <c r="M382" s="3" t="s">
        <v>34</v>
      </c>
      <c r="N382" s="3" t="s">
        <v>34</v>
      </c>
      <c r="O382" s="3" t="s">
        <v>643</v>
      </c>
    </row>
    <row r="383" spans="2:15" s="2" customFormat="1" ht="30" customHeight="1">
      <c r="B383" s="7">
        <v>2014</v>
      </c>
      <c r="C383" s="6" t="s">
        <v>277</v>
      </c>
      <c r="D383" s="4" t="s">
        <v>545</v>
      </c>
      <c r="E383" s="3" t="s">
        <v>965</v>
      </c>
      <c r="F383" s="3" t="s">
        <v>966</v>
      </c>
      <c r="G383" s="7">
        <v>1</v>
      </c>
      <c r="H383" s="3" t="s">
        <v>1799</v>
      </c>
      <c r="I383" s="3" t="s">
        <v>1800</v>
      </c>
      <c r="J383" s="3" t="s">
        <v>2462</v>
      </c>
      <c r="K383" s="3" t="s">
        <v>2632</v>
      </c>
      <c r="L383" s="3" t="s">
        <v>28</v>
      </c>
      <c r="M383" s="3" t="s">
        <v>28</v>
      </c>
      <c r="N383" s="3" t="s">
        <v>54</v>
      </c>
      <c r="O383" s="3" t="s">
        <v>711</v>
      </c>
    </row>
    <row r="384" spans="2:15" s="2" customFormat="1" ht="30" customHeight="1">
      <c r="B384" s="7">
        <v>2014</v>
      </c>
      <c r="C384" s="6" t="s">
        <v>278</v>
      </c>
      <c r="D384" s="4" t="s">
        <v>546</v>
      </c>
      <c r="E384" s="3" t="s">
        <v>965</v>
      </c>
      <c r="F384" s="3" t="s">
        <v>966</v>
      </c>
      <c r="G384" s="7">
        <v>1</v>
      </c>
      <c r="H384" s="3" t="s">
        <v>1801</v>
      </c>
      <c r="I384" s="3" t="s">
        <v>1802</v>
      </c>
      <c r="J384" s="3" t="s">
        <v>2463</v>
      </c>
      <c r="K384" s="3" t="s">
        <v>2632</v>
      </c>
      <c r="L384" s="3" t="s">
        <v>33</v>
      </c>
      <c r="M384" s="3" t="s">
        <v>34</v>
      </c>
      <c r="N384" s="3" t="s">
        <v>34</v>
      </c>
      <c r="O384" s="3" t="s">
        <v>712</v>
      </c>
    </row>
    <row r="385" spans="2:15" s="2" customFormat="1" ht="30" customHeight="1">
      <c r="B385" s="7">
        <v>2014</v>
      </c>
      <c r="C385" s="6" t="s">
        <v>279</v>
      </c>
      <c r="D385" s="4" t="s">
        <v>547</v>
      </c>
      <c r="E385" s="3" t="s">
        <v>965</v>
      </c>
      <c r="F385" s="3" t="s">
        <v>966</v>
      </c>
      <c r="G385" s="7">
        <v>1</v>
      </c>
      <c r="H385" s="3" t="s">
        <v>1803</v>
      </c>
      <c r="I385" s="3" t="s">
        <v>1804</v>
      </c>
      <c r="J385" s="3" t="s">
        <v>2464</v>
      </c>
      <c r="K385" s="3" t="s">
        <v>2632</v>
      </c>
      <c r="L385" s="3" t="s">
        <v>33</v>
      </c>
      <c r="M385" s="3" t="s">
        <v>34</v>
      </c>
      <c r="N385" s="3" t="s">
        <v>34</v>
      </c>
      <c r="O385" s="3" t="s">
        <v>645</v>
      </c>
    </row>
    <row r="386" spans="2:15" s="2" customFormat="1" ht="30" customHeight="1">
      <c r="B386" s="7">
        <v>2014</v>
      </c>
      <c r="C386" s="6" t="s">
        <v>280</v>
      </c>
      <c r="D386" s="4" t="s">
        <v>548</v>
      </c>
      <c r="E386" s="3" t="s">
        <v>967</v>
      </c>
      <c r="F386" s="3" t="s">
        <v>968</v>
      </c>
      <c r="G386" s="7">
        <v>1</v>
      </c>
      <c r="H386" s="3" t="s">
        <v>1805</v>
      </c>
      <c r="I386" s="3" t="s">
        <v>1806</v>
      </c>
      <c r="J386" s="3" t="s">
        <v>2465</v>
      </c>
      <c r="K386" s="3" t="s">
        <v>2628</v>
      </c>
      <c r="L386" s="3" t="s">
        <v>17</v>
      </c>
      <c r="M386" s="3" t="s">
        <v>41</v>
      </c>
      <c r="N386" s="3" t="s">
        <v>75</v>
      </c>
      <c r="O386" s="3" t="s">
        <v>713</v>
      </c>
    </row>
    <row r="387" spans="2:15" s="2" customFormat="1" ht="30" customHeight="1">
      <c r="B387" s="7">
        <v>2014</v>
      </c>
      <c r="C387" s="6" t="s">
        <v>280</v>
      </c>
      <c r="D387" s="4" t="s">
        <v>548</v>
      </c>
      <c r="E387" s="3" t="s">
        <v>967</v>
      </c>
      <c r="F387" s="3" t="s">
        <v>968</v>
      </c>
      <c r="G387" s="7">
        <v>1</v>
      </c>
      <c r="H387" s="3" t="s">
        <v>1807</v>
      </c>
      <c r="I387" s="3" t="s">
        <v>1808</v>
      </c>
      <c r="J387" s="3" t="s">
        <v>2466</v>
      </c>
      <c r="K387" s="3" t="s">
        <v>2628</v>
      </c>
      <c r="L387" s="3" t="s">
        <v>17</v>
      </c>
      <c r="M387" s="3" t="s">
        <v>41</v>
      </c>
      <c r="N387" s="3" t="s">
        <v>75</v>
      </c>
      <c r="O387" s="3" t="s">
        <v>714</v>
      </c>
    </row>
    <row r="388" spans="2:15" s="2" customFormat="1" ht="30" customHeight="1">
      <c r="B388" s="7">
        <v>2014</v>
      </c>
      <c r="C388" s="6" t="s">
        <v>281</v>
      </c>
      <c r="D388" s="4" t="s">
        <v>549</v>
      </c>
      <c r="E388" s="3" t="s">
        <v>969</v>
      </c>
      <c r="F388" s="3" t="s">
        <v>970</v>
      </c>
      <c r="G388" s="7">
        <v>1</v>
      </c>
      <c r="H388" s="3" t="s">
        <v>1809</v>
      </c>
      <c r="I388" s="3" t="s">
        <v>1810</v>
      </c>
      <c r="J388" s="3" t="s">
        <v>2467</v>
      </c>
      <c r="K388" s="3" t="s">
        <v>2632</v>
      </c>
      <c r="L388" s="3" t="s">
        <v>33</v>
      </c>
      <c r="M388" s="3" t="s">
        <v>74</v>
      </c>
      <c r="N388" s="3" t="s">
        <v>74</v>
      </c>
      <c r="O388" s="3" t="s">
        <v>645</v>
      </c>
    </row>
    <row r="389" spans="2:15" s="2" customFormat="1" ht="30" customHeight="1">
      <c r="B389" s="7">
        <v>2014</v>
      </c>
      <c r="C389" s="6" t="s">
        <v>282</v>
      </c>
      <c r="D389" s="4" t="s">
        <v>550</v>
      </c>
      <c r="E389" s="3" t="s">
        <v>969</v>
      </c>
      <c r="F389" s="3" t="s">
        <v>971</v>
      </c>
      <c r="G389" s="7">
        <v>1</v>
      </c>
      <c r="H389" s="3" t="s">
        <v>1811</v>
      </c>
      <c r="I389" s="3" t="s">
        <v>1812</v>
      </c>
      <c r="J389" s="3" t="s">
        <v>2468</v>
      </c>
      <c r="K389" s="3" t="s">
        <v>2632</v>
      </c>
      <c r="L389" s="3" t="s">
        <v>58</v>
      </c>
      <c r="M389" s="3" t="s">
        <v>59</v>
      </c>
      <c r="N389" s="3" t="s">
        <v>59</v>
      </c>
      <c r="O389" s="3" t="s">
        <v>715</v>
      </c>
    </row>
    <row r="390" spans="2:15" s="2" customFormat="1" ht="30" customHeight="1">
      <c r="B390" s="7">
        <v>2014</v>
      </c>
      <c r="C390" s="6" t="s">
        <v>283</v>
      </c>
      <c r="D390" s="4" t="s">
        <v>551</v>
      </c>
      <c r="E390" s="3" t="s">
        <v>972</v>
      </c>
      <c r="F390" s="3" t="s">
        <v>973</v>
      </c>
      <c r="G390" s="7">
        <v>1</v>
      </c>
      <c r="H390" s="3" t="s">
        <v>1813</v>
      </c>
      <c r="I390" s="3" t="s">
        <v>1814</v>
      </c>
      <c r="J390" s="3" t="s">
        <v>2469</v>
      </c>
      <c r="K390" s="3" t="s">
        <v>2632</v>
      </c>
      <c r="L390" s="3" t="s">
        <v>30</v>
      </c>
      <c r="M390" s="3" t="s">
        <v>37</v>
      </c>
      <c r="N390" s="3" t="s">
        <v>37</v>
      </c>
      <c r="O390" s="3" t="s">
        <v>647</v>
      </c>
    </row>
    <row r="391" spans="2:15" s="2" customFormat="1" ht="30" customHeight="1">
      <c r="B391" s="7">
        <v>2014</v>
      </c>
      <c r="C391" s="6" t="s">
        <v>284</v>
      </c>
      <c r="D391" s="4" t="s">
        <v>552</v>
      </c>
      <c r="E391" s="3" t="s">
        <v>972</v>
      </c>
      <c r="F391" s="3" t="s">
        <v>974</v>
      </c>
      <c r="G391" s="7">
        <v>1</v>
      </c>
      <c r="H391" s="3" t="s">
        <v>1815</v>
      </c>
      <c r="I391" s="3" t="s">
        <v>1816</v>
      </c>
      <c r="J391" s="3" t="s">
        <v>2470</v>
      </c>
      <c r="K391" s="3" t="s">
        <v>2632</v>
      </c>
      <c r="L391" s="3" t="s">
        <v>33</v>
      </c>
      <c r="M391" s="3" t="s">
        <v>34</v>
      </c>
      <c r="N391" s="3" t="s">
        <v>34</v>
      </c>
      <c r="O391" s="3" t="s">
        <v>709</v>
      </c>
    </row>
    <row r="392" spans="2:15" s="2" customFormat="1" ht="30" customHeight="1">
      <c r="B392" s="7">
        <v>2014</v>
      </c>
      <c r="C392" s="6" t="s">
        <v>89</v>
      </c>
      <c r="D392" s="4" t="s">
        <v>357</v>
      </c>
      <c r="E392" s="3" t="s">
        <v>972</v>
      </c>
      <c r="F392" s="3" t="s">
        <v>975</v>
      </c>
      <c r="G392" s="7">
        <v>1</v>
      </c>
      <c r="H392" s="3" t="s">
        <v>1817</v>
      </c>
      <c r="I392" s="3" t="s">
        <v>1818</v>
      </c>
      <c r="J392" s="3" t="s">
        <v>2471</v>
      </c>
      <c r="K392" s="3" t="s">
        <v>2626</v>
      </c>
      <c r="L392" s="3" t="s">
        <v>19</v>
      </c>
      <c r="M392" s="3" t="s">
        <v>20</v>
      </c>
      <c r="N392" s="3" t="s">
        <v>20</v>
      </c>
      <c r="O392" s="3" t="s">
        <v>622</v>
      </c>
    </row>
    <row r="393" spans="2:15" s="2" customFormat="1" ht="30" customHeight="1">
      <c r="B393" s="7">
        <v>2014</v>
      </c>
      <c r="C393" s="6" t="s">
        <v>89</v>
      </c>
      <c r="D393" s="4" t="s">
        <v>357</v>
      </c>
      <c r="E393" s="3" t="s">
        <v>972</v>
      </c>
      <c r="F393" s="3" t="s">
        <v>975</v>
      </c>
      <c r="G393" s="7">
        <v>1</v>
      </c>
      <c r="H393" s="3" t="s">
        <v>1819</v>
      </c>
      <c r="I393" s="3" t="s">
        <v>1820</v>
      </c>
      <c r="J393" s="3" t="s">
        <v>2472</v>
      </c>
      <c r="K393" s="3" t="s">
        <v>2626</v>
      </c>
      <c r="L393" s="3" t="s">
        <v>19</v>
      </c>
      <c r="M393" s="3" t="s">
        <v>20</v>
      </c>
      <c r="N393" s="3" t="s">
        <v>20</v>
      </c>
      <c r="O393" s="3" t="s">
        <v>663</v>
      </c>
    </row>
    <row r="394" spans="2:15" s="2" customFormat="1" ht="30" customHeight="1">
      <c r="B394" s="7">
        <v>2014</v>
      </c>
      <c r="C394" s="6" t="s">
        <v>281</v>
      </c>
      <c r="D394" s="4" t="s">
        <v>549</v>
      </c>
      <c r="E394" s="3" t="s">
        <v>972</v>
      </c>
      <c r="F394" s="3" t="s">
        <v>976</v>
      </c>
      <c r="G394" s="7">
        <v>1</v>
      </c>
      <c r="H394" s="3" t="s">
        <v>1821</v>
      </c>
      <c r="I394" s="3" t="s">
        <v>1822</v>
      </c>
      <c r="J394" s="3" t="s">
        <v>2473</v>
      </c>
      <c r="K394" s="3" t="s">
        <v>2632</v>
      </c>
      <c r="L394" s="3" t="s">
        <v>33</v>
      </c>
      <c r="M394" s="3" t="s">
        <v>74</v>
      </c>
      <c r="N394" s="3" t="s">
        <v>74</v>
      </c>
      <c r="O394" s="3" t="s">
        <v>709</v>
      </c>
    </row>
    <row r="395" spans="2:15" s="2" customFormat="1" ht="30" customHeight="1">
      <c r="B395" s="7">
        <v>2014</v>
      </c>
      <c r="C395" s="6" t="s">
        <v>285</v>
      </c>
      <c r="D395" s="4" t="s">
        <v>553</v>
      </c>
      <c r="E395" s="3" t="s">
        <v>977</v>
      </c>
      <c r="F395" s="3" t="s">
        <v>978</v>
      </c>
      <c r="G395" s="7">
        <v>1</v>
      </c>
      <c r="H395" s="3" t="s">
        <v>1823</v>
      </c>
      <c r="I395" s="3" t="s">
        <v>1824</v>
      </c>
      <c r="J395" s="3" t="s">
        <v>2474</v>
      </c>
      <c r="K395" s="3" t="s">
        <v>2628</v>
      </c>
      <c r="L395" s="3" t="s">
        <v>25</v>
      </c>
      <c r="M395" s="3" t="s">
        <v>26</v>
      </c>
      <c r="N395" s="3" t="s">
        <v>26</v>
      </c>
      <c r="O395" s="3" t="s">
        <v>716</v>
      </c>
    </row>
    <row r="396" spans="2:15" s="2" customFormat="1" ht="30" customHeight="1">
      <c r="B396" s="7">
        <v>2014</v>
      </c>
      <c r="C396" s="6" t="s">
        <v>84</v>
      </c>
      <c r="D396" s="4" t="s">
        <v>352</v>
      </c>
      <c r="E396" s="3" t="s">
        <v>977</v>
      </c>
      <c r="F396" s="3" t="s">
        <v>978</v>
      </c>
      <c r="G396" s="7">
        <v>1</v>
      </c>
      <c r="H396" s="3" t="s">
        <v>1472</v>
      </c>
      <c r="I396" s="3" t="s">
        <v>1825</v>
      </c>
      <c r="J396" s="3" t="s">
        <v>2301</v>
      </c>
      <c r="K396" s="3" t="s">
        <v>2626</v>
      </c>
      <c r="L396" s="3" t="s">
        <v>17</v>
      </c>
      <c r="M396" s="3" t="s">
        <v>18</v>
      </c>
      <c r="N396" s="3" t="s">
        <v>18</v>
      </c>
      <c r="O396" s="3" t="s">
        <v>717</v>
      </c>
    </row>
    <row r="397" spans="2:15" s="2" customFormat="1" ht="30" customHeight="1">
      <c r="B397" s="7">
        <v>2014</v>
      </c>
      <c r="C397" s="6" t="s">
        <v>249</v>
      </c>
      <c r="D397" s="4" t="s">
        <v>517</v>
      </c>
      <c r="E397" s="3" t="s">
        <v>977</v>
      </c>
      <c r="F397" s="3" t="s">
        <v>978</v>
      </c>
      <c r="G397" s="7">
        <v>1</v>
      </c>
      <c r="H397" s="3" t="s">
        <v>1826</v>
      </c>
      <c r="I397" s="3" t="s">
        <v>1754</v>
      </c>
      <c r="J397" s="3" t="s">
        <v>2439</v>
      </c>
      <c r="K397" s="3" t="s">
        <v>2626</v>
      </c>
      <c r="L397" s="3" t="s">
        <v>17</v>
      </c>
      <c r="M397" s="3" t="s">
        <v>18</v>
      </c>
      <c r="N397" s="3" t="s">
        <v>18</v>
      </c>
      <c r="O397" s="3" t="s">
        <v>718</v>
      </c>
    </row>
    <row r="398" spans="2:15" s="2" customFormat="1" ht="30" customHeight="1">
      <c r="B398" s="7">
        <v>2014</v>
      </c>
      <c r="C398" s="6" t="s">
        <v>286</v>
      </c>
      <c r="D398" s="4" t="s">
        <v>554</v>
      </c>
      <c r="E398" s="3" t="s">
        <v>979</v>
      </c>
      <c r="F398" s="3" t="s">
        <v>980</v>
      </c>
      <c r="G398" s="7">
        <v>1</v>
      </c>
      <c r="H398" s="3" t="s">
        <v>1827</v>
      </c>
      <c r="I398" s="3" t="s">
        <v>1828</v>
      </c>
      <c r="J398" s="3" t="s">
        <v>2475</v>
      </c>
      <c r="K398" s="3" t="s">
        <v>2632</v>
      </c>
      <c r="L398" s="3" t="s">
        <v>19</v>
      </c>
      <c r="M398" s="3" t="s">
        <v>20</v>
      </c>
      <c r="N398" s="3" t="s">
        <v>20</v>
      </c>
      <c r="O398" s="3" t="s">
        <v>627</v>
      </c>
    </row>
    <row r="399" spans="2:15" s="2" customFormat="1" ht="30" customHeight="1">
      <c r="B399" s="7">
        <v>2014</v>
      </c>
      <c r="C399" s="6" t="s">
        <v>84</v>
      </c>
      <c r="D399" s="4" t="s">
        <v>352</v>
      </c>
      <c r="E399" s="3" t="s">
        <v>979</v>
      </c>
      <c r="F399" s="3" t="s">
        <v>844</v>
      </c>
      <c r="G399" s="7">
        <v>1</v>
      </c>
      <c r="H399" s="3" t="s">
        <v>1171</v>
      </c>
      <c r="I399" s="3" t="s">
        <v>1172</v>
      </c>
      <c r="J399" s="3" t="s">
        <v>2150</v>
      </c>
      <c r="K399" s="3" t="s">
        <v>2630</v>
      </c>
      <c r="L399" s="3" t="s">
        <v>17</v>
      </c>
      <c r="M399" s="3" t="s">
        <v>18</v>
      </c>
      <c r="N399" s="3" t="s">
        <v>18</v>
      </c>
      <c r="O399" s="3" t="s">
        <v>719</v>
      </c>
    </row>
    <row r="400" spans="2:15" s="2" customFormat="1" ht="30" customHeight="1">
      <c r="B400" s="7">
        <v>2014</v>
      </c>
      <c r="C400" s="6" t="s">
        <v>287</v>
      </c>
      <c r="D400" s="4" t="s">
        <v>555</v>
      </c>
      <c r="E400" s="3" t="s">
        <v>981</v>
      </c>
      <c r="F400" s="3" t="s">
        <v>982</v>
      </c>
      <c r="G400" s="7">
        <v>1</v>
      </c>
      <c r="H400" s="3" t="s">
        <v>1829</v>
      </c>
      <c r="I400" s="3" t="s">
        <v>1830</v>
      </c>
      <c r="J400" s="3" t="s">
        <v>2476</v>
      </c>
      <c r="K400" s="3" t="s">
        <v>2632</v>
      </c>
      <c r="L400" s="3" t="s">
        <v>28</v>
      </c>
      <c r="M400" s="3" t="s">
        <v>28</v>
      </c>
      <c r="N400" s="3" t="s">
        <v>54</v>
      </c>
      <c r="O400" s="3" t="s">
        <v>647</v>
      </c>
    </row>
    <row r="401" spans="2:15" s="2" customFormat="1" ht="30" customHeight="1">
      <c r="B401" s="7">
        <v>2014</v>
      </c>
      <c r="C401" s="6" t="s">
        <v>288</v>
      </c>
      <c r="D401" s="4" t="s">
        <v>556</v>
      </c>
      <c r="E401" s="3" t="s">
        <v>981</v>
      </c>
      <c r="F401" s="3" t="s">
        <v>983</v>
      </c>
      <c r="G401" s="7">
        <v>1</v>
      </c>
      <c r="H401" s="3" t="s">
        <v>1717</v>
      </c>
      <c r="I401" s="3" t="s">
        <v>1831</v>
      </c>
      <c r="J401" s="3" t="s">
        <v>2477</v>
      </c>
      <c r="K401" s="3" t="s">
        <v>2632</v>
      </c>
      <c r="L401" s="3" t="s">
        <v>19</v>
      </c>
      <c r="M401" s="3" t="s">
        <v>20</v>
      </c>
      <c r="N401" s="3" t="s">
        <v>20</v>
      </c>
      <c r="O401" s="3" t="s">
        <v>622</v>
      </c>
    </row>
    <row r="402" spans="2:15" s="2" customFormat="1" ht="30" customHeight="1">
      <c r="B402" s="7">
        <v>2014</v>
      </c>
      <c r="C402" s="6" t="s">
        <v>289</v>
      </c>
      <c r="D402" s="4" t="s">
        <v>557</v>
      </c>
      <c r="E402" s="3" t="s">
        <v>981</v>
      </c>
      <c r="F402" s="3" t="s">
        <v>983</v>
      </c>
      <c r="G402" s="7">
        <v>1</v>
      </c>
      <c r="H402" s="3" t="s">
        <v>1832</v>
      </c>
      <c r="I402" s="3" t="s">
        <v>1833</v>
      </c>
      <c r="J402" s="3" t="s">
        <v>2478</v>
      </c>
      <c r="K402" s="3" t="s">
        <v>2632</v>
      </c>
      <c r="L402" s="3" t="s">
        <v>19</v>
      </c>
      <c r="M402" s="3" t="s">
        <v>20</v>
      </c>
      <c r="N402" s="3" t="s">
        <v>20</v>
      </c>
      <c r="O402" s="3" t="s">
        <v>626</v>
      </c>
    </row>
    <row r="403" spans="2:15" s="2" customFormat="1" ht="30" customHeight="1">
      <c r="B403" s="7">
        <v>2014</v>
      </c>
      <c r="C403" s="6" t="s">
        <v>290</v>
      </c>
      <c r="D403" s="4" t="s">
        <v>558</v>
      </c>
      <c r="E403" s="3" t="s">
        <v>984</v>
      </c>
      <c r="F403" s="3" t="s">
        <v>985</v>
      </c>
      <c r="G403" s="7">
        <v>1</v>
      </c>
      <c r="H403" s="3" t="s">
        <v>1834</v>
      </c>
      <c r="I403" s="3" t="s">
        <v>1835</v>
      </c>
      <c r="J403" s="3" t="s">
        <v>2479</v>
      </c>
      <c r="K403" s="3" t="s">
        <v>2633</v>
      </c>
      <c r="L403" s="3" t="s">
        <v>25</v>
      </c>
      <c r="M403" s="3" t="s">
        <v>26</v>
      </c>
      <c r="N403" s="3" t="s">
        <v>26</v>
      </c>
      <c r="O403" s="3" t="s">
        <v>720</v>
      </c>
    </row>
    <row r="404" spans="2:15" s="2" customFormat="1" ht="30" customHeight="1">
      <c r="B404" s="7">
        <v>2014</v>
      </c>
      <c r="C404" s="6" t="s">
        <v>124</v>
      </c>
      <c r="D404" s="4" t="s">
        <v>392</v>
      </c>
      <c r="E404" s="3" t="s">
        <v>984</v>
      </c>
      <c r="F404" s="3" t="s">
        <v>986</v>
      </c>
      <c r="G404" s="7">
        <v>1</v>
      </c>
      <c r="H404" s="3" t="s">
        <v>1836</v>
      </c>
      <c r="I404" s="3" t="s">
        <v>1837</v>
      </c>
      <c r="J404" s="3" t="s">
        <v>2480</v>
      </c>
      <c r="K404" s="3" t="s">
        <v>2626</v>
      </c>
      <c r="L404" s="3" t="s">
        <v>25</v>
      </c>
      <c r="M404" s="3" t="s">
        <v>26</v>
      </c>
      <c r="N404" s="3" t="s">
        <v>26</v>
      </c>
      <c r="O404" s="3" t="s">
        <v>627</v>
      </c>
    </row>
    <row r="405" spans="2:15" s="2" customFormat="1" ht="30" customHeight="1">
      <c r="B405" s="7">
        <v>2014</v>
      </c>
      <c r="C405" s="6" t="s">
        <v>291</v>
      </c>
      <c r="D405" s="4" t="s">
        <v>559</v>
      </c>
      <c r="E405" s="3" t="s">
        <v>984</v>
      </c>
      <c r="F405" s="3" t="s">
        <v>987</v>
      </c>
      <c r="G405" s="7">
        <v>1</v>
      </c>
      <c r="H405" s="3" t="s">
        <v>1838</v>
      </c>
      <c r="I405" s="3" t="s">
        <v>1839</v>
      </c>
      <c r="J405" s="3" t="s">
        <v>2481</v>
      </c>
      <c r="K405" s="3" t="s">
        <v>2632</v>
      </c>
      <c r="L405" s="3" t="s">
        <v>19</v>
      </c>
      <c r="M405" s="3" t="s">
        <v>20</v>
      </c>
      <c r="N405" s="3" t="s">
        <v>29</v>
      </c>
      <c r="O405" s="3" t="s">
        <v>627</v>
      </c>
    </row>
    <row r="406" spans="2:15" s="2" customFormat="1" ht="30" customHeight="1">
      <c r="B406" s="7">
        <v>2014</v>
      </c>
      <c r="C406" s="6" t="s">
        <v>292</v>
      </c>
      <c r="D406" s="4" t="s">
        <v>560</v>
      </c>
      <c r="E406" s="3" t="s">
        <v>988</v>
      </c>
      <c r="F406" s="3" t="s">
        <v>844</v>
      </c>
      <c r="G406" s="7">
        <v>1</v>
      </c>
      <c r="H406" s="3" t="s">
        <v>1840</v>
      </c>
      <c r="I406" s="3" t="s">
        <v>1841</v>
      </c>
      <c r="J406" s="3" t="s">
        <v>2482</v>
      </c>
      <c r="K406" s="3" t="s">
        <v>2630</v>
      </c>
      <c r="L406" s="3" t="s">
        <v>66</v>
      </c>
      <c r="M406" s="3" t="s">
        <v>67</v>
      </c>
      <c r="N406" s="3" t="s">
        <v>67</v>
      </c>
      <c r="O406" s="3" t="s">
        <v>622</v>
      </c>
    </row>
    <row r="407" spans="2:15" s="2" customFormat="1" ht="30" customHeight="1">
      <c r="B407" s="7">
        <v>2014</v>
      </c>
      <c r="C407" s="6" t="s">
        <v>293</v>
      </c>
      <c r="D407" s="4" t="s">
        <v>561</v>
      </c>
      <c r="E407" s="3" t="s">
        <v>988</v>
      </c>
      <c r="F407" s="3" t="s">
        <v>989</v>
      </c>
      <c r="G407" s="7">
        <v>1</v>
      </c>
      <c r="H407" s="3" t="s">
        <v>1842</v>
      </c>
      <c r="I407" s="3" t="s">
        <v>1843</v>
      </c>
      <c r="J407" s="3" t="s">
        <v>2483</v>
      </c>
      <c r="K407" s="3" t="s">
        <v>2631</v>
      </c>
      <c r="L407" s="3" t="s">
        <v>25</v>
      </c>
      <c r="M407" s="3" t="s">
        <v>26</v>
      </c>
      <c r="N407" s="3" t="s">
        <v>26</v>
      </c>
      <c r="O407" s="3" t="s">
        <v>622</v>
      </c>
    </row>
    <row r="408" spans="2:15" s="2" customFormat="1" ht="30" customHeight="1">
      <c r="B408" s="7">
        <v>2014</v>
      </c>
      <c r="C408" s="6" t="s">
        <v>90</v>
      </c>
      <c r="D408" s="4" t="s">
        <v>358</v>
      </c>
      <c r="E408" s="3" t="s">
        <v>990</v>
      </c>
      <c r="F408" s="3" t="s">
        <v>795</v>
      </c>
      <c r="G408" s="7">
        <v>1</v>
      </c>
      <c r="H408" s="3" t="s">
        <v>1844</v>
      </c>
      <c r="I408" s="3" t="s">
        <v>1845</v>
      </c>
      <c r="J408" s="3" t="s">
        <v>2484</v>
      </c>
      <c r="K408" s="3" t="s">
        <v>2630</v>
      </c>
      <c r="L408" s="3" t="s">
        <v>19</v>
      </c>
      <c r="M408" s="3" t="s">
        <v>20</v>
      </c>
      <c r="N408" s="3" t="s">
        <v>20</v>
      </c>
      <c r="O408" s="3" t="s">
        <v>706</v>
      </c>
    </row>
    <row r="409" spans="2:15" s="2" customFormat="1" ht="30" customHeight="1">
      <c r="B409" s="7">
        <v>2014</v>
      </c>
      <c r="C409" s="6" t="s">
        <v>100</v>
      </c>
      <c r="D409" s="4" t="s">
        <v>368</v>
      </c>
      <c r="E409" s="3" t="s">
        <v>990</v>
      </c>
      <c r="F409" s="3" t="s">
        <v>795</v>
      </c>
      <c r="G409" s="7">
        <v>1</v>
      </c>
      <c r="H409" s="3" t="s">
        <v>1846</v>
      </c>
      <c r="I409" s="3" t="s">
        <v>1847</v>
      </c>
      <c r="J409" s="3" t="s">
        <v>2485</v>
      </c>
      <c r="K409" s="3" t="s">
        <v>2630</v>
      </c>
      <c r="L409" s="3" t="s">
        <v>19</v>
      </c>
      <c r="M409" s="3" t="s">
        <v>20</v>
      </c>
      <c r="N409" s="3" t="s">
        <v>20</v>
      </c>
      <c r="O409" s="3" t="s">
        <v>721</v>
      </c>
    </row>
    <row r="410" spans="2:15" s="2" customFormat="1" ht="30" customHeight="1">
      <c r="B410" s="7">
        <v>2014</v>
      </c>
      <c r="C410" s="6" t="s">
        <v>149</v>
      </c>
      <c r="D410" s="4" t="s">
        <v>417</v>
      </c>
      <c r="E410" s="3" t="s">
        <v>991</v>
      </c>
      <c r="F410" s="3" t="s">
        <v>992</v>
      </c>
      <c r="G410" s="7">
        <v>1</v>
      </c>
      <c r="H410" s="3" t="s">
        <v>1848</v>
      </c>
      <c r="I410" s="3" t="s">
        <v>1849</v>
      </c>
      <c r="J410" s="3" t="s">
        <v>2486</v>
      </c>
      <c r="K410" s="3" t="s">
        <v>2632</v>
      </c>
      <c r="L410" s="3" t="s">
        <v>19</v>
      </c>
      <c r="M410" s="3" t="s">
        <v>20</v>
      </c>
      <c r="N410" s="3" t="s">
        <v>20</v>
      </c>
      <c r="O410" s="3" t="s">
        <v>667</v>
      </c>
    </row>
    <row r="411" spans="2:15" s="2" customFormat="1" ht="30" customHeight="1">
      <c r="B411" s="7">
        <v>2014</v>
      </c>
      <c r="C411" s="6" t="s">
        <v>294</v>
      </c>
      <c r="D411" s="4" t="s">
        <v>562</v>
      </c>
      <c r="E411" s="3" t="s">
        <v>993</v>
      </c>
      <c r="F411" s="3" t="s">
        <v>994</v>
      </c>
      <c r="G411" s="7">
        <v>1</v>
      </c>
      <c r="H411" s="3" t="s">
        <v>1850</v>
      </c>
      <c r="I411" s="3" t="s">
        <v>1851</v>
      </c>
      <c r="J411" s="3" t="s">
        <v>2487</v>
      </c>
      <c r="K411" s="3" t="s">
        <v>2632</v>
      </c>
      <c r="L411" s="3" t="s">
        <v>30</v>
      </c>
      <c r="M411" s="3" t="s">
        <v>31</v>
      </c>
      <c r="N411" s="3" t="s">
        <v>76</v>
      </c>
      <c r="O411" s="3" t="s">
        <v>656</v>
      </c>
    </row>
    <row r="412" spans="2:15" s="2" customFormat="1" ht="30" customHeight="1">
      <c r="B412" s="7">
        <v>2014</v>
      </c>
      <c r="C412" s="6" t="s">
        <v>295</v>
      </c>
      <c r="D412" s="4" t="s">
        <v>563</v>
      </c>
      <c r="E412" s="3" t="s">
        <v>993</v>
      </c>
      <c r="F412" s="3" t="s">
        <v>994</v>
      </c>
      <c r="G412" s="7">
        <v>1</v>
      </c>
      <c r="H412" s="3" t="s">
        <v>1852</v>
      </c>
      <c r="I412" s="3" t="s">
        <v>1853</v>
      </c>
      <c r="J412" s="3" t="s">
        <v>2488</v>
      </c>
      <c r="K412" s="3" t="s">
        <v>2632</v>
      </c>
      <c r="L412" s="3" t="s">
        <v>28</v>
      </c>
      <c r="M412" s="3" t="s">
        <v>28</v>
      </c>
      <c r="N412" s="3" t="s">
        <v>65</v>
      </c>
      <c r="O412" s="3" t="s">
        <v>709</v>
      </c>
    </row>
    <row r="413" spans="2:15" s="2" customFormat="1" ht="30" customHeight="1">
      <c r="B413" s="7">
        <v>2014</v>
      </c>
      <c r="C413" s="6" t="s">
        <v>106</v>
      </c>
      <c r="D413" s="4" t="s">
        <v>374</v>
      </c>
      <c r="E413" s="3" t="s">
        <v>993</v>
      </c>
      <c r="F413" s="3" t="s">
        <v>994</v>
      </c>
      <c r="G413" s="7">
        <v>1</v>
      </c>
      <c r="H413" s="3" t="s">
        <v>1854</v>
      </c>
      <c r="I413" s="3" t="s">
        <v>1855</v>
      </c>
      <c r="J413" s="3" t="s">
        <v>2489</v>
      </c>
      <c r="K413" s="3" t="s">
        <v>2632</v>
      </c>
      <c r="L413" s="3" t="s">
        <v>19</v>
      </c>
      <c r="M413" s="3" t="s">
        <v>20</v>
      </c>
      <c r="N413" s="3" t="s">
        <v>20</v>
      </c>
      <c r="O413" s="3" t="s">
        <v>687</v>
      </c>
    </row>
    <row r="414" spans="2:15" s="2" customFormat="1" ht="30" customHeight="1">
      <c r="B414" s="7">
        <v>2014</v>
      </c>
      <c r="C414" s="6" t="s">
        <v>296</v>
      </c>
      <c r="D414" s="4" t="s">
        <v>564</v>
      </c>
      <c r="E414" s="3" t="s">
        <v>993</v>
      </c>
      <c r="F414" s="3" t="s">
        <v>995</v>
      </c>
      <c r="G414" s="7">
        <v>1</v>
      </c>
      <c r="H414" s="3" t="s">
        <v>1856</v>
      </c>
      <c r="I414" s="3" t="s">
        <v>1857</v>
      </c>
      <c r="J414" s="3" t="s">
        <v>2490</v>
      </c>
      <c r="K414" s="3" t="s">
        <v>2626</v>
      </c>
      <c r="L414" s="3" t="s">
        <v>17</v>
      </c>
      <c r="M414" s="3" t="s">
        <v>18</v>
      </c>
      <c r="N414" s="3" t="s">
        <v>18</v>
      </c>
      <c r="O414" s="3" t="s">
        <v>721</v>
      </c>
    </row>
    <row r="415" spans="2:15" s="2" customFormat="1" ht="30" customHeight="1">
      <c r="B415" s="7">
        <v>2014</v>
      </c>
      <c r="C415" s="6" t="s">
        <v>297</v>
      </c>
      <c r="D415" s="4" t="s">
        <v>565</v>
      </c>
      <c r="E415" s="3" t="s">
        <v>993</v>
      </c>
      <c r="F415" s="3" t="s">
        <v>996</v>
      </c>
      <c r="G415" s="7">
        <v>1</v>
      </c>
      <c r="H415" s="3" t="s">
        <v>1858</v>
      </c>
      <c r="I415" s="3" t="s">
        <v>1859</v>
      </c>
      <c r="J415" s="3" t="s">
        <v>2491</v>
      </c>
      <c r="K415" s="3" t="s">
        <v>2633</v>
      </c>
      <c r="L415" s="3" t="s">
        <v>25</v>
      </c>
      <c r="M415" s="3" t="s">
        <v>26</v>
      </c>
      <c r="N415" s="3" t="s">
        <v>26</v>
      </c>
      <c r="O415" s="3" t="s">
        <v>706</v>
      </c>
    </row>
    <row r="416" spans="2:15" s="2" customFormat="1" ht="30" customHeight="1">
      <c r="B416" s="7">
        <v>2014</v>
      </c>
      <c r="C416" s="6" t="s">
        <v>297</v>
      </c>
      <c r="D416" s="4" t="s">
        <v>565</v>
      </c>
      <c r="E416" s="3" t="s">
        <v>993</v>
      </c>
      <c r="F416" s="3" t="s">
        <v>996</v>
      </c>
      <c r="G416" s="7">
        <v>1</v>
      </c>
      <c r="H416" s="3" t="s">
        <v>1860</v>
      </c>
      <c r="I416" s="3" t="s">
        <v>1861</v>
      </c>
      <c r="J416" s="3" t="s">
        <v>2492</v>
      </c>
      <c r="K416" s="3" t="s">
        <v>2633</v>
      </c>
      <c r="L416" s="3" t="s">
        <v>25</v>
      </c>
      <c r="M416" s="3" t="s">
        <v>26</v>
      </c>
      <c r="N416" s="3" t="s">
        <v>26</v>
      </c>
      <c r="O416" s="3" t="s">
        <v>706</v>
      </c>
    </row>
    <row r="417" spans="2:15" s="2" customFormat="1" ht="30" customHeight="1">
      <c r="B417" s="7">
        <v>2014</v>
      </c>
      <c r="C417" s="6" t="s">
        <v>298</v>
      </c>
      <c r="D417" s="4" t="s">
        <v>566</v>
      </c>
      <c r="E417" s="3" t="s">
        <v>997</v>
      </c>
      <c r="F417" s="3" t="s">
        <v>844</v>
      </c>
      <c r="G417" s="7">
        <v>1</v>
      </c>
      <c r="H417" s="3" t="s">
        <v>1862</v>
      </c>
      <c r="I417" s="3" t="s">
        <v>1863</v>
      </c>
      <c r="J417" s="3" t="s">
        <v>2493</v>
      </c>
      <c r="K417" s="3" t="s">
        <v>2630</v>
      </c>
      <c r="L417" s="3" t="s">
        <v>19</v>
      </c>
      <c r="M417" s="3" t="s">
        <v>20</v>
      </c>
      <c r="N417" s="3" t="s">
        <v>20</v>
      </c>
      <c r="O417" s="3" t="s">
        <v>706</v>
      </c>
    </row>
    <row r="418" spans="2:15" s="2" customFormat="1" ht="30" customHeight="1">
      <c r="B418" s="7">
        <v>2014</v>
      </c>
      <c r="C418" s="6" t="s">
        <v>195</v>
      </c>
      <c r="D418" s="4" t="s">
        <v>463</v>
      </c>
      <c r="E418" s="3" t="s">
        <v>997</v>
      </c>
      <c r="F418" s="3" t="s">
        <v>998</v>
      </c>
      <c r="G418" s="7">
        <v>1</v>
      </c>
      <c r="H418" s="3" t="s">
        <v>1864</v>
      </c>
      <c r="I418" s="3" t="s">
        <v>1865</v>
      </c>
      <c r="J418" s="3" t="s">
        <v>2494</v>
      </c>
      <c r="K418" s="3" t="s">
        <v>2632</v>
      </c>
      <c r="L418" s="3" t="s">
        <v>19</v>
      </c>
      <c r="M418" s="3" t="s">
        <v>20</v>
      </c>
      <c r="N418" s="3" t="s">
        <v>20</v>
      </c>
      <c r="O418" s="3" t="s">
        <v>627</v>
      </c>
    </row>
    <row r="419" spans="2:15" s="2" customFormat="1" ht="30" customHeight="1">
      <c r="B419" s="7">
        <v>2014</v>
      </c>
      <c r="C419" s="6" t="s">
        <v>288</v>
      </c>
      <c r="D419" s="4" t="s">
        <v>556</v>
      </c>
      <c r="E419" s="3" t="s">
        <v>997</v>
      </c>
      <c r="F419" s="3" t="s">
        <v>998</v>
      </c>
      <c r="G419" s="7">
        <v>1</v>
      </c>
      <c r="H419" s="3" t="s">
        <v>1866</v>
      </c>
      <c r="I419" s="3" t="s">
        <v>1867</v>
      </c>
      <c r="J419" s="3" t="s">
        <v>2495</v>
      </c>
      <c r="K419" s="3" t="s">
        <v>2632</v>
      </c>
      <c r="L419" s="3" t="s">
        <v>19</v>
      </c>
      <c r="M419" s="3" t="s">
        <v>20</v>
      </c>
      <c r="N419" s="3" t="s">
        <v>20</v>
      </c>
      <c r="O419" s="3" t="s">
        <v>722</v>
      </c>
    </row>
    <row r="420" spans="2:15" s="2" customFormat="1" ht="30" customHeight="1">
      <c r="B420" s="7">
        <v>2014</v>
      </c>
      <c r="C420" s="6" t="s">
        <v>288</v>
      </c>
      <c r="D420" s="4" t="s">
        <v>556</v>
      </c>
      <c r="E420" s="3" t="s">
        <v>997</v>
      </c>
      <c r="F420" s="3" t="s">
        <v>998</v>
      </c>
      <c r="G420" s="7">
        <v>1</v>
      </c>
      <c r="H420" s="3" t="s">
        <v>1868</v>
      </c>
      <c r="I420" s="3" t="s">
        <v>1869</v>
      </c>
      <c r="J420" s="3" t="s">
        <v>2496</v>
      </c>
      <c r="K420" s="3" t="s">
        <v>2632</v>
      </c>
      <c r="L420" s="3" t="s">
        <v>19</v>
      </c>
      <c r="M420" s="3" t="s">
        <v>20</v>
      </c>
      <c r="N420" s="3" t="s">
        <v>20</v>
      </c>
      <c r="O420" s="3" t="s">
        <v>723</v>
      </c>
    </row>
    <row r="421" spans="2:15" s="2" customFormat="1" ht="30" customHeight="1">
      <c r="B421" s="7">
        <v>2014</v>
      </c>
      <c r="C421" s="6" t="s">
        <v>299</v>
      </c>
      <c r="D421" s="4" t="s">
        <v>567</v>
      </c>
      <c r="E421" s="3" t="s">
        <v>999</v>
      </c>
      <c r="F421" s="3" t="s">
        <v>1000</v>
      </c>
      <c r="G421" s="7">
        <v>1</v>
      </c>
      <c r="H421" s="3" t="s">
        <v>1870</v>
      </c>
      <c r="I421" s="3" t="s">
        <v>1871</v>
      </c>
      <c r="J421" s="3" t="s">
        <v>2497</v>
      </c>
      <c r="K421" s="3" t="s">
        <v>2632</v>
      </c>
      <c r="L421" s="3" t="s">
        <v>28</v>
      </c>
      <c r="M421" s="3" t="s">
        <v>63</v>
      </c>
      <c r="N421" s="3" t="s">
        <v>64</v>
      </c>
      <c r="O421" s="3" t="s">
        <v>645</v>
      </c>
    </row>
    <row r="422" spans="2:15" s="2" customFormat="1" ht="30" customHeight="1">
      <c r="B422" s="7">
        <v>2014</v>
      </c>
      <c r="C422" s="6" t="s">
        <v>300</v>
      </c>
      <c r="D422" s="4" t="s">
        <v>568</v>
      </c>
      <c r="E422" s="3" t="s">
        <v>1001</v>
      </c>
      <c r="F422" s="3" t="s">
        <v>1002</v>
      </c>
      <c r="G422" s="7">
        <v>1</v>
      </c>
      <c r="H422" s="3" t="s">
        <v>1872</v>
      </c>
      <c r="I422" s="3" t="s">
        <v>1873</v>
      </c>
      <c r="J422" s="3" t="s">
        <v>2498</v>
      </c>
      <c r="K422" s="3" t="s">
        <v>2626</v>
      </c>
      <c r="L422" s="3" t="s">
        <v>25</v>
      </c>
      <c r="M422" s="3" t="s">
        <v>26</v>
      </c>
      <c r="N422" s="3" t="s">
        <v>26</v>
      </c>
      <c r="O422" s="3" t="s">
        <v>724</v>
      </c>
    </row>
    <row r="423" spans="2:15" s="2" customFormat="1" ht="30" customHeight="1">
      <c r="B423" s="7">
        <v>2014</v>
      </c>
      <c r="C423" s="6" t="s">
        <v>301</v>
      </c>
      <c r="D423" s="4" t="s">
        <v>569</v>
      </c>
      <c r="E423" s="3" t="s">
        <v>1001</v>
      </c>
      <c r="F423" s="3" t="s">
        <v>1002</v>
      </c>
      <c r="G423" s="7">
        <v>1</v>
      </c>
      <c r="H423" s="3" t="s">
        <v>1874</v>
      </c>
      <c r="I423" s="3" t="s">
        <v>1875</v>
      </c>
      <c r="J423" s="3" t="s">
        <v>2499</v>
      </c>
      <c r="K423" s="3" t="s">
        <v>2625</v>
      </c>
      <c r="L423" s="3" t="s">
        <v>25</v>
      </c>
      <c r="M423" s="3" t="s">
        <v>26</v>
      </c>
      <c r="N423" s="3" t="s">
        <v>77</v>
      </c>
      <c r="O423" s="3" t="s">
        <v>725</v>
      </c>
    </row>
    <row r="424" spans="2:15" s="2" customFormat="1" ht="30" customHeight="1">
      <c r="B424" s="7">
        <v>2014</v>
      </c>
      <c r="C424" s="6" t="s">
        <v>302</v>
      </c>
      <c r="D424" s="4" t="s">
        <v>570</v>
      </c>
      <c r="E424" s="3" t="s">
        <v>1001</v>
      </c>
      <c r="F424" s="3" t="s">
        <v>1002</v>
      </c>
      <c r="G424" s="7">
        <v>1</v>
      </c>
      <c r="H424" s="3" t="s">
        <v>1876</v>
      </c>
      <c r="I424" s="3" t="s">
        <v>1877</v>
      </c>
      <c r="J424" s="3" t="s">
        <v>2500</v>
      </c>
      <c r="K424" s="3" t="s">
        <v>2632</v>
      </c>
      <c r="L424" s="3" t="s">
        <v>19</v>
      </c>
      <c r="M424" s="3" t="s">
        <v>20</v>
      </c>
      <c r="N424" s="3" t="s">
        <v>20</v>
      </c>
      <c r="O424" s="3" t="s">
        <v>627</v>
      </c>
    </row>
    <row r="425" spans="2:15" s="2" customFormat="1" ht="30" customHeight="1">
      <c r="B425" s="7">
        <v>2014</v>
      </c>
      <c r="C425" s="6" t="s">
        <v>94</v>
      </c>
      <c r="D425" s="4" t="s">
        <v>362</v>
      </c>
      <c r="E425" s="3" t="s">
        <v>1003</v>
      </c>
      <c r="F425" s="3" t="s">
        <v>1004</v>
      </c>
      <c r="G425" s="7">
        <v>1</v>
      </c>
      <c r="H425" s="3" t="s">
        <v>1603</v>
      </c>
      <c r="I425" s="3" t="s">
        <v>1304</v>
      </c>
      <c r="J425" s="3" t="s">
        <v>2216</v>
      </c>
      <c r="K425" s="3" t="s">
        <v>2633</v>
      </c>
      <c r="L425" s="3" t="s">
        <v>19</v>
      </c>
      <c r="M425" s="3" t="s">
        <v>20</v>
      </c>
      <c r="N425" s="3" t="s">
        <v>20</v>
      </c>
      <c r="O425" s="3" t="s">
        <v>726</v>
      </c>
    </row>
    <row r="426" spans="2:15" s="2" customFormat="1" ht="30" customHeight="1">
      <c r="B426" s="7">
        <v>2014</v>
      </c>
      <c r="C426" s="6" t="s">
        <v>303</v>
      </c>
      <c r="D426" s="4" t="s">
        <v>571</v>
      </c>
      <c r="E426" s="3" t="s">
        <v>1003</v>
      </c>
      <c r="F426" s="3" t="s">
        <v>1005</v>
      </c>
      <c r="G426" s="7">
        <v>1</v>
      </c>
      <c r="H426" s="3" t="s">
        <v>1878</v>
      </c>
      <c r="I426" s="3" t="s">
        <v>1879</v>
      </c>
      <c r="J426" s="3" t="s">
        <v>2501</v>
      </c>
      <c r="K426" s="3" t="s">
        <v>2627</v>
      </c>
      <c r="L426" s="3" t="s">
        <v>30</v>
      </c>
      <c r="M426" s="3" t="s">
        <v>31</v>
      </c>
      <c r="N426" s="3" t="s">
        <v>31</v>
      </c>
      <c r="O426" s="3" t="s">
        <v>647</v>
      </c>
    </row>
    <row r="427" spans="2:15" s="2" customFormat="1" ht="30" customHeight="1">
      <c r="B427" s="7">
        <v>2014</v>
      </c>
      <c r="C427" s="6" t="s">
        <v>156</v>
      </c>
      <c r="D427" s="4" t="s">
        <v>424</v>
      </c>
      <c r="E427" s="3" t="s">
        <v>1003</v>
      </c>
      <c r="F427" s="3" t="s">
        <v>1005</v>
      </c>
      <c r="G427" s="7">
        <v>1</v>
      </c>
      <c r="H427" s="3" t="s">
        <v>1880</v>
      </c>
      <c r="I427" s="3" t="s">
        <v>1881</v>
      </c>
      <c r="J427" s="3" t="s">
        <v>2502</v>
      </c>
      <c r="K427" s="3" t="s">
        <v>2628</v>
      </c>
      <c r="L427" s="3" t="s">
        <v>17</v>
      </c>
      <c r="M427" s="3" t="s">
        <v>27</v>
      </c>
      <c r="N427" s="3" t="s">
        <v>27</v>
      </c>
      <c r="O427" s="3" t="s">
        <v>727</v>
      </c>
    </row>
    <row r="428" spans="2:15" s="2" customFormat="1" ht="30" customHeight="1">
      <c r="B428" s="7">
        <v>2014</v>
      </c>
      <c r="C428" s="6" t="s">
        <v>156</v>
      </c>
      <c r="D428" s="4" t="s">
        <v>424</v>
      </c>
      <c r="E428" s="3" t="s">
        <v>1003</v>
      </c>
      <c r="F428" s="3" t="s">
        <v>1005</v>
      </c>
      <c r="G428" s="7">
        <v>1</v>
      </c>
      <c r="H428" s="3" t="s">
        <v>1882</v>
      </c>
      <c r="I428" s="3" t="s">
        <v>1883</v>
      </c>
      <c r="J428" s="3" t="s">
        <v>2503</v>
      </c>
      <c r="K428" s="3" t="s">
        <v>2628</v>
      </c>
      <c r="L428" s="3" t="s">
        <v>17</v>
      </c>
      <c r="M428" s="3" t="s">
        <v>27</v>
      </c>
      <c r="N428" s="3" t="s">
        <v>27</v>
      </c>
      <c r="O428" s="3" t="s">
        <v>728</v>
      </c>
    </row>
    <row r="429" spans="2:15" s="2" customFormat="1" ht="30" customHeight="1">
      <c r="B429" s="7">
        <v>2014</v>
      </c>
      <c r="C429" s="6" t="s">
        <v>175</v>
      </c>
      <c r="D429" s="4" t="s">
        <v>443</v>
      </c>
      <c r="E429" s="3" t="s">
        <v>1003</v>
      </c>
      <c r="F429" s="3" t="s">
        <v>1004</v>
      </c>
      <c r="G429" s="7">
        <v>1</v>
      </c>
      <c r="H429" s="3" t="s">
        <v>1396</v>
      </c>
      <c r="I429" s="3" t="s">
        <v>1397</v>
      </c>
      <c r="J429" s="3" t="s">
        <v>2263</v>
      </c>
      <c r="K429" s="3" t="s">
        <v>2626</v>
      </c>
      <c r="L429" s="3" t="s">
        <v>17</v>
      </c>
      <c r="M429" s="3" t="s">
        <v>27</v>
      </c>
      <c r="N429" s="3" t="s">
        <v>27</v>
      </c>
      <c r="O429" s="3" t="s">
        <v>689</v>
      </c>
    </row>
    <row r="430" spans="2:15" s="2" customFormat="1" ht="30" customHeight="1">
      <c r="B430" s="7">
        <v>2014</v>
      </c>
      <c r="C430" s="6" t="s">
        <v>304</v>
      </c>
      <c r="D430" s="4" t="s">
        <v>572</v>
      </c>
      <c r="E430" s="3" t="s">
        <v>1006</v>
      </c>
      <c r="F430" s="3" t="s">
        <v>1007</v>
      </c>
      <c r="G430" s="7">
        <v>1</v>
      </c>
      <c r="H430" s="3" t="s">
        <v>1884</v>
      </c>
      <c r="I430" s="3" t="s">
        <v>1885</v>
      </c>
      <c r="J430" s="3" t="s">
        <v>2504</v>
      </c>
      <c r="K430" s="3" t="s">
        <v>2633</v>
      </c>
      <c r="L430" s="3" t="s">
        <v>25</v>
      </c>
      <c r="M430" s="3" t="s">
        <v>26</v>
      </c>
      <c r="N430" s="3" t="s">
        <v>26</v>
      </c>
      <c r="O430" s="3" t="s">
        <v>706</v>
      </c>
    </row>
    <row r="431" spans="2:15" s="2" customFormat="1" ht="30" customHeight="1">
      <c r="B431" s="7">
        <v>2014</v>
      </c>
      <c r="C431" s="6" t="s">
        <v>305</v>
      </c>
      <c r="D431" s="4" t="s">
        <v>573</v>
      </c>
      <c r="E431" s="3" t="s">
        <v>1006</v>
      </c>
      <c r="F431" s="3" t="s">
        <v>1008</v>
      </c>
      <c r="G431" s="7">
        <v>1</v>
      </c>
      <c r="H431" s="3" t="s">
        <v>1886</v>
      </c>
      <c r="I431" s="3" t="s">
        <v>1887</v>
      </c>
      <c r="J431" s="3" t="s">
        <v>2505</v>
      </c>
      <c r="K431" s="3" t="s">
        <v>2625</v>
      </c>
      <c r="L431" s="3" t="s">
        <v>25</v>
      </c>
      <c r="M431" s="3" t="s">
        <v>26</v>
      </c>
      <c r="N431" s="3" t="s">
        <v>26</v>
      </c>
      <c r="O431" s="3" t="s">
        <v>622</v>
      </c>
    </row>
    <row r="432" spans="2:15" s="2" customFormat="1" ht="30" customHeight="1">
      <c r="B432" s="7">
        <v>2014</v>
      </c>
      <c r="C432" s="6" t="s">
        <v>158</v>
      </c>
      <c r="D432" s="4" t="s">
        <v>426</v>
      </c>
      <c r="E432" s="3" t="s">
        <v>1009</v>
      </c>
      <c r="F432" s="3" t="s">
        <v>1010</v>
      </c>
      <c r="G432" s="7">
        <v>1</v>
      </c>
      <c r="H432" s="3" t="s">
        <v>1349</v>
      </c>
      <c r="I432" s="3" t="s">
        <v>1350</v>
      </c>
      <c r="J432" s="3" t="s">
        <v>2239</v>
      </c>
      <c r="K432" s="3" t="s">
        <v>2633</v>
      </c>
      <c r="L432" s="3" t="s">
        <v>19</v>
      </c>
      <c r="M432" s="3" t="s">
        <v>20</v>
      </c>
      <c r="N432" s="3" t="s">
        <v>20</v>
      </c>
      <c r="O432" s="3" t="s">
        <v>725</v>
      </c>
    </row>
    <row r="433" spans="2:15" s="2" customFormat="1" ht="30" customHeight="1">
      <c r="B433" s="7">
        <v>2014</v>
      </c>
      <c r="C433" s="6" t="s">
        <v>306</v>
      </c>
      <c r="D433" s="4" t="s">
        <v>574</v>
      </c>
      <c r="E433" s="3" t="s">
        <v>1009</v>
      </c>
      <c r="F433" s="3" t="s">
        <v>1011</v>
      </c>
      <c r="G433" s="7">
        <v>1</v>
      </c>
      <c r="H433" s="3" t="s">
        <v>1888</v>
      </c>
      <c r="I433" s="3" t="s">
        <v>1889</v>
      </c>
      <c r="J433" s="3" t="s">
        <v>2506</v>
      </c>
      <c r="K433" s="3" t="s">
        <v>2627</v>
      </c>
      <c r="L433" s="3" t="s">
        <v>38</v>
      </c>
      <c r="M433" s="3" t="s">
        <v>78</v>
      </c>
      <c r="N433" s="3" t="s">
        <v>38</v>
      </c>
      <c r="O433" s="3" t="s">
        <v>729</v>
      </c>
    </row>
    <row r="434" spans="2:15" s="2" customFormat="1" ht="30" customHeight="1">
      <c r="B434" s="7">
        <v>2014</v>
      </c>
      <c r="C434" s="6" t="s">
        <v>306</v>
      </c>
      <c r="D434" s="4" t="s">
        <v>574</v>
      </c>
      <c r="E434" s="3" t="s">
        <v>1009</v>
      </c>
      <c r="F434" s="3" t="s">
        <v>1011</v>
      </c>
      <c r="G434" s="7">
        <v>1</v>
      </c>
      <c r="H434" s="3" t="s">
        <v>1890</v>
      </c>
      <c r="I434" s="3" t="s">
        <v>1891</v>
      </c>
      <c r="J434" s="3" t="s">
        <v>2507</v>
      </c>
      <c r="K434" s="3" t="s">
        <v>2627</v>
      </c>
      <c r="L434" s="3" t="s">
        <v>38</v>
      </c>
      <c r="M434" s="3" t="s">
        <v>78</v>
      </c>
      <c r="N434" s="3" t="s">
        <v>38</v>
      </c>
      <c r="O434" s="3" t="s">
        <v>729</v>
      </c>
    </row>
    <row r="435" spans="2:15" s="2" customFormat="1" ht="30" customHeight="1">
      <c r="B435" s="7">
        <v>2014</v>
      </c>
      <c r="C435" s="6" t="s">
        <v>306</v>
      </c>
      <c r="D435" s="4" t="s">
        <v>574</v>
      </c>
      <c r="E435" s="3" t="s">
        <v>1009</v>
      </c>
      <c r="F435" s="3" t="s">
        <v>1011</v>
      </c>
      <c r="G435" s="7">
        <v>1</v>
      </c>
      <c r="H435" s="3" t="s">
        <v>1892</v>
      </c>
      <c r="I435" s="3" t="s">
        <v>1893</v>
      </c>
      <c r="J435" s="3" t="s">
        <v>2508</v>
      </c>
      <c r="K435" s="3" t="s">
        <v>2627</v>
      </c>
      <c r="L435" s="3" t="s">
        <v>38</v>
      </c>
      <c r="M435" s="3" t="s">
        <v>78</v>
      </c>
      <c r="N435" s="3" t="s">
        <v>38</v>
      </c>
      <c r="O435" s="3" t="s">
        <v>729</v>
      </c>
    </row>
    <row r="436" spans="2:15" s="2" customFormat="1" ht="30" customHeight="1">
      <c r="B436" s="7">
        <v>2014</v>
      </c>
      <c r="C436" s="6" t="s">
        <v>306</v>
      </c>
      <c r="D436" s="4" t="s">
        <v>574</v>
      </c>
      <c r="E436" s="3" t="s">
        <v>1009</v>
      </c>
      <c r="F436" s="3" t="s">
        <v>1011</v>
      </c>
      <c r="G436" s="7">
        <v>1</v>
      </c>
      <c r="H436" s="3" t="s">
        <v>1894</v>
      </c>
      <c r="I436" s="3" t="s">
        <v>1895</v>
      </c>
      <c r="J436" s="3" t="s">
        <v>2509</v>
      </c>
      <c r="K436" s="3" t="s">
        <v>2627</v>
      </c>
      <c r="L436" s="3" t="s">
        <v>38</v>
      </c>
      <c r="M436" s="3" t="s">
        <v>78</v>
      </c>
      <c r="N436" s="3" t="s">
        <v>38</v>
      </c>
      <c r="O436" s="3" t="s">
        <v>730</v>
      </c>
    </row>
    <row r="437" spans="2:15" s="2" customFormat="1" ht="30" customHeight="1">
      <c r="B437" s="7">
        <v>2014</v>
      </c>
      <c r="C437" s="6" t="s">
        <v>307</v>
      </c>
      <c r="D437" s="4" t="s">
        <v>575</v>
      </c>
      <c r="E437" s="3" t="s">
        <v>1012</v>
      </c>
      <c r="F437" s="3" t="s">
        <v>844</v>
      </c>
      <c r="G437" s="7">
        <v>1</v>
      </c>
      <c r="H437" s="3" t="s">
        <v>1896</v>
      </c>
      <c r="I437" s="3" t="s">
        <v>1897</v>
      </c>
      <c r="J437" s="3" t="s">
        <v>2510</v>
      </c>
      <c r="K437" s="3" t="s">
        <v>2630</v>
      </c>
      <c r="L437" s="3" t="s">
        <v>25</v>
      </c>
      <c r="M437" s="3" t="s">
        <v>26</v>
      </c>
      <c r="N437" s="3" t="s">
        <v>26</v>
      </c>
      <c r="O437" s="3" t="s">
        <v>622</v>
      </c>
    </row>
    <row r="438" spans="2:15" s="2" customFormat="1" ht="30" customHeight="1">
      <c r="B438" s="7">
        <v>2014</v>
      </c>
      <c r="C438" s="6" t="s">
        <v>308</v>
      </c>
      <c r="D438" s="4" t="s">
        <v>576</v>
      </c>
      <c r="E438" s="3" t="s">
        <v>1012</v>
      </c>
      <c r="F438" s="3" t="s">
        <v>1013</v>
      </c>
      <c r="G438" s="7">
        <v>1</v>
      </c>
      <c r="H438" s="3" t="s">
        <v>1898</v>
      </c>
      <c r="I438" s="3" t="s">
        <v>1899</v>
      </c>
      <c r="J438" s="3" t="s">
        <v>2511</v>
      </c>
      <c r="K438" s="3" t="s">
        <v>2629</v>
      </c>
      <c r="L438" s="3" t="s">
        <v>19</v>
      </c>
      <c r="M438" s="3" t="s">
        <v>20</v>
      </c>
      <c r="N438" s="3" t="s">
        <v>20</v>
      </c>
      <c r="O438" s="3" t="s">
        <v>622</v>
      </c>
    </row>
    <row r="439" spans="2:15" s="2" customFormat="1" ht="30" customHeight="1">
      <c r="B439" s="7">
        <v>2014</v>
      </c>
      <c r="C439" s="6" t="s">
        <v>298</v>
      </c>
      <c r="D439" s="4" t="s">
        <v>566</v>
      </c>
      <c r="E439" s="3" t="s">
        <v>1012</v>
      </c>
      <c r="F439" s="3" t="s">
        <v>825</v>
      </c>
      <c r="G439" s="7">
        <v>1</v>
      </c>
      <c r="H439" s="3" t="s">
        <v>1900</v>
      </c>
      <c r="I439" s="3" t="s">
        <v>1901</v>
      </c>
      <c r="J439" s="3" t="s">
        <v>2512</v>
      </c>
      <c r="K439" s="3" t="s">
        <v>2625</v>
      </c>
      <c r="L439" s="3" t="s">
        <v>19</v>
      </c>
      <c r="M439" s="3" t="s">
        <v>20</v>
      </c>
      <c r="N439" s="3" t="s">
        <v>20</v>
      </c>
      <c r="O439" s="3" t="s">
        <v>687</v>
      </c>
    </row>
    <row r="440" spans="2:15" s="2" customFormat="1" ht="30" customHeight="1">
      <c r="B440" s="7">
        <v>2014</v>
      </c>
      <c r="C440" s="6" t="s">
        <v>100</v>
      </c>
      <c r="D440" s="4" t="s">
        <v>368</v>
      </c>
      <c r="E440" s="3" t="s">
        <v>1012</v>
      </c>
      <c r="F440" s="3" t="s">
        <v>1013</v>
      </c>
      <c r="G440" s="7">
        <v>1</v>
      </c>
      <c r="H440" s="3" t="s">
        <v>1846</v>
      </c>
      <c r="I440" s="3" t="s">
        <v>1847</v>
      </c>
      <c r="J440" s="3" t="s">
        <v>2485</v>
      </c>
      <c r="K440" s="3" t="s">
        <v>2626</v>
      </c>
      <c r="L440" s="3" t="s">
        <v>19</v>
      </c>
      <c r="M440" s="3" t="s">
        <v>20</v>
      </c>
      <c r="N440" s="3" t="s">
        <v>20</v>
      </c>
      <c r="O440" s="3" t="s">
        <v>731</v>
      </c>
    </row>
    <row r="441" spans="2:15" s="2" customFormat="1" ht="30" customHeight="1">
      <c r="B441" s="7">
        <v>2014</v>
      </c>
      <c r="C441" s="6" t="s">
        <v>249</v>
      </c>
      <c r="D441" s="4" t="s">
        <v>517</v>
      </c>
      <c r="E441" s="3" t="s">
        <v>1012</v>
      </c>
      <c r="F441" s="3" t="s">
        <v>1013</v>
      </c>
      <c r="G441" s="7">
        <v>1</v>
      </c>
      <c r="H441" s="3" t="s">
        <v>1229</v>
      </c>
      <c r="I441" s="3" t="s">
        <v>1230</v>
      </c>
      <c r="J441" s="3" t="s">
        <v>2179</v>
      </c>
      <c r="K441" s="3" t="s">
        <v>2626</v>
      </c>
      <c r="L441" s="3" t="s">
        <v>17</v>
      </c>
      <c r="M441" s="3" t="s">
        <v>18</v>
      </c>
      <c r="N441" s="3" t="s">
        <v>18</v>
      </c>
      <c r="O441" s="3" t="s">
        <v>732</v>
      </c>
    </row>
    <row r="442" spans="2:15" s="2" customFormat="1" ht="30" customHeight="1">
      <c r="B442" s="7">
        <v>2014</v>
      </c>
      <c r="C442" s="6" t="s">
        <v>168</v>
      </c>
      <c r="D442" s="4" t="s">
        <v>436</v>
      </c>
      <c r="E442" s="3" t="s">
        <v>1012</v>
      </c>
      <c r="F442" s="3" t="s">
        <v>1013</v>
      </c>
      <c r="G442" s="7">
        <v>1</v>
      </c>
      <c r="H442" s="3" t="s">
        <v>1375</v>
      </c>
      <c r="I442" s="3" t="s">
        <v>1376</v>
      </c>
      <c r="J442" s="3" t="s">
        <v>2252</v>
      </c>
      <c r="K442" s="3" t="s">
        <v>2626</v>
      </c>
      <c r="L442" s="3" t="s">
        <v>17</v>
      </c>
      <c r="M442" s="3" t="s">
        <v>18</v>
      </c>
      <c r="N442" s="3" t="s">
        <v>53</v>
      </c>
      <c r="O442" s="3" t="s">
        <v>733</v>
      </c>
    </row>
    <row r="443" spans="2:15" s="2" customFormat="1" ht="30" customHeight="1">
      <c r="B443" s="7">
        <v>2014</v>
      </c>
      <c r="C443" s="6" t="s">
        <v>309</v>
      </c>
      <c r="D443" s="4" t="s">
        <v>577</v>
      </c>
      <c r="E443" s="3" t="s">
        <v>1014</v>
      </c>
      <c r="F443" s="3" t="s">
        <v>1015</v>
      </c>
      <c r="G443" s="7">
        <v>1</v>
      </c>
      <c r="H443" s="3" t="s">
        <v>1902</v>
      </c>
      <c r="I443" s="3" t="s">
        <v>1903</v>
      </c>
      <c r="J443" s="3" t="s">
        <v>2513</v>
      </c>
      <c r="K443" s="3" t="s">
        <v>2632</v>
      </c>
      <c r="L443" s="3" t="s">
        <v>33</v>
      </c>
      <c r="M443" s="3" t="s">
        <v>34</v>
      </c>
      <c r="N443" s="3" t="s">
        <v>34</v>
      </c>
      <c r="O443" s="3" t="s">
        <v>623</v>
      </c>
    </row>
    <row r="444" spans="2:15" s="2" customFormat="1" ht="30" customHeight="1">
      <c r="B444" s="7">
        <v>2014</v>
      </c>
      <c r="C444" s="6" t="s">
        <v>309</v>
      </c>
      <c r="D444" s="4" t="s">
        <v>577</v>
      </c>
      <c r="E444" s="3" t="s">
        <v>1014</v>
      </c>
      <c r="F444" s="3" t="s">
        <v>1015</v>
      </c>
      <c r="G444" s="7">
        <v>1</v>
      </c>
      <c r="H444" s="3" t="s">
        <v>1902</v>
      </c>
      <c r="I444" s="3" t="s">
        <v>1903</v>
      </c>
      <c r="J444" s="3" t="s">
        <v>2513</v>
      </c>
      <c r="K444" s="3" t="s">
        <v>2625</v>
      </c>
      <c r="L444" s="3" t="s">
        <v>33</v>
      </c>
      <c r="M444" s="3" t="s">
        <v>34</v>
      </c>
      <c r="N444" s="3" t="s">
        <v>34</v>
      </c>
      <c r="O444" s="3" t="s">
        <v>734</v>
      </c>
    </row>
    <row r="445" spans="2:15" s="2" customFormat="1" ht="30" customHeight="1">
      <c r="B445" s="7">
        <v>2014</v>
      </c>
      <c r="C445" s="6" t="s">
        <v>234</v>
      </c>
      <c r="D445" s="4" t="s">
        <v>502</v>
      </c>
      <c r="E445" s="3" t="s">
        <v>1014</v>
      </c>
      <c r="F445" s="3" t="s">
        <v>1016</v>
      </c>
      <c r="G445" s="7">
        <v>1</v>
      </c>
      <c r="H445" s="3" t="s">
        <v>1626</v>
      </c>
      <c r="I445" s="3" t="s">
        <v>1627</v>
      </c>
      <c r="J445" s="3" t="s">
        <v>2378</v>
      </c>
      <c r="K445" s="3" t="s">
        <v>2626</v>
      </c>
      <c r="L445" s="3" t="s">
        <v>25</v>
      </c>
      <c r="M445" s="3" t="s">
        <v>26</v>
      </c>
      <c r="N445" s="3" t="s">
        <v>26</v>
      </c>
      <c r="O445" s="3" t="s">
        <v>735</v>
      </c>
    </row>
    <row r="446" spans="2:15" s="2" customFormat="1" ht="30" customHeight="1">
      <c r="B446" s="7">
        <v>2014</v>
      </c>
      <c r="C446" s="6" t="s">
        <v>120</v>
      </c>
      <c r="D446" s="4" t="s">
        <v>388</v>
      </c>
      <c r="E446" s="3" t="s">
        <v>1014</v>
      </c>
      <c r="F446" s="3" t="s">
        <v>1016</v>
      </c>
      <c r="G446" s="7">
        <v>1</v>
      </c>
      <c r="H446" s="3" t="s">
        <v>1237</v>
      </c>
      <c r="I446" s="3" t="s">
        <v>1238</v>
      </c>
      <c r="J446" s="3" t="s">
        <v>2183</v>
      </c>
      <c r="K446" s="3" t="s">
        <v>2626</v>
      </c>
      <c r="L446" s="3" t="s">
        <v>25</v>
      </c>
      <c r="M446" s="3" t="s">
        <v>26</v>
      </c>
      <c r="N446" s="3" t="s">
        <v>26</v>
      </c>
      <c r="O446" s="3" t="s">
        <v>736</v>
      </c>
    </row>
    <row r="447" spans="2:15" s="2" customFormat="1" ht="30" customHeight="1">
      <c r="B447" s="7">
        <v>2014</v>
      </c>
      <c r="C447" s="6" t="s">
        <v>168</v>
      </c>
      <c r="D447" s="4" t="s">
        <v>436</v>
      </c>
      <c r="E447" s="3" t="s">
        <v>1014</v>
      </c>
      <c r="F447" s="3" t="s">
        <v>1017</v>
      </c>
      <c r="G447" s="7">
        <v>1</v>
      </c>
      <c r="H447" s="3" t="s">
        <v>1375</v>
      </c>
      <c r="I447" s="3" t="s">
        <v>1376</v>
      </c>
      <c r="J447" s="3" t="s">
        <v>2252</v>
      </c>
      <c r="K447" s="3" t="s">
        <v>2625</v>
      </c>
      <c r="L447" s="3" t="s">
        <v>17</v>
      </c>
      <c r="M447" s="3" t="s">
        <v>18</v>
      </c>
      <c r="N447" s="3" t="s">
        <v>53</v>
      </c>
      <c r="O447" s="3" t="s">
        <v>737</v>
      </c>
    </row>
    <row r="448" spans="2:15" s="2" customFormat="1" ht="30" customHeight="1">
      <c r="B448" s="7">
        <v>2014</v>
      </c>
      <c r="C448" s="6" t="s">
        <v>164</v>
      </c>
      <c r="D448" s="4" t="s">
        <v>432</v>
      </c>
      <c r="E448" s="3" t="s">
        <v>1018</v>
      </c>
      <c r="F448" s="3" t="s">
        <v>1019</v>
      </c>
      <c r="G448" s="7">
        <v>1</v>
      </c>
      <c r="H448" s="3" t="s">
        <v>1904</v>
      </c>
      <c r="I448" s="3" t="s">
        <v>1905</v>
      </c>
      <c r="J448" s="3" t="s">
        <v>2514</v>
      </c>
      <c r="K448" s="3" t="s">
        <v>2633</v>
      </c>
      <c r="L448" s="3" t="s">
        <v>19</v>
      </c>
      <c r="M448" s="3" t="s">
        <v>20</v>
      </c>
      <c r="N448" s="3" t="s">
        <v>20</v>
      </c>
      <c r="O448" s="3" t="s">
        <v>738</v>
      </c>
    </row>
    <row r="449" spans="2:15" s="2" customFormat="1" ht="30" customHeight="1">
      <c r="B449" s="7">
        <v>2014</v>
      </c>
      <c r="C449" s="6" t="s">
        <v>164</v>
      </c>
      <c r="D449" s="4" t="s">
        <v>432</v>
      </c>
      <c r="E449" s="3" t="s">
        <v>1018</v>
      </c>
      <c r="F449" s="3" t="s">
        <v>1019</v>
      </c>
      <c r="G449" s="7">
        <v>1</v>
      </c>
      <c r="H449" s="3" t="s">
        <v>1906</v>
      </c>
      <c r="I449" s="3" t="s">
        <v>1907</v>
      </c>
      <c r="J449" s="3" t="s">
        <v>2515</v>
      </c>
      <c r="K449" s="3" t="s">
        <v>2633</v>
      </c>
      <c r="L449" s="3" t="s">
        <v>19</v>
      </c>
      <c r="M449" s="3" t="s">
        <v>20</v>
      </c>
      <c r="N449" s="3" t="s">
        <v>20</v>
      </c>
      <c r="O449" s="3" t="s">
        <v>739</v>
      </c>
    </row>
    <row r="450" spans="2:15" s="2" customFormat="1" ht="30" customHeight="1">
      <c r="B450" s="7">
        <v>2014</v>
      </c>
      <c r="C450" s="6" t="s">
        <v>102</v>
      </c>
      <c r="D450" s="4" t="s">
        <v>370</v>
      </c>
      <c r="E450" s="3" t="s">
        <v>1020</v>
      </c>
      <c r="F450" s="3" t="s">
        <v>1021</v>
      </c>
      <c r="G450" s="7">
        <v>1</v>
      </c>
      <c r="H450" s="3" t="s">
        <v>1458</v>
      </c>
      <c r="I450" s="3" t="s">
        <v>1459</v>
      </c>
      <c r="J450" s="3" t="s">
        <v>2294</v>
      </c>
      <c r="K450" s="3" t="s">
        <v>2639</v>
      </c>
      <c r="L450" s="3" t="s">
        <v>17</v>
      </c>
      <c r="M450" s="3" t="s">
        <v>27</v>
      </c>
      <c r="N450" s="3" t="s">
        <v>32</v>
      </c>
      <c r="O450" s="3" t="s">
        <v>706</v>
      </c>
    </row>
    <row r="451" spans="2:15" s="2" customFormat="1" ht="30" customHeight="1">
      <c r="B451" s="7">
        <v>2014</v>
      </c>
      <c r="C451" s="6" t="s">
        <v>310</v>
      </c>
      <c r="D451" s="4" t="s">
        <v>578</v>
      </c>
      <c r="E451" s="3" t="s">
        <v>1020</v>
      </c>
      <c r="F451" s="3" t="s">
        <v>1022</v>
      </c>
      <c r="G451" s="7">
        <v>1</v>
      </c>
      <c r="H451" s="3" t="s">
        <v>1908</v>
      </c>
      <c r="I451" s="3" t="s">
        <v>1909</v>
      </c>
      <c r="J451" s="3" t="s">
        <v>2516</v>
      </c>
      <c r="K451" s="3" t="s">
        <v>2628</v>
      </c>
      <c r="L451" s="3" t="s">
        <v>17</v>
      </c>
      <c r="M451" s="3" t="s">
        <v>27</v>
      </c>
      <c r="N451" s="3" t="s">
        <v>27</v>
      </c>
      <c r="O451" s="3" t="s">
        <v>740</v>
      </c>
    </row>
    <row r="452" spans="2:15" s="2" customFormat="1" ht="30" customHeight="1">
      <c r="B452" s="7">
        <v>2014</v>
      </c>
      <c r="C452" s="6" t="s">
        <v>162</v>
      </c>
      <c r="D452" s="4" t="s">
        <v>430</v>
      </c>
      <c r="E452" s="3" t="s">
        <v>1020</v>
      </c>
      <c r="F452" s="3" t="s">
        <v>1023</v>
      </c>
      <c r="G452" s="7">
        <v>1</v>
      </c>
      <c r="H452" s="3" t="s">
        <v>1910</v>
      </c>
      <c r="I452" s="3" t="s">
        <v>1911</v>
      </c>
      <c r="J452" s="3" t="s">
        <v>2517</v>
      </c>
      <c r="K452" s="3" t="s">
        <v>2626</v>
      </c>
      <c r="L452" s="3" t="s">
        <v>19</v>
      </c>
      <c r="M452" s="3" t="s">
        <v>20</v>
      </c>
      <c r="N452" s="3" t="s">
        <v>20</v>
      </c>
      <c r="O452" s="3" t="s">
        <v>625</v>
      </c>
    </row>
    <row r="453" spans="2:15" s="2" customFormat="1" ht="30" customHeight="1">
      <c r="B453" s="7">
        <v>2014</v>
      </c>
      <c r="C453" s="6" t="s">
        <v>106</v>
      </c>
      <c r="D453" s="4" t="s">
        <v>374</v>
      </c>
      <c r="E453" s="3" t="s">
        <v>1020</v>
      </c>
      <c r="F453" s="3" t="s">
        <v>1023</v>
      </c>
      <c r="G453" s="7">
        <v>1</v>
      </c>
      <c r="H453" s="3" t="s">
        <v>1912</v>
      </c>
      <c r="I453" s="3" t="s">
        <v>1913</v>
      </c>
      <c r="J453" s="3" t="s">
        <v>2518</v>
      </c>
      <c r="K453" s="3" t="s">
        <v>2632</v>
      </c>
      <c r="L453" s="3" t="s">
        <v>19</v>
      </c>
      <c r="M453" s="3" t="s">
        <v>20</v>
      </c>
      <c r="N453" s="3" t="s">
        <v>20</v>
      </c>
      <c r="O453" s="3" t="s">
        <v>721</v>
      </c>
    </row>
    <row r="454" spans="2:15" s="2" customFormat="1" ht="30" customHeight="1">
      <c r="B454" s="7">
        <v>2014</v>
      </c>
      <c r="C454" s="6" t="s">
        <v>311</v>
      </c>
      <c r="D454" s="4" t="s">
        <v>579</v>
      </c>
      <c r="E454" s="3" t="s">
        <v>1024</v>
      </c>
      <c r="F454" s="3" t="s">
        <v>1025</v>
      </c>
      <c r="G454" s="7">
        <v>1</v>
      </c>
      <c r="H454" s="3" t="s">
        <v>1914</v>
      </c>
      <c r="I454" s="3" t="s">
        <v>1915</v>
      </c>
      <c r="J454" s="3" t="s">
        <v>2519</v>
      </c>
      <c r="K454" s="3" t="s">
        <v>2628</v>
      </c>
      <c r="L454" s="3" t="s">
        <v>17</v>
      </c>
      <c r="M454" s="3" t="s">
        <v>35</v>
      </c>
      <c r="N454" s="3" t="s">
        <v>36</v>
      </c>
      <c r="O454" s="3" t="s">
        <v>741</v>
      </c>
    </row>
    <row r="455" spans="2:15" s="2" customFormat="1" ht="30" customHeight="1">
      <c r="B455" s="7">
        <v>2014</v>
      </c>
      <c r="C455" s="6" t="s">
        <v>312</v>
      </c>
      <c r="D455" s="4" t="s">
        <v>580</v>
      </c>
      <c r="E455" s="3" t="s">
        <v>1026</v>
      </c>
      <c r="F455" s="3" t="s">
        <v>1027</v>
      </c>
      <c r="G455" s="7">
        <v>1</v>
      </c>
      <c r="H455" s="3" t="s">
        <v>1916</v>
      </c>
      <c r="I455" s="3" t="s">
        <v>1917</v>
      </c>
      <c r="J455" s="3" t="s">
        <v>2520</v>
      </c>
      <c r="K455" s="3" t="s">
        <v>2626</v>
      </c>
      <c r="L455" s="3" t="s">
        <v>25</v>
      </c>
      <c r="M455" s="3" t="s">
        <v>26</v>
      </c>
      <c r="N455" s="3" t="s">
        <v>26</v>
      </c>
      <c r="O455" s="3" t="s">
        <v>742</v>
      </c>
    </row>
    <row r="456" spans="2:15" s="2" customFormat="1" ht="30" customHeight="1">
      <c r="B456" s="7">
        <v>2014</v>
      </c>
      <c r="C456" s="6" t="s">
        <v>260</v>
      </c>
      <c r="D456" s="4" t="s">
        <v>528</v>
      </c>
      <c r="E456" s="3" t="s">
        <v>1028</v>
      </c>
      <c r="F456" s="3" t="s">
        <v>1029</v>
      </c>
      <c r="G456" s="7">
        <v>1</v>
      </c>
      <c r="H456" s="3" t="s">
        <v>1918</v>
      </c>
      <c r="I456" s="3" t="s">
        <v>1919</v>
      </c>
      <c r="J456" s="3" t="s">
        <v>2521</v>
      </c>
      <c r="K456" s="3" t="s">
        <v>2630</v>
      </c>
      <c r="L456" s="3" t="s">
        <v>19</v>
      </c>
      <c r="M456" s="3" t="s">
        <v>20</v>
      </c>
      <c r="N456" s="3" t="s">
        <v>20</v>
      </c>
      <c r="O456" s="3" t="s">
        <v>621</v>
      </c>
    </row>
    <row r="457" spans="2:15" s="2" customFormat="1" ht="30" customHeight="1">
      <c r="B457" s="7">
        <v>2014</v>
      </c>
      <c r="C457" s="6" t="s">
        <v>313</v>
      </c>
      <c r="D457" s="4" t="s">
        <v>581</v>
      </c>
      <c r="E457" s="3" t="s">
        <v>1030</v>
      </c>
      <c r="F457" s="3" t="s">
        <v>1031</v>
      </c>
      <c r="G457" s="7">
        <v>1</v>
      </c>
      <c r="H457" s="3" t="s">
        <v>1920</v>
      </c>
      <c r="I457" s="3" t="s">
        <v>1921</v>
      </c>
      <c r="J457" s="3" t="s">
        <v>2522</v>
      </c>
      <c r="K457" s="3" t="s">
        <v>2633</v>
      </c>
      <c r="L457" s="3" t="s">
        <v>25</v>
      </c>
      <c r="M457" s="3" t="s">
        <v>26</v>
      </c>
      <c r="N457" s="3" t="s">
        <v>49</v>
      </c>
      <c r="O457" s="3" t="s">
        <v>687</v>
      </c>
    </row>
    <row r="458" spans="2:15" s="2" customFormat="1" ht="30" customHeight="1">
      <c r="B458" s="7">
        <v>2014</v>
      </c>
      <c r="C458" s="6" t="s">
        <v>314</v>
      </c>
      <c r="D458" s="4" t="s">
        <v>582</v>
      </c>
      <c r="E458" s="3" t="s">
        <v>1032</v>
      </c>
      <c r="F458" s="3" t="s">
        <v>1033</v>
      </c>
      <c r="G458" s="7">
        <v>1</v>
      </c>
      <c r="H458" s="3" t="s">
        <v>1922</v>
      </c>
      <c r="I458" s="3" t="s">
        <v>1923</v>
      </c>
      <c r="J458" s="3" t="s">
        <v>2523</v>
      </c>
      <c r="K458" s="3" t="s">
        <v>2626</v>
      </c>
      <c r="L458" s="3" t="s">
        <v>19</v>
      </c>
      <c r="M458" s="3" t="s">
        <v>20</v>
      </c>
      <c r="N458" s="3" t="s">
        <v>29</v>
      </c>
      <c r="O458" s="3" t="s">
        <v>743</v>
      </c>
    </row>
    <row r="459" spans="2:15" s="2" customFormat="1" ht="30" customHeight="1">
      <c r="B459" s="7">
        <v>2014</v>
      </c>
      <c r="C459" s="6" t="s">
        <v>108</v>
      </c>
      <c r="D459" s="4" t="s">
        <v>376</v>
      </c>
      <c r="E459" s="3" t="s">
        <v>1034</v>
      </c>
      <c r="F459" s="3" t="s">
        <v>1035</v>
      </c>
      <c r="G459" s="7">
        <v>1</v>
      </c>
      <c r="H459" s="3" t="s">
        <v>1203</v>
      </c>
      <c r="I459" s="3" t="s">
        <v>1204</v>
      </c>
      <c r="J459" s="3" t="s">
        <v>2166</v>
      </c>
      <c r="K459" s="3" t="s">
        <v>2630</v>
      </c>
      <c r="L459" s="3" t="s">
        <v>19</v>
      </c>
      <c r="M459" s="3" t="s">
        <v>20</v>
      </c>
      <c r="N459" s="3" t="s">
        <v>20</v>
      </c>
      <c r="O459" s="3" t="s">
        <v>625</v>
      </c>
    </row>
    <row r="460" spans="2:15" s="2" customFormat="1" ht="30" customHeight="1">
      <c r="B460" s="7">
        <v>2014</v>
      </c>
      <c r="C460" s="6" t="s">
        <v>260</v>
      </c>
      <c r="D460" s="4" t="s">
        <v>528</v>
      </c>
      <c r="E460" s="3" t="s">
        <v>1034</v>
      </c>
      <c r="F460" s="3" t="s">
        <v>1036</v>
      </c>
      <c r="G460" s="7">
        <v>1</v>
      </c>
      <c r="H460" s="3" t="s">
        <v>1924</v>
      </c>
      <c r="I460" s="3" t="s">
        <v>1925</v>
      </c>
      <c r="J460" s="3" t="s">
        <v>2524</v>
      </c>
      <c r="K460" s="3" t="s">
        <v>2635</v>
      </c>
      <c r="L460" s="3" t="s">
        <v>19</v>
      </c>
      <c r="M460" s="3" t="s">
        <v>20</v>
      </c>
      <c r="N460" s="3" t="s">
        <v>20</v>
      </c>
      <c r="O460" s="3" t="s">
        <v>622</v>
      </c>
    </row>
    <row r="461" spans="2:15" s="2" customFormat="1" ht="30" customHeight="1">
      <c r="B461" s="7">
        <v>2014</v>
      </c>
      <c r="C461" s="6" t="s">
        <v>85</v>
      </c>
      <c r="D461" s="4" t="s">
        <v>353</v>
      </c>
      <c r="E461" s="3" t="s">
        <v>1034</v>
      </c>
      <c r="F461" s="3" t="s">
        <v>795</v>
      </c>
      <c r="G461" s="7">
        <v>1</v>
      </c>
      <c r="H461" s="3" t="s">
        <v>1926</v>
      </c>
      <c r="I461" s="3" t="s">
        <v>1927</v>
      </c>
      <c r="J461" s="3" t="s">
        <v>2525</v>
      </c>
      <c r="K461" s="3" t="s">
        <v>2630</v>
      </c>
      <c r="L461" s="3" t="s">
        <v>19</v>
      </c>
      <c r="M461" s="3" t="s">
        <v>20</v>
      </c>
      <c r="N461" s="3" t="s">
        <v>20</v>
      </c>
      <c r="O461" s="3" t="s">
        <v>744</v>
      </c>
    </row>
    <row r="462" spans="2:15" s="2" customFormat="1" ht="30" customHeight="1">
      <c r="B462" s="7">
        <v>2014</v>
      </c>
      <c r="C462" s="6" t="s">
        <v>108</v>
      </c>
      <c r="D462" s="4" t="s">
        <v>376</v>
      </c>
      <c r="E462" s="3" t="s">
        <v>1037</v>
      </c>
      <c r="F462" s="3" t="s">
        <v>1038</v>
      </c>
      <c r="G462" s="7">
        <v>1</v>
      </c>
      <c r="H462" s="3" t="s">
        <v>1205</v>
      </c>
      <c r="I462" s="3" t="s">
        <v>1206</v>
      </c>
      <c r="J462" s="3" t="s">
        <v>2167</v>
      </c>
      <c r="K462" s="3" t="s">
        <v>2630</v>
      </c>
      <c r="L462" s="3" t="s">
        <v>19</v>
      </c>
      <c r="M462" s="3" t="s">
        <v>20</v>
      </c>
      <c r="N462" s="3" t="s">
        <v>20</v>
      </c>
      <c r="O462" s="3" t="s">
        <v>745</v>
      </c>
    </row>
    <row r="463" spans="2:15" s="2" customFormat="1" ht="30" customHeight="1">
      <c r="B463" s="7">
        <v>2014</v>
      </c>
      <c r="C463" s="6" t="s">
        <v>220</v>
      </c>
      <c r="D463" s="4" t="s">
        <v>488</v>
      </c>
      <c r="E463" s="3" t="s">
        <v>1037</v>
      </c>
      <c r="F463" s="3" t="s">
        <v>1039</v>
      </c>
      <c r="G463" s="7">
        <v>1</v>
      </c>
      <c r="H463" s="3" t="s">
        <v>1576</v>
      </c>
      <c r="I463" s="3" t="s">
        <v>1577</v>
      </c>
      <c r="J463" s="3" t="s">
        <v>2353</v>
      </c>
      <c r="K463" s="3" t="s">
        <v>2633</v>
      </c>
      <c r="L463" s="3" t="s">
        <v>19</v>
      </c>
      <c r="M463" s="3" t="s">
        <v>20</v>
      </c>
      <c r="N463" s="3" t="s">
        <v>20</v>
      </c>
      <c r="O463" s="3" t="s">
        <v>622</v>
      </c>
    </row>
    <row r="464" spans="2:15" s="2" customFormat="1" ht="30" customHeight="1">
      <c r="B464" s="7">
        <v>2014</v>
      </c>
      <c r="C464" s="6" t="s">
        <v>220</v>
      </c>
      <c r="D464" s="4" t="s">
        <v>488</v>
      </c>
      <c r="E464" s="3" t="s">
        <v>1037</v>
      </c>
      <c r="F464" s="3" t="s">
        <v>1039</v>
      </c>
      <c r="G464" s="7">
        <v>1</v>
      </c>
      <c r="H464" s="3" t="s">
        <v>1588</v>
      </c>
      <c r="I464" s="3" t="s">
        <v>1589</v>
      </c>
      <c r="J464" s="3" t="s">
        <v>2359</v>
      </c>
      <c r="K464" s="3" t="s">
        <v>2633</v>
      </c>
      <c r="L464" s="3" t="s">
        <v>19</v>
      </c>
      <c r="M464" s="3" t="s">
        <v>20</v>
      </c>
      <c r="N464" s="3" t="s">
        <v>20</v>
      </c>
      <c r="O464" s="3" t="s">
        <v>746</v>
      </c>
    </row>
    <row r="465" spans="2:15" s="2" customFormat="1" ht="30" customHeight="1">
      <c r="B465" s="7">
        <v>2014</v>
      </c>
      <c r="C465" s="6" t="s">
        <v>220</v>
      </c>
      <c r="D465" s="4" t="s">
        <v>488</v>
      </c>
      <c r="E465" s="3" t="s">
        <v>1037</v>
      </c>
      <c r="F465" s="3" t="s">
        <v>1039</v>
      </c>
      <c r="G465" s="7">
        <v>1</v>
      </c>
      <c r="H465" s="3" t="s">
        <v>1928</v>
      </c>
      <c r="I465" s="3" t="s">
        <v>1929</v>
      </c>
      <c r="J465" s="3" t="s">
        <v>2526</v>
      </c>
      <c r="K465" s="3" t="s">
        <v>2633</v>
      </c>
      <c r="L465" s="3" t="s">
        <v>19</v>
      </c>
      <c r="M465" s="3" t="s">
        <v>20</v>
      </c>
      <c r="N465" s="3" t="s">
        <v>20</v>
      </c>
      <c r="O465" s="3" t="s">
        <v>663</v>
      </c>
    </row>
    <row r="466" spans="2:15" s="2" customFormat="1" ht="30" customHeight="1">
      <c r="B466" s="7">
        <v>2014</v>
      </c>
      <c r="C466" s="6" t="s">
        <v>220</v>
      </c>
      <c r="D466" s="4" t="s">
        <v>488</v>
      </c>
      <c r="E466" s="3" t="s">
        <v>1037</v>
      </c>
      <c r="F466" s="3" t="s">
        <v>1039</v>
      </c>
      <c r="G466" s="7">
        <v>1</v>
      </c>
      <c r="H466" s="3" t="s">
        <v>1930</v>
      </c>
      <c r="I466" s="3" t="s">
        <v>1931</v>
      </c>
      <c r="J466" s="3" t="s">
        <v>2527</v>
      </c>
      <c r="K466" s="3" t="s">
        <v>2633</v>
      </c>
      <c r="L466" s="3" t="s">
        <v>19</v>
      </c>
      <c r="M466" s="3" t="s">
        <v>20</v>
      </c>
      <c r="N466" s="3" t="s">
        <v>20</v>
      </c>
      <c r="O466" s="3" t="s">
        <v>747</v>
      </c>
    </row>
    <row r="467" spans="2:15" s="2" customFormat="1" ht="30" customHeight="1">
      <c r="B467" s="7">
        <v>2014</v>
      </c>
      <c r="C467" s="6" t="s">
        <v>220</v>
      </c>
      <c r="D467" s="4" t="s">
        <v>488</v>
      </c>
      <c r="E467" s="3" t="s">
        <v>1037</v>
      </c>
      <c r="F467" s="3" t="s">
        <v>1039</v>
      </c>
      <c r="G467" s="7">
        <v>1</v>
      </c>
      <c r="H467" s="3" t="s">
        <v>1932</v>
      </c>
      <c r="I467" s="3" t="s">
        <v>1933</v>
      </c>
      <c r="J467" s="3" t="s">
        <v>2528</v>
      </c>
      <c r="K467" s="3" t="s">
        <v>2633</v>
      </c>
      <c r="L467" s="3" t="s">
        <v>19</v>
      </c>
      <c r="M467" s="3" t="s">
        <v>20</v>
      </c>
      <c r="N467" s="3" t="s">
        <v>20</v>
      </c>
      <c r="O467" s="3" t="s">
        <v>746</v>
      </c>
    </row>
    <row r="468" spans="2:15" s="2" customFormat="1" ht="30" customHeight="1">
      <c r="B468" s="7">
        <v>2014</v>
      </c>
      <c r="C468" s="6" t="s">
        <v>220</v>
      </c>
      <c r="D468" s="4" t="s">
        <v>488</v>
      </c>
      <c r="E468" s="3" t="s">
        <v>1037</v>
      </c>
      <c r="F468" s="3" t="s">
        <v>1040</v>
      </c>
      <c r="G468" s="7">
        <v>1</v>
      </c>
      <c r="H468" s="3" t="s">
        <v>1934</v>
      </c>
      <c r="I468" s="3" t="s">
        <v>1935</v>
      </c>
      <c r="J468" s="3" t="s">
        <v>2529</v>
      </c>
      <c r="K468" s="3" t="s">
        <v>2633</v>
      </c>
      <c r="L468" s="3" t="s">
        <v>19</v>
      </c>
      <c r="M468" s="3" t="s">
        <v>20</v>
      </c>
      <c r="N468" s="3" t="s">
        <v>20</v>
      </c>
      <c r="O468" s="3" t="s">
        <v>746</v>
      </c>
    </row>
    <row r="469" spans="2:15" s="2" customFormat="1" ht="30" customHeight="1">
      <c r="B469" s="7">
        <v>2014</v>
      </c>
      <c r="C469" s="6" t="s">
        <v>220</v>
      </c>
      <c r="D469" s="4" t="s">
        <v>488</v>
      </c>
      <c r="E469" s="3" t="s">
        <v>1037</v>
      </c>
      <c r="F469" s="3" t="s">
        <v>1039</v>
      </c>
      <c r="G469" s="7">
        <v>1</v>
      </c>
      <c r="H469" s="3" t="s">
        <v>1936</v>
      </c>
      <c r="I469" s="3" t="s">
        <v>1937</v>
      </c>
      <c r="J469" s="3" t="s">
        <v>2530</v>
      </c>
      <c r="K469" s="3" t="s">
        <v>2633</v>
      </c>
      <c r="L469" s="3" t="s">
        <v>19</v>
      </c>
      <c r="M469" s="3" t="s">
        <v>20</v>
      </c>
      <c r="N469" s="3" t="s">
        <v>20</v>
      </c>
      <c r="O469" s="3" t="s">
        <v>628</v>
      </c>
    </row>
    <row r="470" spans="2:15" s="2" customFormat="1" ht="30" customHeight="1">
      <c r="B470" s="7">
        <v>2014</v>
      </c>
      <c r="C470" s="6" t="s">
        <v>220</v>
      </c>
      <c r="D470" s="4" t="s">
        <v>488</v>
      </c>
      <c r="E470" s="3" t="s">
        <v>1037</v>
      </c>
      <c r="F470" s="3" t="s">
        <v>1039</v>
      </c>
      <c r="G470" s="7">
        <v>1</v>
      </c>
      <c r="H470" s="3" t="s">
        <v>1938</v>
      </c>
      <c r="I470" s="3" t="s">
        <v>1939</v>
      </c>
      <c r="J470" s="3" t="s">
        <v>2531</v>
      </c>
      <c r="K470" s="3" t="s">
        <v>2633</v>
      </c>
      <c r="L470" s="3" t="s">
        <v>19</v>
      </c>
      <c r="M470" s="3" t="s">
        <v>20</v>
      </c>
      <c r="N470" s="3" t="s">
        <v>20</v>
      </c>
      <c r="O470" s="3" t="s">
        <v>622</v>
      </c>
    </row>
    <row r="471" spans="2:15" s="2" customFormat="1" ht="30" customHeight="1">
      <c r="B471" s="7">
        <v>2014</v>
      </c>
      <c r="C471" s="6" t="s">
        <v>220</v>
      </c>
      <c r="D471" s="4" t="s">
        <v>488</v>
      </c>
      <c r="E471" s="3" t="s">
        <v>1037</v>
      </c>
      <c r="F471" s="3" t="s">
        <v>1039</v>
      </c>
      <c r="G471" s="7">
        <v>1</v>
      </c>
      <c r="H471" s="3" t="s">
        <v>1940</v>
      </c>
      <c r="I471" s="3" t="s">
        <v>1941</v>
      </c>
      <c r="J471" s="3" t="s">
        <v>2532</v>
      </c>
      <c r="K471" s="3" t="s">
        <v>2633</v>
      </c>
      <c r="L471" s="3" t="s">
        <v>19</v>
      </c>
      <c r="M471" s="3" t="s">
        <v>20</v>
      </c>
      <c r="N471" s="3" t="s">
        <v>20</v>
      </c>
      <c r="O471" s="3" t="s">
        <v>662</v>
      </c>
    </row>
    <row r="472" spans="2:15" s="2" customFormat="1" ht="30" customHeight="1">
      <c r="B472" s="7">
        <v>2014</v>
      </c>
      <c r="C472" s="6" t="s">
        <v>220</v>
      </c>
      <c r="D472" s="4" t="s">
        <v>488</v>
      </c>
      <c r="E472" s="3" t="s">
        <v>1037</v>
      </c>
      <c r="F472" s="3" t="s">
        <v>1039</v>
      </c>
      <c r="G472" s="7">
        <v>1</v>
      </c>
      <c r="H472" s="3" t="s">
        <v>1582</v>
      </c>
      <c r="I472" s="3" t="s">
        <v>1583</v>
      </c>
      <c r="J472" s="3" t="s">
        <v>2356</v>
      </c>
      <c r="K472" s="3" t="s">
        <v>2633</v>
      </c>
      <c r="L472" s="3" t="s">
        <v>19</v>
      </c>
      <c r="M472" s="3" t="s">
        <v>20</v>
      </c>
      <c r="N472" s="3" t="s">
        <v>20</v>
      </c>
      <c r="O472" s="3" t="s">
        <v>622</v>
      </c>
    </row>
    <row r="473" spans="2:15" s="2" customFormat="1" ht="30" customHeight="1">
      <c r="B473" s="7">
        <v>2014</v>
      </c>
      <c r="C473" s="6" t="s">
        <v>305</v>
      </c>
      <c r="D473" s="4" t="s">
        <v>573</v>
      </c>
      <c r="E473" s="3" t="s">
        <v>1037</v>
      </c>
      <c r="F473" s="3" t="s">
        <v>1039</v>
      </c>
      <c r="G473" s="7">
        <v>1</v>
      </c>
      <c r="H473" s="3" t="s">
        <v>1886</v>
      </c>
      <c r="I473" s="3" t="s">
        <v>1887</v>
      </c>
      <c r="J473" s="3" t="s">
        <v>2505</v>
      </c>
      <c r="K473" s="3" t="s">
        <v>2633</v>
      </c>
      <c r="L473" s="3" t="s">
        <v>25</v>
      </c>
      <c r="M473" s="3" t="s">
        <v>26</v>
      </c>
      <c r="N473" s="3" t="s">
        <v>26</v>
      </c>
      <c r="O473" s="3" t="s">
        <v>748</v>
      </c>
    </row>
    <row r="474" spans="2:15" s="2" customFormat="1" ht="30" customHeight="1">
      <c r="B474" s="7">
        <v>2014</v>
      </c>
      <c r="C474" s="6" t="s">
        <v>85</v>
      </c>
      <c r="D474" s="4" t="s">
        <v>353</v>
      </c>
      <c r="E474" s="3" t="s">
        <v>1041</v>
      </c>
      <c r="F474" s="3" t="s">
        <v>795</v>
      </c>
      <c r="G474" s="7">
        <v>1</v>
      </c>
      <c r="H474" s="3" t="s">
        <v>1942</v>
      </c>
      <c r="I474" s="3" t="s">
        <v>1943</v>
      </c>
      <c r="J474" s="3" t="s">
        <v>2533</v>
      </c>
      <c r="K474" s="3" t="s">
        <v>2630</v>
      </c>
      <c r="L474" s="3" t="s">
        <v>19</v>
      </c>
      <c r="M474" s="3" t="s">
        <v>20</v>
      </c>
      <c r="N474" s="3" t="s">
        <v>20</v>
      </c>
      <c r="O474" s="3" t="s">
        <v>744</v>
      </c>
    </row>
    <row r="475" spans="2:15" s="2" customFormat="1" ht="30" customHeight="1">
      <c r="B475" s="7">
        <v>2014</v>
      </c>
      <c r="C475" s="6" t="s">
        <v>85</v>
      </c>
      <c r="D475" s="4" t="s">
        <v>353</v>
      </c>
      <c r="E475" s="3" t="s">
        <v>1041</v>
      </c>
      <c r="F475" s="3" t="s">
        <v>795</v>
      </c>
      <c r="G475" s="7">
        <v>1</v>
      </c>
      <c r="H475" s="3" t="s">
        <v>1944</v>
      </c>
      <c r="I475" s="3" t="s">
        <v>1945</v>
      </c>
      <c r="J475" s="3" t="s">
        <v>2534</v>
      </c>
      <c r="K475" s="3" t="s">
        <v>2630</v>
      </c>
      <c r="L475" s="3" t="s">
        <v>19</v>
      </c>
      <c r="M475" s="3" t="s">
        <v>20</v>
      </c>
      <c r="N475" s="3" t="s">
        <v>20</v>
      </c>
      <c r="O475" s="3" t="s">
        <v>744</v>
      </c>
    </row>
    <row r="476" spans="2:15" s="2" customFormat="1" ht="30" customHeight="1">
      <c r="B476" s="7">
        <v>2014</v>
      </c>
      <c r="C476" s="6" t="s">
        <v>85</v>
      </c>
      <c r="D476" s="4" t="s">
        <v>353</v>
      </c>
      <c r="E476" s="3" t="s">
        <v>1041</v>
      </c>
      <c r="F476" s="3" t="s">
        <v>795</v>
      </c>
      <c r="G476" s="7">
        <v>1</v>
      </c>
      <c r="H476" s="3" t="s">
        <v>1412</v>
      </c>
      <c r="I476" s="3" t="s">
        <v>1413</v>
      </c>
      <c r="J476" s="3" t="s">
        <v>2271</v>
      </c>
      <c r="K476" s="3" t="s">
        <v>2630</v>
      </c>
      <c r="L476" s="3" t="s">
        <v>19</v>
      </c>
      <c r="M476" s="3" t="s">
        <v>20</v>
      </c>
      <c r="N476" s="3" t="s">
        <v>20</v>
      </c>
      <c r="O476" s="3" t="s">
        <v>706</v>
      </c>
    </row>
    <row r="477" spans="2:15" s="2" customFormat="1" ht="30" customHeight="1">
      <c r="B477" s="7">
        <v>2014</v>
      </c>
      <c r="C477" s="6" t="s">
        <v>315</v>
      </c>
      <c r="D477" s="4" t="s">
        <v>583</v>
      </c>
      <c r="E477" s="3" t="s">
        <v>1042</v>
      </c>
      <c r="F477" s="3" t="s">
        <v>1043</v>
      </c>
      <c r="G477" s="7">
        <v>1</v>
      </c>
      <c r="H477" s="3" t="s">
        <v>1946</v>
      </c>
      <c r="I477" s="3" t="s">
        <v>1947</v>
      </c>
      <c r="J477" s="3" t="s">
        <v>2535</v>
      </c>
      <c r="K477" s="3" t="s">
        <v>2632</v>
      </c>
      <c r="L477" s="3" t="s">
        <v>28</v>
      </c>
      <c r="M477" s="3" t="s">
        <v>28</v>
      </c>
      <c r="N477" s="3" t="s">
        <v>28</v>
      </c>
      <c r="O477" s="3" t="s">
        <v>695</v>
      </c>
    </row>
    <row r="478" spans="2:15" s="2" customFormat="1" ht="30" customHeight="1">
      <c r="B478" s="7">
        <v>2014</v>
      </c>
      <c r="C478" s="6" t="s">
        <v>263</v>
      </c>
      <c r="D478" s="4" t="s">
        <v>531</v>
      </c>
      <c r="E478" s="3" t="s">
        <v>1042</v>
      </c>
      <c r="F478" s="3" t="s">
        <v>1043</v>
      </c>
      <c r="G478" s="7">
        <v>1</v>
      </c>
      <c r="H478" s="3" t="s">
        <v>1948</v>
      </c>
      <c r="I478" s="3" t="s">
        <v>1949</v>
      </c>
      <c r="J478" s="3" t="s">
        <v>2536</v>
      </c>
      <c r="K478" s="3" t="s">
        <v>2626</v>
      </c>
      <c r="L478" s="3" t="s">
        <v>19</v>
      </c>
      <c r="M478" s="3" t="s">
        <v>20</v>
      </c>
      <c r="N478" s="3" t="s">
        <v>20</v>
      </c>
      <c r="O478" s="3" t="s">
        <v>722</v>
      </c>
    </row>
    <row r="479" spans="2:15" s="2" customFormat="1" ht="30" customHeight="1">
      <c r="B479" s="7">
        <v>2014</v>
      </c>
      <c r="C479" s="6" t="s">
        <v>316</v>
      </c>
      <c r="D479" s="4" t="s">
        <v>584</v>
      </c>
      <c r="E479" s="3" t="s">
        <v>1042</v>
      </c>
      <c r="F479" s="3" t="s">
        <v>1043</v>
      </c>
      <c r="G479" s="7">
        <v>1</v>
      </c>
      <c r="H479" s="3" t="s">
        <v>1950</v>
      </c>
      <c r="I479" s="3" t="s">
        <v>1951</v>
      </c>
      <c r="J479" s="3" t="s">
        <v>2537</v>
      </c>
      <c r="K479" s="3" t="s">
        <v>2632</v>
      </c>
      <c r="L479" s="3" t="s">
        <v>58</v>
      </c>
      <c r="M479" s="3" t="s">
        <v>59</v>
      </c>
      <c r="N479" s="3" t="s">
        <v>79</v>
      </c>
      <c r="O479" s="3" t="s">
        <v>721</v>
      </c>
    </row>
    <row r="480" spans="2:15" s="2" customFormat="1" ht="30" customHeight="1">
      <c r="B480" s="7">
        <v>2014</v>
      </c>
      <c r="C480" s="6" t="s">
        <v>263</v>
      </c>
      <c r="D480" s="4" t="s">
        <v>531</v>
      </c>
      <c r="E480" s="3" t="s">
        <v>1044</v>
      </c>
      <c r="F480" s="3" t="s">
        <v>976</v>
      </c>
      <c r="G480" s="7">
        <v>1</v>
      </c>
      <c r="H480" s="3" t="s">
        <v>1952</v>
      </c>
      <c r="I480" s="3" t="s">
        <v>1953</v>
      </c>
      <c r="J480" s="3" t="s">
        <v>2538</v>
      </c>
      <c r="K480" s="3" t="s">
        <v>2626</v>
      </c>
      <c r="L480" s="3" t="s">
        <v>19</v>
      </c>
      <c r="M480" s="3" t="s">
        <v>20</v>
      </c>
      <c r="N480" s="3" t="s">
        <v>20</v>
      </c>
      <c r="O480" s="3" t="s">
        <v>722</v>
      </c>
    </row>
    <row r="481" spans="2:15" s="2" customFormat="1" ht="30" customHeight="1">
      <c r="B481" s="7">
        <v>2014</v>
      </c>
      <c r="C481" s="6" t="s">
        <v>89</v>
      </c>
      <c r="D481" s="4" t="s">
        <v>357</v>
      </c>
      <c r="E481" s="3" t="s">
        <v>1044</v>
      </c>
      <c r="F481" s="3" t="s">
        <v>1045</v>
      </c>
      <c r="G481" s="7">
        <v>1</v>
      </c>
      <c r="H481" s="3" t="s">
        <v>1954</v>
      </c>
      <c r="I481" s="3" t="s">
        <v>1955</v>
      </c>
      <c r="J481" s="3" t="s">
        <v>2539</v>
      </c>
      <c r="K481" s="3" t="s">
        <v>2626</v>
      </c>
      <c r="L481" s="3" t="s">
        <v>19</v>
      </c>
      <c r="M481" s="3" t="s">
        <v>20</v>
      </c>
      <c r="N481" s="3" t="s">
        <v>20</v>
      </c>
      <c r="O481" s="3" t="s">
        <v>663</v>
      </c>
    </row>
    <row r="482" spans="2:15" s="2" customFormat="1" ht="30" customHeight="1">
      <c r="B482" s="7">
        <v>2014</v>
      </c>
      <c r="C482" s="6" t="s">
        <v>89</v>
      </c>
      <c r="D482" s="4" t="s">
        <v>357</v>
      </c>
      <c r="E482" s="3" t="s">
        <v>1044</v>
      </c>
      <c r="F482" s="3" t="s">
        <v>976</v>
      </c>
      <c r="G482" s="7">
        <v>1</v>
      </c>
      <c r="H482" s="3" t="s">
        <v>1956</v>
      </c>
      <c r="I482" s="3" t="s">
        <v>1957</v>
      </c>
      <c r="J482" s="3" t="s">
        <v>2540</v>
      </c>
      <c r="K482" s="3" t="s">
        <v>2626</v>
      </c>
      <c r="L482" s="3" t="s">
        <v>19</v>
      </c>
      <c r="M482" s="3" t="s">
        <v>20</v>
      </c>
      <c r="N482" s="3" t="s">
        <v>20</v>
      </c>
      <c r="O482" s="3" t="s">
        <v>722</v>
      </c>
    </row>
    <row r="483" spans="2:15" s="2" customFormat="1" ht="30" customHeight="1">
      <c r="B483" s="7">
        <v>2014</v>
      </c>
      <c r="C483" s="6" t="s">
        <v>317</v>
      </c>
      <c r="D483" s="4" t="s">
        <v>585</v>
      </c>
      <c r="E483" s="3" t="s">
        <v>1046</v>
      </c>
      <c r="F483" s="3" t="s">
        <v>1047</v>
      </c>
      <c r="G483" s="7">
        <v>1</v>
      </c>
      <c r="H483" s="3" t="s">
        <v>1958</v>
      </c>
      <c r="I483" s="3" t="s">
        <v>1959</v>
      </c>
      <c r="J483" s="3" t="s">
        <v>2541</v>
      </c>
      <c r="K483" s="3" t="s">
        <v>2633</v>
      </c>
      <c r="L483" s="3" t="s">
        <v>19</v>
      </c>
      <c r="M483" s="3" t="s">
        <v>20</v>
      </c>
      <c r="N483" s="3" t="s">
        <v>20</v>
      </c>
      <c r="O483" s="3" t="s">
        <v>684</v>
      </c>
    </row>
    <row r="484" spans="2:15" s="2" customFormat="1" ht="30" customHeight="1">
      <c r="B484" s="7">
        <v>2014</v>
      </c>
      <c r="C484" s="6" t="s">
        <v>303</v>
      </c>
      <c r="D484" s="4" t="s">
        <v>571</v>
      </c>
      <c r="E484" s="3" t="s">
        <v>1046</v>
      </c>
      <c r="F484" s="3" t="s">
        <v>1048</v>
      </c>
      <c r="G484" s="7">
        <v>1</v>
      </c>
      <c r="H484" s="3" t="s">
        <v>1960</v>
      </c>
      <c r="I484" s="3" t="s">
        <v>1961</v>
      </c>
      <c r="J484" s="3" t="s">
        <v>2542</v>
      </c>
      <c r="K484" s="3" t="s">
        <v>2632</v>
      </c>
      <c r="L484" s="3" t="s">
        <v>30</v>
      </c>
      <c r="M484" s="3" t="s">
        <v>31</v>
      </c>
      <c r="N484" s="3" t="s">
        <v>31</v>
      </c>
      <c r="O484" s="3" t="s">
        <v>709</v>
      </c>
    </row>
    <row r="485" spans="2:15" s="2" customFormat="1" ht="30" customHeight="1">
      <c r="B485" s="7">
        <v>2014</v>
      </c>
      <c r="C485" s="6" t="s">
        <v>303</v>
      </c>
      <c r="D485" s="4" t="s">
        <v>571</v>
      </c>
      <c r="E485" s="3" t="s">
        <v>1046</v>
      </c>
      <c r="F485" s="3" t="s">
        <v>1048</v>
      </c>
      <c r="G485" s="7">
        <v>1</v>
      </c>
      <c r="H485" s="3" t="s">
        <v>1962</v>
      </c>
      <c r="I485" s="3" t="s">
        <v>1963</v>
      </c>
      <c r="J485" s="3" t="s">
        <v>2543</v>
      </c>
      <c r="K485" s="3" t="s">
        <v>2635</v>
      </c>
      <c r="L485" s="3" t="s">
        <v>30</v>
      </c>
      <c r="M485" s="3" t="s">
        <v>31</v>
      </c>
      <c r="N485" s="3" t="s">
        <v>31</v>
      </c>
      <c r="O485" s="3" t="s">
        <v>709</v>
      </c>
    </row>
    <row r="486" spans="2:15" s="2" customFormat="1" ht="30" customHeight="1">
      <c r="B486" s="7">
        <v>2014</v>
      </c>
      <c r="C486" s="6" t="s">
        <v>108</v>
      </c>
      <c r="D486" s="4" t="s">
        <v>376</v>
      </c>
      <c r="E486" s="3" t="s">
        <v>1049</v>
      </c>
      <c r="F486" s="3" t="s">
        <v>1050</v>
      </c>
      <c r="G486" s="7">
        <v>1</v>
      </c>
      <c r="H486" s="3" t="s">
        <v>1964</v>
      </c>
      <c r="I486" s="3" t="s">
        <v>1204</v>
      </c>
      <c r="J486" s="3" t="s">
        <v>2166</v>
      </c>
      <c r="K486" s="3" t="s">
        <v>2632</v>
      </c>
      <c r="L486" s="3" t="s">
        <v>19</v>
      </c>
      <c r="M486" s="3" t="s">
        <v>20</v>
      </c>
      <c r="N486" s="3" t="s">
        <v>20</v>
      </c>
      <c r="O486" s="3" t="s">
        <v>621</v>
      </c>
    </row>
    <row r="487" spans="2:15" s="2" customFormat="1" ht="30" customHeight="1">
      <c r="B487" s="7">
        <v>2014</v>
      </c>
      <c r="C487" s="6" t="s">
        <v>108</v>
      </c>
      <c r="D487" s="4" t="s">
        <v>376</v>
      </c>
      <c r="E487" s="3" t="s">
        <v>1049</v>
      </c>
      <c r="F487" s="3" t="s">
        <v>1050</v>
      </c>
      <c r="G487" s="7">
        <v>1</v>
      </c>
      <c r="H487" s="3" t="s">
        <v>1205</v>
      </c>
      <c r="I487" s="3" t="s">
        <v>1206</v>
      </c>
      <c r="J487" s="3" t="s">
        <v>2167</v>
      </c>
      <c r="K487" s="3" t="s">
        <v>2632</v>
      </c>
      <c r="L487" s="3" t="s">
        <v>19</v>
      </c>
      <c r="M487" s="3" t="s">
        <v>20</v>
      </c>
      <c r="N487" s="3" t="s">
        <v>20</v>
      </c>
      <c r="O487" s="3" t="s">
        <v>749</v>
      </c>
    </row>
    <row r="488" spans="2:15" s="2" customFormat="1" ht="30" customHeight="1">
      <c r="B488" s="7">
        <v>2014</v>
      </c>
      <c r="C488" s="6" t="s">
        <v>308</v>
      </c>
      <c r="D488" s="4" t="s">
        <v>576</v>
      </c>
      <c r="E488" s="3" t="s">
        <v>1049</v>
      </c>
      <c r="F488" s="3" t="s">
        <v>1051</v>
      </c>
      <c r="G488" s="7">
        <v>1</v>
      </c>
      <c r="H488" s="3" t="s">
        <v>1965</v>
      </c>
      <c r="I488" s="3" t="s">
        <v>1966</v>
      </c>
      <c r="J488" s="3" t="s">
        <v>2544</v>
      </c>
      <c r="K488" s="3" t="s">
        <v>2629</v>
      </c>
      <c r="L488" s="3" t="s">
        <v>19</v>
      </c>
      <c r="M488" s="3" t="s">
        <v>20</v>
      </c>
      <c r="N488" s="3" t="s">
        <v>20</v>
      </c>
      <c r="O488" s="3" t="s">
        <v>622</v>
      </c>
    </row>
    <row r="489" spans="2:15" s="2" customFormat="1" ht="30" customHeight="1">
      <c r="B489" s="7">
        <v>2014</v>
      </c>
      <c r="C489" s="6" t="s">
        <v>308</v>
      </c>
      <c r="D489" s="4" t="s">
        <v>576</v>
      </c>
      <c r="E489" s="3" t="s">
        <v>1049</v>
      </c>
      <c r="F489" s="3" t="s">
        <v>1052</v>
      </c>
      <c r="G489" s="7">
        <v>1</v>
      </c>
      <c r="H489" s="3" t="s">
        <v>1965</v>
      </c>
      <c r="I489" s="3" t="s">
        <v>1966</v>
      </c>
      <c r="J489" s="3" t="s">
        <v>2544</v>
      </c>
      <c r="K489" s="3" t="s">
        <v>2630</v>
      </c>
      <c r="L489" s="3" t="s">
        <v>19</v>
      </c>
      <c r="M489" s="3" t="s">
        <v>20</v>
      </c>
      <c r="N489" s="3" t="s">
        <v>20</v>
      </c>
      <c r="O489" s="3" t="s">
        <v>622</v>
      </c>
    </row>
    <row r="490" spans="2:15" s="2" customFormat="1" ht="30" customHeight="1">
      <c r="B490" s="7">
        <v>2014</v>
      </c>
      <c r="C490" s="6" t="s">
        <v>169</v>
      </c>
      <c r="D490" s="4" t="s">
        <v>437</v>
      </c>
      <c r="E490" s="3" t="s">
        <v>1049</v>
      </c>
      <c r="F490" s="3" t="s">
        <v>1053</v>
      </c>
      <c r="G490" s="7">
        <v>1</v>
      </c>
      <c r="H490" s="3" t="s">
        <v>1967</v>
      </c>
      <c r="I490" s="3" t="s">
        <v>1968</v>
      </c>
      <c r="J490" s="3" t="s">
        <v>2545</v>
      </c>
      <c r="K490" s="3" t="s">
        <v>2632</v>
      </c>
      <c r="L490" s="3" t="s">
        <v>28</v>
      </c>
      <c r="M490" s="3" t="s">
        <v>28</v>
      </c>
      <c r="N490" s="3" t="s">
        <v>54</v>
      </c>
      <c r="O490" s="3" t="s">
        <v>709</v>
      </c>
    </row>
    <row r="491" spans="2:15" s="2" customFormat="1" ht="30" customHeight="1">
      <c r="B491" s="7">
        <v>2014</v>
      </c>
      <c r="C491" s="6" t="s">
        <v>299</v>
      </c>
      <c r="D491" s="4" t="s">
        <v>567</v>
      </c>
      <c r="E491" s="3" t="s">
        <v>1054</v>
      </c>
      <c r="F491" s="3" t="s">
        <v>1055</v>
      </c>
      <c r="G491" s="7">
        <v>1</v>
      </c>
      <c r="H491" s="3" t="s">
        <v>1969</v>
      </c>
      <c r="I491" s="3" t="s">
        <v>1970</v>
      </c>
      <c r="J491" s="3" t="s">
        <v>2546</v>
      </c>
      <c r="K491" s="3" t="s">
        <v>2632</v>
      </c>
      <c r="L491" s="3" t="s">
        <v>28</v>
      </c>
      <c r="M491" s="3" t="s">
        <v>63</v>
      </c>
      <c r="N491" s="3" t="s">
        <v>64</v>
      </c>
      <c r="O491" s="3" t="s">
        <v>645</v>
      </c>
    </row>
    <row r="492" spans="2:15" s="2" customFormat="1" ht="30" customHeight="1">
      <c r="B492" s="7">
        <v>2014</v>
      </c>
      <c r="C492" s="6" t="s">
        <v>299</v>
      </c>
      <c r="D492" s="4" t="s">
        <v>567</v>
      </c>
      <c r="E492" s="3" t="s">
        <v>1054</v>
      </c>
      <c r="F492" s="3" t="s">
        <v>1055</v>
      </c>
      <c r="G492" s="7">
        <v>1</v>
      </c>
      <c r="H492" s="3" t="s">
        <v>1971</v>
      </c>
      <c r="I492" s="3" t="s">
        <v>1972</v>
      </c>
      <c r="J492" s="3" t="s">
        <v>2547</v>
      </c>
      <c r="K492" s="3" t="s">
        <v>2632</v>
      </c>
      <c r="L492" s="3" t="s">
        <v>28</v>
      </c>
      <c r="M492" s="3" t="s">
        <v>63</v>
      </c>
      <c r="N492" s="3" t="s">
        <v>64</v>
      </c>
      <c r="O492" s="3" t="s">
        <v>645</v>
      </c>
    </row>
    <row r="493" spans="2:15" s="2" customFormat="1" ht="30" customHeight="1">
      <c r="B493" s="7">
        <v>2014</v>
      </c>
      <c r="C493" s="6" t="s">
        <v>142</v>
      </c>
      <c r="D493" s="4" t="s">
        <v>410</v>
      </c>
      <c r="E493" s="3" t="s">
        <v>1056</v>
      </c>
      <c r="F493" s="3" t="s">
        <v>1057</v>
      </c>
      <c r="G493" s="7">
        <v>1</v>
      </c>
      <c r="H493" s="3" t="s">
        <v>1973</v>
      </c>
      <c r="I493" s="3" t="s">
        <v>1974</v>
      </c>
      <c r="J493" s="3" t="s">
        <v>2548</v>
      </c>
      <c r="K493" s="3" t="s">
        <v>2626</v>
      </c>
      <c r="L493" s="3" t="s">
        <v>25</v>
      </c>
      <c r="M493" s="3" t="s">
        <v>26</v>
      </c>
      <c r="N493" s="3" t="s">
        <v>26</v>
      </c>
      <c r="O493" s="3" t="s">
        <v>742</v>
      </c>
    </row>
    <row r="494" spans="2:15" s="2" customFormat="1" ht="30" customHeight="1">
      <c r="B494" s="7">
        <v>2014</v>
      </c>
      <c r="C494" s="6" t="s">
        <v>259</v>
      </c>
      <c r="D494" s="4" t="s">
        <v>527</v>
      </c>
      <c r="E494" s="3" t="s">
        <v>1056</v>
      </c>
      <c r="F494" s="3" t="s">
        <v>1057</v>
      </c>
      <c r="G494" s="7">
        <v>1</v>
      </c>
      <c r="H494" s="3" t="s">
        <v>1975</v>
      </c>
      <c r="I494" s="3" t="s">
        <v>1976</v>
      </c>
      <c r="J494" s="3" t="s">
        <v>2423</v>
      </c>
      <c r="K494" s="3" t="s">
        <v>2626</v>
      </c>
      <c r="L494" s="3" t="s">
        <v>25</v>
      </c>
      <c r="M494" s="3" t="s">
        <v>26</v>
      </c>
      <c r="N494" s="3" t="s">
        <v>70</v>
      </c>
      <c r="O494" s="3" t="s">
        <v>750</v>
      </c>
    </row>
    <row r="495" spans="2:15" s="2" customFormat="1" ht="30" customHeight="1">
      <c r="B495" s="7">
        <v>2014</v>
      </c>
      <c r="C495" s="6" t="s">
        <v>318</v>
      </c>
      <c r="D495" s="4" t="s">
        <v>586</v>
      </c>
      <c r="E495" s="3" t="s">
        <v>1056</v>
      </c>
      <c r="F495" s="3" t="s">
        <v>1057</v>
      </c>
      <c r="G495" s="7">
        <v>1</v>
      </c>
      <c r="H495" s="3" t="s">
        <v>1977</v>
      </c>
      <c r="I495" s="3" t="s">
        <v>1978</v>
      </c>
      <c r="J495" s="3" t="s">
        <v>2549</v>
      </c>
      <c r="K495" s="3" t="s">
        <v>2626</v>
      </c>
      <c r="L495" s="3" t="s">
        <v>19</v>
      </c>
      <c r="M495" s="3" t="s">
        <v>20</v>
      </c>
      <c r="N495" s="3" t="s">
        <v>20</v>
      </c>
      <c r="O495" s="3" t="s">
        <v>673</v>
      </c>
    </row>
    <row r="496" spans="2:15" s="2" customFormat="1" ht="30" customHeight="1">
      <c r="B496" s="7">
        <v>2014</v>
      </c>
      <c r="C496" s="6" t="s">
        <v>319</v>
      </c>
      <c r="D496" s="4" t="s">
        <v>587</v>
      </c>
      <c r="E496" s="3" t="s">
        <v>1056</v>
      </c>
      <c r="F496" s="3" t="s">
        <v>1057</v>
      </c>
      <c r="G496" s="7">
        <v>1</v>
      </c>
      <c r="H496" s="3" t="s">
        <v>1979</v>
      </c>
      <c r="I496" s="3" t="s">
        <v>1980</v>
      </c>
      <c r="J496" s="3" t="s">
        <v>2550</v>
      </c>
      <c r="K496" s="3" t="s">
        <v>2626</v>
      </c>
      <c r="L496" s="3" t="s">
        <v>25</v>
      </c>
      <c r="M496" s="3" t="s">
        <v>26</v>
      </c>
      <c r="N496" s="3" t="s">
        <v>80</v>
      </c>
      <c r="O496" s="3" t="s">
        <v>673</v>
      </c>
    </row>
    <row r="497" spans="2:15" s="2" customFormat="1" ht="30" customHeight="1">
      <c r="B497" s="7">
        <v>2014</v>
      </c>
      <c r="C497" s="6" t="s">
        <v>320</v>
      </c>
      <c r="D497" s="4" t="s">
        <v>588</v>
      </c>
      <c r="E497" s="3" t="s">
        <v>1058</v>
      </c>
      <c r="F497" s="3" t="s">
        <v>1059</v>
      </c>
      <c r="G497" s="7">
        <v>1</v>
      </c>
      <c r="H497" s="3" t="s">
        <v>1981</v>
      </c>
      <c r="I497" s="3" t="s">
        <v>1982</v>
      </c>
      <c r="J497" s="3" t="s">
        <v>2551</v>
      </c>
      <c r="K497" s="3" t="s">
        <v>2632</v>
      </c>
      <c r="L497" s="3" t="s">
        <v>28</v>
      </c>
      <c r="M497" s="3" t="s">
        <v>28</v>
      </c>
      <c r="N497" s="3" t="s">
        <v>28</v>
      </c>
      <c r="O497" s="3" t="s">
        <v>709</v>
      </c>
    </row>
    <row r="498" spans="2:15" s="2" customFormat="1" ht="30" customHeight="1">
      <c r="B498" s="7">
        <v>2014</v>
      </c>
      <c r="C498" s="6" t="s">
        <v>162</v>
      </c>
      <c r="D498" s="4" t="s">
        <v>430</v>
      </c>
      <c r="E498" s="3" t="s">
        <v>1060</v>
      </c>
      <c r="F498" s="3" t="s">
        <v>1061</v>
      </c>
      <c r="G498" s="7">
        <v>1</v>
      </c>
      <c r="H498" s="3" t="s">
        <v>1983</v>
      </c>
      <c r="I498" s="3" t="s">
        <v>1984</v>
      </c>
      <c r="J498" s="3" t="s">
        <v>2552</v>
      </c>
      <c r="K498" s="3" t="s">
        <v>2626</v>
      </c>
      <c r="L498" s="3" t="s">
        <v>19</v>
      </c>
      <c r="M498" s="3" t="s">
        <v>20</v>
      </c>
      <c r="N498" s="3" t="s">
        <v>20</v>
      </c>
      <c r="O498" s="3" t="s">
        <v>751</v>
      </c>
    </row>
    <row r="499" spans="2:15" s="2" customFormat="1" ht="30" customHeight="1">
      <c r="B499" s="7">
        <v>2014</v>
      </c>
      <c r="C499" s="6" t="s">
        <v>286</v>
      </c>
      <c r="D499" s="4" t="s">
        <v>554</v>
      </c>
      <c r="E499" s="3" t="s">
        <v>1062</v>
      </c>
      <c r="F499" s="3" t="s">
        <v>1063</v>
      </c>
      <c r="G499" s="7">
        <v>1</v>
      </c>
      <c r="H499" s="3" t="s">
        <v>1827</v>
      </c>
      <c r="I499" s="3" t="s">
        <v>1828</v>
      </c>
      <c r="J499" s="3" t="s">
        <v>2475</v>
      </c>
      <c r="K499" s="3" t="s">
        <v>2626</v>
      </c>
      <c r="L499" s="3" t="s">
        <v>19</v>
      </c>
      <c r="M499" s="3" t="s">
        <v>20</v>
      </c>
      <c r="N499" s="3" t="s">
        <v>20</v>
      </c>
      <c r="O499" s="3" t="s">
        <v>752</v>
      </c>
    </row>
    <row r="500" spans="2:15" s="2" customFormat="1" ht="30" customHeight="1">
      <c r="B500" s="7">
        <v>2014</v>
      </c>
      <c r="C500" s="6" t="s">
        <v>232</v>
      </c>
      <c r="D500" s="4" t="s">
        <v>500</v>
      </c>
      <c r="E500" s="3" t="s">
        <v>1062</v>
      </c>
      <c r="F500" s="3" t="s">
        <v>1063</v>
      </c>
      <c r="G500" s="7">
        <v>1</v>
      </c>
      <c r="H500" s="3" t="s">
        <v>1620</v>
      </c>
      <c r="I500" s="3" t="s">
        <v>1621</v>
      </c>
      <c r="J500" s="3" t="s">
        <v>2375</v>
      </c>
      <c r="K500" s="3" t="s">
        <v>2626</v>
      </c>
      <c r="L500" s="3" t="s">
        <v>17</v>
      </c>
      <c r="M500" s="3" t="s">
        <v>27</v>
      </c>
      <c r="N500" s="3" t="s">
        <v>27</v>
      </c>
      <c r="O500" s="3" t="s">
        <v>753</v>
      </c>
    </row>
    <row r="501" spans="2:15" s="2" customFormat="1" ht="30" customHeight="1">
      <c r="B501" s="7">
        <v>2014</v>
      </c>
      <c r="C501" s="6" t="s">
        <v>288</v>
      </c>
      <c r="D501" s="4" t="s">
        <v>556</v>
      </c>
      <c r="E501" s="3" t="s">
        <v>1062</v>
      </c>
      <c r="F501" s="3" t="s">
        <v>1063</v>
      </c>
      <c r="G501" s="7">
        <v>1</v>
      </c>
      <c r="H501" s="3" t="s">
        <v>1985</v>
      </c>
      <c r="I501" s="3" t="s">
        <v>1986</v>
      </c>
      <c r="J501" s="3" t="s">
        <v>2553</v>
      </c>
      <c r="K501" s="3" t="s">
        <v>2626</v>
      </c>
      <c r="L501" s="3" t="s">
        <v>19</v>
      </c>
      <c r="M501" s="3" t="s">
        <v>20</v>
      </c>
      <c r="N501" s="3" t="s">
        <v>20</v>
      </c>
      <c r="O501" s="3" t="s">
        <v>673</v>
      </c>
    </row>
    <row r="502" spans="2:15" s="2" customFormat="1" ht="30" customHeight="1">
      <c r="B502" s="7">
        <v>2014</v>
      </c>
      <c r="C502" s="6" t="s">
        <v>228</v>
      </c>
      <c r="D502" s="4" t="s">
        <v>496</v>
      </c>
      <c r="E502" s="3" t="s">
        <v>1064</v>
      </c>
      <c r="F502" s="3" t="s">
        <v>1065</v>
      </c>
      <c r="G502" s="7">
        <v>1</v>
      </c>
      <c r="H502" s="3" t="s">
        <v>1987</v>
      </c>
      <c r="I502" s="3" t="s">
        <v>1988</v>
      </c>
      <c r="J502" s="3" t="s">
        <v>2554</v>
      </c>
      <c r="K502" s="3" t="s">
        <v>2632</v>
      </c>
      <c r="L502" s="3" t="s">
        <v>19</v>
      </c>
      <c r="M502" s="3" t="s">
        <v>20</v>
      </c>
      <c r="N502" s="3" t="s">
        <v>29</v>
      </c>
      <c r="O502" s="3" t="s">
        <v>673</v>
      </c>
    </row>
    <row r="503" spans="2:15" s="2" customFormat="1" ht="30" customHeight="1">
      <c r="B503" s="7">
        <v>2014</v>
      </c>
      <c r="C503" s="6" t="s">
        <v>158</v>
      </c>
      <c r="D503" s="4" t="s">
        <v>426</v>
      </c>
      <c r="E503" s="3" t="s">
        <v>1064</v>
      </c>
      <c r="F503" s="3" t="s">
        <v>1052</v>
      </c>
      <c r="G503" s="7">
        <v>1</v>
      </c>
      <c r="H503" s="3" t="s">
        <v>1989</v>
      </c>
      <c r="I503" s="3" t="s">
        <v>1990</v>
      </c>
      <c r="J503" s="3" t="s">
        <v>2555</v>
      </c>
      <c r="K503" s="3" t="s">
        <v>2630</v>
      </c>
      <c r="L503" s="3" t="s">
        <v>19</v>
      </c>
      <c r="M503" s="3" t="s">
        <v>20</v>
      </c>
      <c r="N503" s="3" t="s">
        <v>20</v>
      </c>
      <c r="O503" s="3" t="s">
        <v>746</v>
      </c>
    </row>
    <row r="504" spans="2:15" s="2" customFormat="1" ht="30" customHeight="1">
      <c r="B504" s="7">
        <v>2014</v>
      </c>
      <c r="C504" s="6" t="s">
        <v>158</v>
      </c>
      <c r="D504" s="4" t="s">
        <v>426</v>
      </c>
      <c r="E504" s="3" t="s">
        <v>1064</v>
      </c>
      <c r="F504" s="3" t="s">
        <v>1010</v>
      </c>
      <c r="G504" s="7">
        <v>1</v>
      </c>
      <c r="H504" s="3" t="s">
        <v>1989</v>
      </c>
      <c r="I504" s="3" t="s">
        <v>1990</v>
      </c>
      <c r="J504" s="3" t="s">
        <v>2555</v>
      </c>
      <c r="K504" s="3" t="s">
        <v>2633</v>
      </c>
      <c r="L504" s="3" t="s">
        <v>19</v>
      </c>
      <c r="M504" s="3" t="s">
        <v>20</v>
      </c>
      <c r="N504" s="3" t="s">
        <v>20</v>
      </c>
      <c r="O504" s="3" t="s">
        <v>725</v>
      </c>
    </row>
    <row r="505" spans="2:15" s="2" customFormat="1" ht="30" customHeight="1">
      <c r="B505" s="7">
        <v>2014</v>
      </c>
      <c r="C505" s="6" t="s">
        <v>321</v>
      </c>
      <c r="D505" s="4" t="s">
        <v>589</v>
      </c>
      <c r="E505" s="3" t="s">
        <v>1064</v>
      </c>
      <c r="F505" s="3" t="s">
        <v>1065</v>
      </c>
      <c r="G505" s="7">
        <v>1</v>
      </c>
      <c r="H505" s="3" t="s">
        <v>1991</v>
      </c>
      <c r="I505" s="3" t="s">
        <v>1992</v>
      </c>
      <c r="J505" s="3" t="s">
        <v>2556</v>
      </c>
      <c r="K505" s="3" t="s">
        <v>2632</v>
      </c>
      <c r="L505" s="3" t="s">
        <v>30</v>
      </c>
      <c r="M505" s="3" t="s">
        <v>37</v>
      </c>
      <c r="N505" s="3" t="s">
        <v>37</v>
      </c>
      <c r="O505" s="3" t="s">
        <v>642</v>
      </c>
    </row>
    <row r="506" spans="2:15" s="2" customFormat="1" ht="30" customHeight="1">
      <c r="B506" s="7">
        <v>2014</v>
      </c>
      <c r="C506" s="6" t="s">
        <v>322</v>
      </c>
      <c r="D506" s="4" t="s">
        <v>590</v>
      </c>
      <c r="E506" s="3" t="s">
        <v>1064</v>
      </c>
      <c r="F506" s="3" t="s">
        <v>1010</v>
      </c>
      <c r="G506" s="7">
        <v>1</v>
      </c>
      <c r="H506" s="3" t="s">
        <v>1993</v>
      </c>
      <c r="I506" s="3" t="s">
        <v>1994</v>
      </c>
      <c r="J506" s="3" t="s">
        <v>2557</v>
      </c>
      <c r="K506" s="3" t="s">
        <v>2626</v>
      </c>
      <c r="L506" s="3" t="s">
        <v>17</v>
      </c>
      <c r="M506" s="3" t="s">
        <v>27</v>
      </c>
      <c r="N506" s="3" t="s">
        <v>32</v>
      </c>
      <c r="O506" s="3" t="s">
        <v>700</v>
      </c>
    </row>
    <row r="507" spans="2:15" s="2" customFormat="1" ht="30" customHeight="1">
      <c r="B507" s="7">
        <v>2014</v>
      </c>
      <c r="C507" s="6" t="s">
        <v>252</v>
      </c>
      <c r="D507" s="4" t="s">
        <v>520</v>
      </c>
      <c r="E507" s="3" t="s">
        <v>1064</v>
      </c>
      <c r="F507" s="3" t="s">
        <v>1065</v>
      </c>
      <c r="G507" s="7">
        <v>1</v>
      </c>
      <c r="H507" s="3" t="s">
        <v>1995</v>
      </c>
      <c r="I507" s="3" t="s">
        <v>1996</v>
      </c>
      <c r="J507" s="3" t="s">
        <v>2558</v>
      </c>
      <c r="K507" s="3" t="s">
        <v>2625</v>
      </c>
      <c r="L507" s="3" t="s">
        <v>19</v>
      </c>
      <c r="M507" s="3" t="s">
        <v>48</v>
      </c>
      <c r="N507" s="3" t="s">
        <v>48</v>
      </c>
      <c r="O507" s="3" t="s">
        <v>754</v>
      </c>
    </row>
    <row r="508" spans="2:15" s="2" customFormat="1" ht="30" customHeight="1">
      <c r="B508" s="7">
        <v>2014</v>
      </c>
      <c r="C508" s="6" t="s">
        <v>323</v>
      </c>
      <c r="D508" s="4" t="s">
        <v>591</v>
      </c>
      <c r="E508" s="3" t="s">
        <v>1066</v>
      </c>
      <c r="F508" s="3" t="s">
        <v>1067</v>
      </c>
      <c r="G508" s="7">
        <v>1</v>
      </c>
      <c r="H508" s="3" t="s">
        <v>1997</v>
      </c>
      <c r="I508" s="3" t="s">
        <v>1998</v>
      </c>
      <c r="J508" s="3" t="s">
        <v>2559</v>
      </c>
      <c r="K508" s="3" t="s">
        <v>2632</v>
      </c>
      <c r="L508" s="3" t="s">
        <v>19</v>
      </c>
      <c r="M508" s="3" t="s">
        <v>23</v>
      </c>
      <c r="N508" s="3" t="s">
        <v>56</v>
      </c>
      <c r="O508" s="3" t="s">
        <v>622</v>
      </c>
    </row>
    <row r="509" spans="2:15" s="2" customFormat="1" ht="30" customHeight="1">
      <c r="B509" s="7">
        <v>2014</v>
      </c>
      <c r="C509" s="6" t="s">
        <v>324</v>
      </c>
      <c r="D509" s="4" t="s">
        <v>592</v>
      </c>
      <c r="E509" s="3" t="s">
        <v>1068</v>
      </c>
      <c r="F509" s="3" t="s">
        <v>1069</v>
      </c>
      <c r="G509" s="7">
        <v>1</v>
      </c>
      <c r="H509" s="3" t="s">
        <v>1999</v>
      </c>
      <c r="I509" s="3" t="s">
        <v>2000</v>
      </c>
      <c r="J509" s="3" t="s">
        <v>2560</v>
      </c>
      <c r="K509" s="3" t="s">
        <v>2632</v>
      </c>
      <c r="L509" s="3" t="s">
        <v>28</v>
      </c>
      <c r="M509" s="3" t="s">
        <v>63</v>
      </c>
      <c r="N509" s="3" t="s">
        <v>81</v>
      </c>
      <c r="O509" s="3" t="s">
        <v>709</v>
      </c>
    </row>
    <row r="510" spans="2:15" s="2" customFormat="1" ht="30" customHeight="1">
      <c r="B510" s="7">
        <v>2014</v>
      </c>
      <c r="C510" s="6" t="s">
        <v>324</v>
      </c>
      <c r="D510" s="4" t="s">
        <v>592</v>
      </c>
      <c r="E510" s="3" t="s">
        <v>1068</v>
      </c>
      <c r="F510" s="3" t="s">
        <v>1069</v>
      </c>
      <c r="G510" s="7">
        <v>1</v>
      </c>
      <c r="H510" s="3" t="s">
        <v>2001</v>
      </c>
      <c r="I510" s="3" t="s">
        <v>2002</v>
      </c>
      <c r="J510" s="3" t="s">
        <v>2561</v>
      </c>
      <c r="K510" s="3" t="s">
        <v>2632</v>
      </c>
      <c r="L510" s="3" t="s">
        <v>28</v>
      </c>
      <c r="M510" s="3" t="s">
        <v>63</v>
      </c>
      <c r="N510" s="3" t="s">
        <v>81</v>
      </c>
      <c r="O510" s="3" t="s">
        <v>709</v>
      </c>
    </row>
    <row r="511" spans="2:15" s="2" customFormat="1" ht="30" customHeight="1">
      <c r="B511" s="7">
        <v>2014</v>
      </c>
      <c r="C511" s="6" t="s">
        <v>324</v>
      </c>
      <c r="D511" s="4" t="s">
        <v>592</v>
      </c>
      <c r="E511" s="3" t="s">
        <v>1068</v>
      </c>
      <c r="F511" s="3" t="s">
        <v>1069</v>
      </c>
      <c r="G511" s="7">
        <v>1</v>
      </c>
      <c r="H511" s="3" t="s">
        <v>2003</v>
      </c>
      <c r="I511" s="3" t="s">
        <v>2004</v>
      </c>
      <c r="J511" s="3" t="s">
        <v>2562</v>
      </c>
      <c r="K511" s="3" t="s">
        <v>2632</v>
      </c>
      <c r="L511" s="3" t="s">
        <v>28</v>
      </c>
      <c r="M511" s="3" t="s">
        <v>63</v>
      </c>
      <c r="N511" s="3" t="s">
        <v>81</v>
      </c>
      <c r="O511" s="3" t="s">
        <v>709</v>
      </c>
    </row>
    <row r="512" spans="2:15" s="2" customFormat="1" ht="30" customHeight="1">
      <c r="B512" s="7">
        <v>2014</v>
      </c>
      <c r="C512" s="6" t="s">
        <v>149</v>
      </c>
      <c r="D512" s="4" t="s">
        <v>417</v>
      </c>
      <c r="E512" s="3" t="s">
        <v>1068</v>
      </c>
      <c r="F512" s="3" t="s">
        <v>1070</v>
      </c>
      <c r="G512" s="7">
        <v>1</v>
      </c>
      <c r="H512" s="3" t="s">
        <v>1848</v>
      </c>
      <c r="I512" s="3" t="s">
        <v>1849</v>
      </c>
      <c r="J512" s="3" t="s">
        <v>2486</v>
      </c>
      <c r="K512" s="3" t="s">
        <v>2631</v>
      </c>
      <c r="L512" s="3" t="s">
        <v>19</v>
      </c>
      <c r="M512" s="3" t="s">
        <v>20</v>
      </c>
      <c r="N512" s="3" t="s">
        <v>20</v>
      </c>
      <c r="O512" s="3" t="s">
        <v>755</v>
      </c>
    </row>
    <row r="513" spans="2:15" s="2" customFormat="1" ht="30" customHeight="1">
      <c r="B513" s="7">
        <v>2014</v>
      </c>
      <c r="C513" s="6" t="s">
        <v>149</v>
      </c>
      <c r="D513" s="4" t="s">
        <v>417</v>
      </c>
      <c r="E513" s="3" t="s">
        <v>1068</v>
      </c>
      <c r="F513" s="3" t="s">
        <v>1052</v>
      </c>
      <c r="G513" s="7">
        <v>1</v>
      </c>
      <c r="H513" s="3" t="s">
        <v>1848</v>
      </c>
      <c r="I513" s="3" t="s">
        <v>1849</v>
      </c>
      <c r="J513" s="3" t="s">
        <v>2486</v>
      </c>
      <c r="K513" s="3" t="s">
        <v>2630</v>
      </c>
      <c r="L513" s="3" t="s">
        <v>19</v>
      </c>
      <c r="M513" s="3" t="s">
        <v>20</v>
      </c>
      <c r="N513" s="3" t="s">
        <v>20</v>
      </c>
      <c r="O513" s="3" t="s">
        <v>663</v>
      </c>
    </row>
    <row r="514" spans="2:15" s="2" customFormat="1" ht="30" customHeight="1">
      <c r="B514" s="7">
        <v>2014</v>
      </c>
      <c r="C514" s="6" t="s">
        <v>325</v>
      </c>
      <c r="D514" s="4" t="s">
        <v>593</v>
      </c>
      <c r="E514" s="3" t="s">
        <v>1068</v>
      </c>
      <c r="F514" s="3" t="s">
        <v>1069</v>
      </c>
      <c r="G514" s="7">
        <v>1</v>
      </c>
      <c r="H514" s="3" t="s">
        <v>2005</v>
      </c>
      <c r="I514" s="3" t="s">
        <v>2006</v>
      </c>
      <c r="J514" s="3" t="s">
        <v>2563</v>
      </c>
      <c r="K514" s="3" t="s">
        <v>2626</v>
      </c>
      <c r="L514" s="3" t="s">
        <v>17</v>
      </c>
      <c r="M514" s="3" t="s">
        <v>27</v>
      </c>
      <c r="N514" s="3" t="s">
        <v>27</v>
      </c>
      <c r="O514" s="3" t="s">
        <v>756</v>
      </c>
    </row>
    <row r="515" spans="2:15" s="2" customFormat="1" ht="30" customHeight="1">
      <c r="B515" s="7">
        <v>2014</v>
      </c>
      <c r="C515" s="6" t="s">
        <v>162</v>
      </c>
      <c r="D515" s="4" t="s">
        <v>430</v>
      </c>
      <c r="E515" s="3" t="s">
        <v>1068</v>
      </c>
      <c r="F515" s="3" t="s">
        <v>1070</v>
      </c>
      <c r="G515" s="7">
        <v>1</v>
      </c>
      <c r="H515" s="3" t="s">
        <v>1910</v>
      </c>
      <c r="I515" s="3" t="s">
        <v>1911</v>
      </c>
      <c r="J515" s="3" t="s">
        <v>2517</v>
      </c>
      <c r="K515" s="3" t="s">
        <v>2625</v>
      </c>
      <c r="L515" s="3" t="s">
        <v>19</v>
      </c>
      <c r="M515" s="3" t="s">
        <v>20</v>
      </c>
      <c r="N515" s="3" t="s">
        <v>20</v>
      </c>
      <c r="O515" s="3" t="s">
        <v>627</v>
      </c>
    </row>
    <row r="516" spans="2:15" s="2" customFormat="1" ht="30" customHeight="1">
      <c r="B516" s="7">
        <v>2014</v>
      </c>
      <c r="C516" s="6" t="s">
        <v>162</v>
      </c>
      <c r="D516" s="4" t="s">
        <v>430</v>
      </c>
      <c r="E516" s="3" t="s">
        <v>1068</v>
      </c>
      <c r="F516" s="3" t="s">
        <v>1070</v>
      </c>
      <c r="G516" s="7">
        <v>1</v>
      </c>
      <c r="H516" s="3" t="s">
        <v>2007</v>
      </c>
      <c r="I516" s="3" t="s">
        <v>2008</v>
      </c>
      <c r="J516" s="3" t="s">
        <v>2564</v>
      </c>
      <c r="K516" s="3" t="s">
        <v>2625</v>
      </c>
      <c r="L516" s="3" t="s">
        <v>19</v>
      </c>
      <c r="M516" s="3" t="s">
        <v>20</v>
      </c>
      <c r="N516" s="3" t="s">
        <v>20</v>
      </c>
      <c r="O516" s="3" t="s">
        <v>673</v>
      </c>
    </row>
    <row r="517" spans="2:15" s="2" customFormat="1" ht="30" customHeight="1">
      <c r="B517" s="7">
        <v>2014</v>
      </c>
      <c r="C517" s="6" t="s">
        <v>162</v>
      </c>
      <c r="D517" s="4" t="s">
        <v>430</v>
      </c>
      <c r="E517" s="3" t="s">
        <v>1068</v>
      </c>
      <c r="F517" s="3" t="s">
        <v>1070</v>
      </c>
      <c r="G517" s="7">
        <v>1</v>
      </c>
      <c r="H517" s="3" t="s">
        <v>2009</v>
      </c>
      <c r="I517" s="3" t="s">
        <v>2010</v>
      </c>
      <c r="J517" s="3" t="s">
        <v>2565</v>
      </c>
      <c r="K517" s="3" t="s">
        <v>2625</v>
      </c>
      <c r="L517" s="3" t="s">
        <v>19</v>
      </c>
      <c r="M517" s="3" t="s">
        <v>20</v>
      </c>
      <c r="N517" s="3" t="s">
        <v>20</v>
      </c>
      <c r="O517" s="3" t="s">
        <v>673</v>
      </c>
    </row>
    <row r="518" spans="2:15" s="2" customFormat="1" ht="30" customHeight="1">
      <c r="B518" s="7">
        <v>2014</v>
      </c>
      <c r="C518" s="6" t="s">
        <v>162</v>
      </c>
      <c r="D518" s="4" t="s">
        <v>430</v>
      </c>
      <c r="E518" s="3" t="s">
        <v>1068</v>
      </c>
      <c r="F518" s="3" t="s">
        <v>1070</v>
      </c>
      <c r="G518" s="7">
        <v>1</v>
      </c>
      <c r="H518" s="3" t="s">
        <v>2011</v>
      </c>
      <c r="I518" s="3" t="s">
        <v>2012</v>
      </c>
      <c r="J518" s="3" t="s">
        <v>2566</v>
      </c>
      <c r="K518" s="3" t="s">
        <v>2625</v>
      </c>
      <c r="L518" s="3" t="s">
        <v>19</v>
      </c>
      <c r="M518" s="3" t="s">
        <v>20</v>
      </c>
      <c r="N518" s="3" t="s">
        <v>20</v>
      </c>
      <c r="O518" s="3" t="s">
        <v>673</v>
      </c>
    </row>
    <row r="519" spans="2:15" s="2" customFormat="1" ht="30" customHeight="1">
      <c r="B519" s="7">
        <v>2014</v>
      </c>
      <c r="C519" s="6" t="s">
        <v>162</v>
      </c>
      <c r="D519" s="4" t="s">
        <v>430</v>
      </c>
      <c r="E519" s="3" t="s">
        <v>1068</v>
      </c>
      <c r="F519" s="3" t="s">
        <v>1070</v>
      </c>
      <c r="G519" s="7">
        <v>1</v>
      </c>
      <c r="H519" s="3" t="s">
        <v>2013</v>
      </c>
      <c r="I519" s="3" t="s">
        <v>2014</v>
      </c>
      <c r="J519" s="3" t="s">
        <v>2567</v>
      </c>
      <c r="K519" s="3" t="s">
        <v>2625</v>
      </c>
      <c r="L519" s="3" t="s">
        <v>19</v>
      </c>
      <c r="M519" s="3" t="s">
        <v>20</v>
      </c>
      <c r="N519" s="3" t="s">
        <v>20</v>
      </c>
      <c r="O519" s="3" t="s">
        <v>673</v>
      </c>
    </row>
    <row r="520" spans="2:15" s="2" customFormat="1" ht="30" customHeight="1">
      <c r="B520" s="7">
        <v>2014</v>
      </c>
      <c r="C520" s="6" t="s">
        <v>162</v>
      </c>
      <c r="D520" s="4" t="s">
        <v>430</v>
      </c>
      <c r="E520" s="3" t="s">
        <v>1068</v>
      </c>
      <c r="F520" s="3" t="s">
        <v>939</v>
      </c>
      <c r="G520" s="7">
        <v>1</v>
      </c>
      <c r="H520" s="3" t="s">
        <v>1725</v>
      </c>
      <c r="I520" s="3" t="s">
        <v>1726</v>
      </c>
      <c r="J520" s="3" t="s">
        <v>2425</v>
      </c>
      <c r="K520" s="3" t="s">
        <v>2630</v>
      </c>
      <c r="L520" s="3" t="s">
        <v>19</v>
      </c>
      <c r="M520" s="3" t="s">
        <v>20</v>
      </c>
      <c r="N520" s="3" t="s">
        <v>20</v>
      </c>
      <c r="O520" s="3" t="s">
        <v>673</v>
      </c>
    </row>
    <row r="521" spans="2:15" s="2" customFormat="1" ht="30" customHeight="1">
      <c r="B521" s="7">
        <v>2014</v>
      </c>
      <c r="C521" s="6" t="s">
        <v>162</v>
      </c>
      <c r="D521" s="4" t="s">
        <v>430</v>
      </c>
      <c r="E521" s="3" t="s">
        <v>1068</v>
      </c>
      <c r="F521" s="3" t="s">
        <v>939</v>
      </c>
      <c r="G521" s="7">
        <v>1</v>
      </c>
      <c r="H521" s="3" t="s">
        <v>1361</v>
      </c>
      <c r="I521" s="3" t="s">
        <v>1362</v>
      </c>
      <c r="J521" s="3" t="s">
        <v>2245</v>
      </c>
      <c r="K521" s="3" t="s">
        <v>2630</v>
      </c>
      <c r="L521" s="3" t="s">
        <v>19</v>
      </c>
      <c r="M521" s="3" t="s">
        <v>20</v>
      </c>
      <c r="N521" s="3" t="s">
        <v>20</v>
      </c>
      <c r="O521" s="3" t="s">
        <v>627</v>
      </c>
    </row>
    <row r="522" spans="2:15" s="2" customFormat="1" ht="30" customHeight="1">
      <c r="B522" s="7">
        <v>2014</v>
      </c>
      <c r="C522" s="6" t="s">
        <v>162</v>
      </c>
      <c r="D522" s="4" t="s">
        <v>430</v>
      </c>
      <c r="E522" s="3" t="s">
        <v>1068</v>
      </c>
      <c r="F522" s="3" t="s">
        <v>939</v>
      </c>
      <c r="G522" s="7">
        <v>1</v>
      </c>
      <c r="H522" s="3" t="s">
        <v>1983</v>
      </c>
      <c r="I522" s="3" t="s">
        <v>1984</v>
      </c>
      <c r="J522" s="3" t="s">
        <v>2568</v>
      </c>
      <c r="K522" s="3" t="s">
        <v>2630</v>
      </c>
      <c r="L522" s="3" t="s">
        <v>19</v>
      </c>
      <c r="M522" s="3" t="s">
        <v>20</v>
      </c>
      <c r="N522" s="3" t="s">
        <v>20</v>
      </c>
      <c r="O522" s="3" t="s">
        <v>673</v>
      </c>
    </row>
    <row r="523" spans="2:15" s="2" customFormat="1" ht="30" customHeight="1">
      <c r="B523" s="7">
        <v>2014</v>
      </c>
      <c r="C523" s="6" t="s">
        <v>162</v>
      </c>
      <c r="D523" s="4" t="s">
        <v>430</v>
      </c>
      <c r="E523" s="3" t="s">
        <v>1068</v>
      </c>
      <c r="F523" s="3" t="s">
        <v>939</v>
      </c>
      <c r="G523" s="7">
        <v>1</v>
      </c>
      <c r="H523" s="3" t="s">
        <v>2007</v>
      </c>
      <c r="I523" s="3" t="s">
        <v>2008</v>
      </c>
      <c r="J523" s="3" t="s">
        <v>2564</v>
      </c>
      <c r="K523" s="3" t="s">
        <v>2630</v>
      </c>
      <c r="L523" s="3" t="s">
        <v>19</v>
      </c>
      <c r="M523" s="3" t="s">
        <v>20</v>
      </c>
      <c r="N523" s="3" t="s">
        <v>20</v>
      </c>
      <c r="O523" s="3" t="s">
        <v>627</v>
      </c>
    </row>
    <row r="524" spans="2:15" s="2" customFormat="1" ht="30" customHeight="1">
      <c r="B524" s="7">
        <v>2014</v>
      </c>
      <c r="C524" s="6" t="s">
        <v>326</v>
      </c>
      <c r="D524" s="4" t="s">
        <v>594</v>
      </c>
      <c r="E524" s="3" t="s">
        <v>1071</v>
      </c>
      <c r="F524" s="3" t="s">
        <v>1072</v>
      </c>
      <c r="G524" s="7">
        <v>1</v>
      </c>
      <c r="H524" s="3" t="s">
        <v>2015</v>
      </c>
      <c r="I524" s="3" t="s">
        <v>2016</v>
      </c>
      <c r="J524" s="3" t="s">
        <v>2569</v>
      </c>
      <c r="K524" s="3" t="s">
        <v>2625</v>
      </c>
      <c r="L524" s="3" t="s">
        <v>19</v>
      </c>
      <c r="M524" s="3" t="s">
        <v>23</v>
      </c>
      <c r="N524" s="3" t="s">
        <v>56</v>
      </c>
      <c r="O524" s="3" t="s">
        <v>673</v>
      </c>
    </row>
    <row r="525" spans="2:15" s="2" customFormat="1" ht="30" customHeight="1">
      <c r="B525" s="7">
        <v>2014</v>
      </c>
      <c r="C525" s="6" t="s">
        <v>327</v>
      </c>
      <c r="D525" s="4" t="s">
        <v>595</v>
      </c>
      <c r="E525" s="3" t="s">
        <v>1073</v>
      </c>
      <c r="F525" s="3" t="s">
        <v>1052</v>
      </c>
      <c r="G525" s="7">
        <v>1</v>
      </c>
      <c r="H525" s="3" t="s">
        <v>2017</v>
      </c>
      <c r="I525" s="3" t="s">
        <v>2018</v>
      </c>
      <c r="J525" s="3" t="s">
        <v>2570</v>
      </c>
      <c r="K525" s="3" t="s">
        <v>2630</v>
      </c>
      <c r="L525" s="3" t="s">
        <v>25</v>
      </c>
      <c r="M525" s="3" t="s">
        <v>26</v>
      </c>
      <c r="N525" s="3" t="s">
        <v>26</v>
      </c>
      <c r="O525" s="3" t="s">
        <v>672</v>
      </c>
    </row>
    <row r="526" spans="2:15" s="2" customFormat="1" ht="30" customHeight="1">
      <c r="B526" s="7">
        <v>2014</v>
      </c>
      <c r="C526" s="6" t="s">
        <v>328</v>
      </c>
      <c r="D526" s="4" t="s">
        <v>596</v>
      </c>
      <c r="E526" s="3" t="s">
        <v>1074</v>
      </c>
      <c r="F526" s="3" t="s">
        <v>1075</v>
      </c>
      <c r="G526" s="7">
        <v>1</v>
      </c>
      <c r="H526" s="3" t="s">
        <v>2019</v>
      </c>
      <c r="I526" s="3" t="s">
        <v>2020</v>
      </c>
      <c r="J526" s="3" t="s">
        <v>2571</v>
      </c>
      <c r="K526" s="3" t="s">
        <v>2632</v>
      </c>
      <c r="L526" s="3" t="s">
        <v>33</v>
      </c>
      <c r="M526" s="3" t="s">
        <v>34</v>
      </c>
      <c r="N526" s="3" t="s">
        <v>34</v>
      </c>
      <c r="O526" s="3" t="s">
        <v>642</v>
      </c>
    </row>
    <row r="527" spans="2:15" s="2" customFormat="1" ht="30" customHeight="1">
      <c r="B527" s="7">
        <v>2014</v>
      </c>
      <c r="C527" s="6" t="s">
        <v>329</v>
      </c>
      <c r="D527" s="4" t="s">
        <v>597</v>
      </c>
      <c r="E527" s="3" t="s">
        <v>1074</v>
      </c>
      <c r="F527" s="3" t="s">
        <v>1075</v>
      </c>
      <c r="G527" s="7">
        <v>1</v>
      </c>
      <c r="H527" s="3" t="s">
        <v>2021</v>
      </c>
      <c r="I527" s="3" t="s">
        <v>2022</v>
      </c>
      <c r="J527" s="3" t="s">
        <v>2572</v>
      </c>
      <c r="K527" s="3" t="s">
        <v>2632</v>
      </c>
      <c r="L527" s="3" t="s">
        <v>33</v>
      </c>
      <c r="M527" s="3" t="s">
        <v>34</v>
      </c>
      <c r="N527" s="3" t="s">
        <v>34</v>
      </c>
      <c r="O527" s="3" t="s">
        <v>642</v>
      </c>
    </row>
    <row r="528" spans="2:15" s="2" customFormat="1" ht="30" customHeight="1">
      <c r="B528" s="7">
        <v>2014</v>
      </c>
      <c r="C528" s="6" t="s">
        <v>330</v>
      </c>
      <c r="D528" s="4" t="s">
        <v>598</v>
      </c>
      <c r="E528" s="3" t="s">
        <v>1074</v>
      </c>
      <c r="F528" s="3" t="s">
        <v>939</v>
      </c>
      <c r="G528" s="7">
        <v>1</v>
      </c>
      <c r="H528" s="3" t="s">
        <v>2023</v>
      </c>
      <c r="I528" s="3" t="s">
        <v>2024</v>
      </c>
      <c r="J528" s="3" t="s">
        <v>2573</v>
      </c>
      <c r="K528" s="3" t="s">
        <v>2630</v>
      </c>
      <c r="L528" s="3" t="s">
        <v>17</v>
      </c>
      <c r="M528" s="3" t="s">
        <v>18</v>
      </c>
      <c r="N528" s="3" t="s">
        <v>18</v>
      </c>
      <c r="O528" s="3" t="s">
        <v>700</v>
      </c>
    </row>
    <row r="529" spans="2:15" s="2" customFormat="1" ht="30" customHeight="1">
      <c r="B529" s="7">
        <v>2014</v>
      </c>
      <c r="C529" s="6" t="s">
        <v>330</v>
      </c>
      <c r="D529" s="4" t="s">
        <v>598</v>
      </c>
      <c r="E529" s="3" t="s">
        <v>1074</v>
      </c>
      <c r="F529" s="3" t="s">
        <v>1075</v>
      </c>
      <c r="G529" s="7">
        <v>1</v>
      </c>
      <c r="H529" s="3" t="s">
        <v>2023</v>
      </c>
      <c r="I529" s="3" t="s">
        <v>2024</v>
      </c>
      <c r="J529" s="3" t="s">
        <v>2573</v>
      </c>
      <c r="K529" s="3" t="s">
        <v>2632</v>
      </c>
      <c r="L529" s="3" t="s">
        <v>17</v>
      </c>
      <c r="M529" s="3" t="s">
        <v>18</v>
      </c>
      <c r="N529" s="3" t="s">
        <v>18</v>
      </c>
      <c r="O529" s="3" t="s">
        <v>700</v>
      </c>
    </row>
    <row r="530" spans="2:15" s="2" customFormat="1" ht="30" customHeight="1">
      <c r="B530" s="7">
        <v>2014</v>
      </c>
      <c r="C530" s="6" t="s">
        <v>288</v>
      </c>
      <c r="D530" s="4" t="s">
        <v>556</v>
      </c>
      <c r="E530" s="3" t="s">
        <v>1074</v>
      </c>
      <c r="F530" s="3" t="s">
        <v>1076</v>
      </c>
      <c r="G530" s="7">
        <v>1</v>
      </c>
      <c r="H530" s="3" t="s">
        <v>2025</v>
      </c>
      <c r="I530" s="3" t="s">
        <v>2026</v>
      </c>
      <c r="J530" s="3" t="s">
        <v>2574</v>
      </c>
      <c r="K530" s="3" t="s">
        <v>2626</v>
      </c>
      <c r="L530" s="3" t="s">
        <v>19</v>
      </c>
      <c r="M530" s="3" t="s">
        <v>20</v>
      </c>
      <c r="N530" s="3" t="s">
        <v>20</v>
      </c>
      <c r="O530" s="3" t="s">
        <v>673</v>
      </c>
    </row>
    <row r="531" spans="2:15" s="2" customFormat="1" ht="30" customHeight="1">
      <c r="B531" s="7">
        <v>2014</v>
      </c>
      <c r="C531" s="6" t="s">
        <v>252</v>
      </c>
      <c r="D531" s="4" t="s">
        <v>520</v>
      </c>
      <c r="E531" s="3" t="s">
        <v>1074</v>
      </c>
      <c r="F531" s="3" t="s">
        <v>1075</v>
      </c>
      <c r="G531" s="7">
        <v>1</v>
      </c>
      <c r="H531" s="3" t="s">
        <v>1995</v>
      </c>
      <c r="I531" s="3" t="s">
        <v>1996</v>
      </c>
      <c r="J531" s="3" t="s">
        <v>2558</v>
      </c>
      <c r="K531" s="3" t="s">
        <v>2632</v>
      </c>
      <c r="L531" s="3" t="s">
        <v>19</v>
      </c>
      <c r="M531" s="3" t="s">
        <v>48</v>
      </c>
      <c r="N531" s="3" t="s">
        <v>48</v>
      </c>
      <c r="O531" s="3" t="s">
        <v>673</v>
      </c>
    </row>
    <row r="532" spans="2:15" s="2" customFormat="1" ht="30" customHeight="1">
      <c r="B532" s="7">
        <v>2014</v>
      </c>
      <c r="C532" s="6" t="s">
        <v>274</v>
      </c>
      <c r="D532" s="4" t="s">
        <v>542</v>
      </c>
      <c r="E532" s="3" t="s">
        <v>1077</v>
      </c>
      <c r="F532" s="3" t="s">
        <v>1078</v>
      </c>
      <c r="G532" s="7">
        <v>1</v>
      </c>
      <c r="H532" s="3" t="s">
        <v>2027</v>
      </c>
      <c r="I532" s="3" t="s">
        <v>2028</v>
      </c>
      <c r="J532" s="3" t="s">
        <v>2575</v>
      </c>
      <c r="K532" s="3" t="s">
        <v>2632</v>
      </c>
      <c r="L532" s="3" t="s">
        <v>33</v>
      </c>
      <c r="M532" s="3" t="s">
        <v>34</v>
      </c>
      <c r="N532" s="3" t="s">
        <v>34</v>
      </c>
      <c r="O532" s="3" t="s">
        <v>642</v>
      </c>
    </row>
    <row r="533" spans="2:15" s="2" customFormat="1" ht="30" customHeight="1">
      <c r="B533" s="7">
        <v>2014</v>
      </c>
      <c r="C533" s="6" t="s">
        <v>92</v>
      </c>
      <c r="D533" s="4" t="s">
        <v>360</v>
      </c>
      <c r="E533" s="3" t="s">
        <v>1077</v>
      </c>
      <c r="F533" s="3" t="s">
        <v>1079</v>
      </c>
      <c r="G533" s="7">
        <v>1</v>
      </c>
      <c r="H533" s="3" t="s">
        <v>2029</v>
      </c>
      <c r="I533" s="3" t="s">
        <v>2030</v>
      </c>
      <c r="J533" s="3" t="s">
        <v>2576</v>
      </c>
      <c r="K533" s="3" t="s">
        <v>2628</v>
      </c>
      <c r="L533" s="3" t="s">
        <v>17</v>
      </c>
      <c r="M533" s="3" t="s">
        <v>27</v>
      </c>
      <c r="N533" s="3" t="s">
        <v>27</v>
      </c>
      <c r="O533" s="3" t="s">
        <v>757</v>
      </c>
    </row>
    <row r="534" spans="2:15" s="2" customFormat="1" ht="30" customHeight="1">
      <c r="B534" s="7">
        <v>2014</v>
      </c>
      <c r="C534" s="6" t="s">
        <v>331</v>
      </c>
      <c r="D534" s="4" t="s">
        <v>599</v>
      </c>
      <c r="E534" s="3" t="s">
        <v>1077</v>
      </c>
      <c r="F534" s="3" t="s">
        <v>1078</v>
      </c>
      <c r="G534" s="7">
        <v>1</v>
      </c>
      <c r="H534" s="3" t="s">
        <v>2031</v>
      </c>
      <c r="I534" s="3" t="s">
        <v>2032</v>
      </c>
      <c r="J534" s="3" t="s">
        <v>2577</v>
      </c>
      <c r="K534" s="3" t="s">
        <v>2632</v>
      </c>
      <c r="L534" s="3" t="s">
        <v>33</v>
      </c>
      <c r="M534" s="3" t="s">
        <v>34</v>
      </c>
      <c r="N534" s="3" t="s">
        <v>34</v>
      </c>
      <c r="O534" s="3" t="s">
        <v>642</v>
      </c>
    </row>
    <row r="535" spans="2:15" s="2" customFormat="1" ht="30" customHeight="1">
      <c r="B535" s="7">
        <v>2014</v>
      </c>
      <c r="C535" s="6" t="s">
        <v>332</v>
      </c>
      <c r="D535" s="4" t="s">
        <v>600</v>
      </c>
      <c r="E535" s="3" t="s">
        <v>1077</v>
      </c>
      <c r="F535" s="3" t="s">
        <v>1078</v>
      </c>
      <c r="G535" s="7">
        <v>1</v>
      </c>
      <c r="H535" s="3" t="s">
        <v>2033</v>
      </c>
      <c r="I535" s="3" t="s">
        <v>2034</v>
      </c>
      <c r="J535" s="3" t="s">
        <v>2578</v>
      </c>
      <c r="K535" s="3" t="s">
        <v>2626</v>
      </c>
      <c r="L535" s="3" t="s">
        <v>25</v>
      </c>
      <c r="M535" s="3" t="s">
        <v>26</v>
      </c>
      <c r="N535" s="3" t="s">
        <v>26</v>
      </c>
      <c r="O535" s="3" t="s">
        <v>742</v>
      </c>
    </row>
    <row r="536" spans="2:15" s="2" customFormat="1" ht="30" customHeight="1">
      <c r="B536" s="7">
        <v>2014</v>
      </c>
      <c r="C536" s="6" t="s">
        <v>156</v>
      </c>
      <c r="D536" s="4" t="s">
        <v>424</v>
      </c>
      <c r="E536" s="3" t="s">
        <v>1077</v>
      </c>
      <c r="F536" s="3" t="s">
        <v>1078</v>
      </c>
      <c r="G536" s="7">
        <v>1</v>
      </c>
      <c r="H536" s="3" t="s">
        <v>2035</v>
      </c>
      <c r="I536" s="3" t="s">
        <v>2036</v>
      </c>
      <c r="J536" s="3" t="s">
        <v>2579</v>
      </c>
      <c r="K536" s="3" t="s">
        <v>2628</v>
      </c>
      <c r="L536" s="3" t="s">
        <v>17</v>
      </c>
      <c r="M536" s="3" t="s">
        <v>27</v>
      </c>
      <c r="N536" s="3" t="s">
        <v>27</v>
      </c>
      <c r="O536" s="3" t="s">
        <v>758</v>
      </c>
    </row>
    <row r="537" spans="2:15" s="2" customFormat="1" ht="30" customHeight="1">
      <c r="B537" s="7">
        <v>2014</v>
      </c>
      <c r="C537" s="6" t="s">
        <v>333</v>
      </c>
      <c r="D537" s="4" t="s">
        <v>601</v>
      </c>
      <c r="E537" s="3" t="s">
        <v>1080</v>
      </c>
      <c r="F537" s="3" t="s">
        <v>1081</v>
      </c>
      <c r="G537" s="7">
        <v>1</v>
      </c>
      <c r="H537" s="3" t="s">
        <v>2037</v>
      </c>
      <c r="I537" s="3" t="s">
        <v>2038</v>
      </c>
      <c r="J537" s="3" t="s">
        <v>2580</v>
      </c>
      <c r="K537" s="3" t="s">
        <v>2629</v>
      </c>
      <c r="L537" s="3" t="s">
        <v>19</v>
      </c>
      <c r="M537" s="3" t="s">
        <v>20</v>
      </c>
      <c r="N537" s="3" t="s">
        <v>20</v>
      </c>
      <c r="O537" s="3" t="s">
        <v>622</v>
      </c>
    </row>
    <row r="538" spans="2:15" s="2" customFormat="1" ht="30" customHeight="1">
      <c r="B538" s="7">
        <v>2014</v>
      </c>
      <c r="C538" s="6" t="s">
        <v>312</v>
      </c>
      <c r="D538" s="4" t="s">
        <v>580</v>
      </c>
      <c r="E538" s="3" t="s">
        <v>1082</v>
      </c>
      <c r="F538" s="3" t="s">
        <v>1083</v>
      </c>
      <c r="G538" s="7">
        <v>1</v>
      </c>
      <c r="H538" s="3" t="s">
        <v>1916</v>
      </c>
      <c r="I538" s="3" t="s">
        <v>1917</v>
      </c>
      <c r="J538" s="3" t="s">
        <v>2520</v>
      </c>
      <c r="K538" s="3" t="s">
        <v>2625</v>
      </c>
      <c r="L538" s="3" t="s">
        <v>25</v>
      </c>
      <c r="M538" s="3" t="s">
        <v>26</v>
      </c>
      <c r="N538" s="3" t="s">
        <v>26</v>
      </c>
      <c r="O538" s="3" t="s">
        <v>759</v>
      </c>
    </row>
    <row r="539" spans="2:15" s="2" customFormat="1" ht="30" customHeight="1">
      <c r="B539" s="7">
        <v>2014</v>
      </c>
      <c r="C539" s="6" t="s">
        <v>312</v>
      </c>
      <c r="D539" s="4" t="s">
        <v>580</v>
      </c>
      <c r="E539" s="3" t="s">
        <v>1082</v>
      </c>
      <c r="F539" s="3" t="s">
        <v>1052</v>
      </c>
      <c r="G539" s="7">
        <v>1</v>
      </c>
      <c r="H539" s="3" t="s">
        <v>2039</v>
      </c>
      <c r="I539" s="3" t="s">
        <v>2040</v>
      </c>
      <c r="J539" s="3" t="s">
        <v>2581</v>
      </c>
      <c r="K539" s="3" t="s">
        <v>2630</v>
      </c>
      <c r="L539" s="3" t="s">
        <v>25</v>
      </c>
      <c r="M539" s="3" t="s">
        <v>26</v>
      </c>
      <c r="N539" s="3" t="s">
        <v>26</v>
      </c>
      <c r="O539" s="3" t="s">
        <v>759</v>
      </c>
    </row>
    <row r="540" spans="2:15" s="2" customFormat="1" ht="30" customHeight="1">
      <c r="B540" s="7">
        <v>2014</v>
      </c>
      <c r="C540" s="6" t="s">
        <v>259</v>
      </c>
      <c r="D540" s="4" t="s">
        <v>527</v>
      </c>
      <c r="E540" s="3" t="s">
        <v>1082</v>
      </c>
      <c r="F540" s="3" t="s">
        <v>1083</v>
      </c>
      <c r="G540" s="7">
        <v>1</v>
      </c>
      <c r="H540" s="3" t="s">
        <v>1743</v>
      </c>
      <c r="I540" s="3" t="s">
        <v>2041</v>
      </c>
      <c r="J540" s="3" t="s">
        <v>2434</v>
      </c>
      <c r="K540" s="3" t="s">
        <v>2626</v>
      </c>
      <c r="L540" s="3" t="s">
        <v>25</v>
      </c>
      <c r="M540" s="3" t="s">
        <v>26</v>
      </c>
      <c r="N540" s="3" t="s">
        <v>70</v>
      </c>
      <c r="O540" s="3" t="s">
        <v>627</v>
      </c>
    </row>
    <row r="541" spans="2:15" s="2" customFormat="1" ht="30" customHeight="1">
      <c r="B541" s="7">
        <v>2014</v>
      </c>
      <c r="C541" s="6" t="s">
        <v>334</v>
      </c>
      <c r="D541" s="4" t="s">
        <v>602</v>
      </c>
      <c r="E541" s="3" t="s">
        <v>1082</v>
      </c>
      <c r="F541" s="3" t="s">
        <v>1083</v>
      </c>
      <c r="G541" s="7">
        <v>1</v>
      </c>
      <c r="H541" s="3" t="s">
        <v>2042</v>
      </c>
      <c r="I541" s="3" t="s">
        <v>2043</v>
      </c>
      <c r="J541" s="3" t="s">
        <v>2582</v>
      </c>
      <c r="K541" s="3" t="s">
        <v>2634</v>
      </c>
      <c r="L541" s="3" t="s">
        <v>25</v>
      </c>
      <c r="M541" s="3" t="s">
        <v>26</v>
      </c>
      <c r="N541" s="3" t="s">
        <v>26</v>
      </c>
      <c r="O541" s="3" t="s">
        <v>742</v>
      </c>
    </row>
    <row r="542" spans="2:15" s="2" customFormat="1" ht="30" customHeight="1">
      <c r="B542" s="7">
        <v>2014</v>
      </c>
      <c r="C542" s="6" t="s">
        <v>334</v>
      </c>
      <c r="D542" s="4" t="s">
        <v>602</v>
      </c>
      <c r="E542" s="3" t="s">
        <v>1082</v>
      </c>
      <c r="F542" s="3" t="s">
        <v>1084</v>
      </c>
      <c r="G542" s="7">
        <v>1</v>
      </c>
      <c r="H542" s="3" t="s">
        <v>2042</v>
      </c>
      <c r="I542" s="3" t="s">
        <v>2043</v>
      </c>
      <c r="J542" s="3" t="s">
        <v>2582</v>
      </c>
      <c r="K542" s="3" t="s">
        <v>2626</v>
      </c>
      <c r="L542" s="3" t="s">
        <v>25</v>
      </c>
      <c r="M542" s="3" t="s">
        <v>26</v>
      </c>
      <c r="N542" s="3" t="s">
        <v>26</v>
      </c>
      <c r="O542" s="3" t="s">
        <v>673</v>
      </c>
    </row>
    <row r="543" spans="2:15" s="2" customFormat="1" ht="30" customHeight="1">
      <c r="B543" s="7">
        <v>2014</v>
      </c>
      <c r="C543" s="6" t="s">
        <v>335</v>
      </c>
      <c r="D543" s="4" t="s">
        <v>603</v>
      </c>
      <c r="E543" s="3" t="s">
        <v>1085</v>
      </c>
      <c r="F543" s="3" t="s">
        <v>939</v>
      </c>
      <c r="G543" s="7">
        <v>1</v>
      </c>
      <c r="H543" s="3" t="s">
        <v>2044</v>
      </c>
      <c r="I543" s="3" t="s">
        <v>2045</v>
      </c>
      <c r="J543" s="3" t="s">
        <v>2583</v>
      </c>
      <c r="K543" s="3" t="s">
        <v>2630</v>
      </c>
      <c r="L543" s="3" t="s">
        <v>51</v>
      </c>
      <c r="M543" s="3" t="s">
        <v>52</v>
      </c>
      <c r="N543" s="3" t="s">
        <v>52</v>
      </c>
      <c r="O543" s="3" t="s">
        <v>673</v>
      </c>
    </row>
    <row r="544" spans="2:15" s="2" customFormat="1" ht="30" customHeight="1">
      <c r="B544" s="7">
        <v>2014</v>
      </c>
      <c r="C544" s="6" t="s">
        <v>278</v>
      </c>
      <c r="D544" s="4" t="s">
        <v>546</v>
      </c>
      <c r="E544" s="3" t="s">
        <v>1085</v>
      </c>
      <c r="F544" s="3" t="s">
        <v>1086</v>
      </c>
      <c r="G544" s="7">
        <v>1</v>
      </c>
      <c r="H544" s="3" t="s">
        <v>2046</v>
      </c>
      <c r="I544" s="3" t="s">
        <v>2047</v>
      </c>
      <c r="J544" s="3" t="s">
        <v>2584</v>
      </c>
      <c r="K544" s="3" t="s">
        <v>2632</v>
      </c>
      <c r="L544" s="3" t="s">
        <v>33</v>
      </c>
      <c r="M544" s="3" t="s">
        <v>34</v>
      </c>
      <c r="N544" s="3" t="s">
        <v>34</v>
      </c>
      <c r="O544" s="3" t="s">
        <v>642</v>
      </c>
    </row>
    <row r="545" spans="2:15" s="2" customFormat="1" ht="30" customHeight="1">
      <c r="B545" s="7">
        <v>2014</v>
      </c>
      <c r="C545" s="6" t="s">
        <v>314</v>
      </c>
      <c r="D545" s="4" t="s">
        <v>582</v>
      </c>
      <c r="E545" s="3" t="s">
        <v>1085</v>
      </c>
      <c r="F545" s="3" t="s">
        <v>1087</v>
      </c>
      <c r="G545" s="7">
        <v>1</v>
      </c>
      <c r="H545" s="3" t="s">
        <v>1922</v>
      </c>
      <c r="I545" s="3" t="s">
        <v>1923</v>
      </c>
      <c r="J545" s="3" t="s">
        <v>2523</v>
      </c>
      <c r="K545" s="3" t="s">
        <v>2632</v>
      </c>
      <c r="L545" s="3" t="s">
        <v>19</v>
      </c>
      <c r="M545" s="3" t="s">
        <v>20</v>
      </c>
      <c r="N545" s="3" t="s">
        <v>29</v>
      </c>
      <c r="O545" s="3" t="s">
        <v>627</v>
      </c>
    </row>
    <row r="546" spans="2:15" s="2" customFormat="1" ht="30" customHeight="1">
      <c r="B546" s="7">
        <v>2014</v>
      </c>
      <c r="C546" s="6" t="s">
        <v>253</v>
      </c>
      <c r="D546" s="4" t="s">
        <v>604</v>
      </c>
      <c r="E546" s="3" t="s">
        <v>1088</v>
      </c>
      <c r="F546" s="3" t="s">
        <v>1089</v>
      </c>
      <c r="G546" s="7">
        <v>1</v>
      </c>
      <c r="H546" s="3" t="s">
        <v>2048</v>
      </c>
      <c r="I546" s="3" t="s">
        <v>2049</v>
      </c>
      <c r="J546" s="3" t="s">
        <v>2585</v>
      </c>
      <c r="K546" s="3" t="s">
        <v>2627</v>
      </c>
      <c r="L546" s="3" t="s">
        <v>66</v>
      </c>
      <c r="M546" s="3" t="s">
        <v>67</v>
      </c>
      <c r="N546" s="3" t="s">
        <v>82</v>
      </c>
      <c r="O546" s="3" t="s">
        <v>725</v>
      </c>
    </row>
    <row r="547" spans="2:15" s="2" customFormat="1" ht="30" customHeight="1">
      <c r="B547" s="7">
        <v>2014</v>
      </c>
      <c r="C547" s="6" t="s">
        <v>268</v>
      </c>
      <c r="D547" s="4" t="s">
        <v>536</v>
      </c>
      <c r="E547" s="3" t="s">
        <v>1090</v>
      </c>
      <c r="F547" s="3" t="s">
        <v>1091</v>
      </c>
      <c r="G547" s="7">
        <v>1</v>
      </c>
      <c r="H547" s="3" t="s">
        <v>2050</v>
      </c>
      <c r="I547" s="3" t="s">
        <v>2051</v>
      </c>
      <c r="J547" s="3" t="s">
        <v>2586</v>
      </c>
      <c r="K547" s="3" t="s">
        <v>2632</v>
      </c>
      <c r="L547" s="3" t="s">
        <v>28</v>
      </c>
      <c r="M547" s="3" t="s">
        <v>28</v>
      </c>
      <c r="N547" s="3" t="s">
        <v>54</v>
      </c>
      <c r="O547" s="3" t="s">
        <v>642</v>
      </c>
    </row>
    <row r="548" spans="2:15" s="2" customFormat="1" ht="30" customHeight="1">
      <c r="B548" s="7">
        <v>2014</v>
      </c>
      <c r="C548" s="6" t="s">
        <v>336</v>
      </c>
      <c r="D548" s="4" t="s">
        <v>605</v>
      </c>
      <c r="E548" s="3" t="s">
        <v>1090</v>
      </c>
      <c r="F548" s="3" t="s">
        <v>1092</v>
      </c>
      <c r="G548" s="7">
        <v>1</v>
      </c>
      <c r="H548" s="3" t="s">
        <v>2052</v>
      </c>
      <c r="I548" s="3" t="s">
        <v>2053</v>
      </c>
      <c r="J548" s="3" t="s">
        <v>2587</v>
      </c>
      <c r="K548" s="3" t="s">
        <v>2626</v>
      </c>
      <c r="L548" s="3" t="s">
        <v>42</v>
      </c>
      <c r="M548" s="3" t="s">
        <v>55</v>
      </c>
      <c r="N548" s="3" t="s">
        <v>55</v>
      </c>
      <c r="O548" s="3" t="s">
        <v>760</v>
      </c>
    </row>
    <row r="549" spans="2:15" s="2" customFormat="1" ht="30" customHeight="1">
      <c r="B549" s="7">
        <v>2014</v>
      </c>
      <c r="C549" s="6" t="s">
        <v>337</v>
      </c>
      <c r="D549" s="4" t="s">
        <v>606</v>
      </c>
      <c r="E549" s="3" t="s">
        <v>1090</v>
      </c>
      <c r="F549" s="3" t="s">
        <v>1092</v>
      </c>
      <c r="G549" s="7">
        <v>1</v>
      </c>
      <c r="H549" s="3" t="s">
        <v>2054</v>
      </c>
      <c r="I549" s="3" t="s">
        <v>2055</v>
      </c>
      <c r="J549" s="3" t="s">
        <v>2588</v>
      </c>
      <c r="K549" s="3" t="s">
        <v>2626</v>
      </c>
      <c r="L549" s="3" t="s">
        <v>42</v>
      </c>
      <c r="M549" s="3" t="s">
        <v>55</v>
      </c>
      <c r="N549" s="3" t="s">
        <v>55</v>
      </c>
      <c r="O549" s="3" t="s">
        <v>761</v>
      </c>
    </row>
    <row r="550" spans="2:15" s="2" customFormat="1" ht="30" customHeight="1">
      <c r="B550" s="7">
        <v>2014</v>
      </c>
      <c r="C550" s="6" t="s">
        <v>338</v>
      </c>
      <c r="D550" s="4" t="s">
        <v>607</v>
      </c>
      <c r="E550" s="3" t="s">
        <v>1093</v>
      </c>
      <c r="F550" s="3" t="s">
        <v>1094</v>
      </c>
      <c r="G550" s="7">
        <v>1</v>
      </c>
      <c r="H550" s="3" t="s">
        <v>2056</v>
      </c>
      <c r="I550" s="3" t="s">
        <v>2057</v>
      </c>
      <c r="J550" s="3" t="s">
        <v>2589</v>
      </c>
      <c r="K550" s="3" t="s">
        <v>2629</v>
      </c>
      <c r="L550" s="3" t="s">
        <v>17</v>
      </c>
      <c r="M550" s="3" t="s">
        <v>18</v>
      </c>
      <c r="N550" s="3" t="s">
        <v>18</v>
      </c>
      <c r="O550" s="3" t="s">
        <v>762</v>
      </c>
    </row>
    <row r="551" spans="2:15" s="2" customFormat="1" ht="30" customHeight="1">
      <c r="B551" s="7">
        <v>2014</v>
      </c>
      <c r="C551" s="6" t="s">
        <v>253</v>
      </c>
      <c r="D551" s="4" t="s">
        <v>521</v>
      </c>
      <c r="E551" s="3" t="s">
        <v>1095</v>
      </c>
      <c r="F551" s="3" t="s">
        <v>1096</v>
      </c>
      <c r="G551" s="7">
        <v>1</v>
      </c>
      <c r="H551" s="3" t="s">
        <v>2048</v>
      </c>
      <c r="I551" s="3" t="s">
        <v>2049</v>
      </c>
      <c r="J551" s="3" t="s">
        <v>2585</v>
      </c>
      <c r="K551" s="3" t="s">
        <v>2627</v>
      </c>
      <c r="L551" s="3" t="s">
        <v>66</v>
      </c>
      <c r="M551" s="3" t="s">
        <v>67</v>
      </c>
      <c r="N551" s="3" t="s">
        <v>67</v>
      </c>
      <c r="O551" s="3" t="s">
        <v>763</v>
      </c>
    </row>
    <row r="552" spans="2:15" s="2" customFormat="1" ht="30" customHeight="1">
      <c r="B552" s="7">
        <v>2014</v>
      </c>
      <c r="C552" s="6" t="s">
        <v>298</v>
      </c>
      <c r="D552" s="4" t="s">
        <v>566</v>
      </c>
      <c r="E552" s="3" t="s">
        <v>1095</v>
      </c>
      <c r="F552" s="3" t="s">
        <v>1052</v>
      </c>
      <c r="G552" s="7">
        <v>1</v>
      </c>
      <c r="H552" s="3" t="s">
        <v>2058</v>
      </c>
      <c r="I552" s="3" t="s">
        <v>2059</v>
      </c>
      <c r="J552" s="3" t="s">
        <v>2590</v>
      </c>
      <c r="K552" s="3" t="s">
        <v>2630</v>
      </c>
      <c r="L552" s="3" t="s">
        <v>19</v>
      </c>
      <c r="M552" s="3" t="s">
        <v>20</v>
      </c>
      <c r="N552" s="3" t="s">
        <v>20</v>
      </c>
      <c r="O552" s="3" t="s">
        <v>627</v>
      </c>
    </row>
    <row r="553" spans="2:15" s="2" customFormat="1" ht="30" customHeight="1">
      <c r="B553" s="7">
        <v>2014</v>
      </c>
      <c r="C553" s="6" t="s">
        <v>232</v>
      </c>
      <c r="D553" s="4" t="s">
        <v>500</v>
      </c>
      <c r="E553" s="3" t="s">
        <v>1095</v>
      </c>
      <c r="F553" s="3" t="s">
        <v>1096</v>
      </c>
      <c r="G553" s="7">
        <v>1</v>
      </c>
      <c r="H553" s="3" t="s">
        <v>2060</v>
      </c>
      <c r="I553" s="3" t="s">
        <v>1623</v>
      </c>
      <c r="J553" s="3" t="s">
        <v>2376</v>
      </c>
      <c r="K553" s="3" t="s">
        <v>2626</v>
      </c>
      <c r="L553" s="3" t="s">
        <v>17</v>
      </c>
      <c r="M553" s="3" t="s">
        <v>27</v>
      </c>
      <c r="N553" s="3" t="s">
        <v>27</v>
      </c>
      <c r="O553" s="3" t="s">
        <v>700</v>
      </c>
    </row>
    <row r="554" spans="2:15" s="2" customFormat="1" ht="30" customHeight="1">
      <c r="B554" s="7">
        <v>2014</v>
      </c>
      <c r="C554" s="6" t="s">
        <v>252</v>
      </c>
      <c r="D554" s="4" t="s">
        <v>520</v>
      </c>
      <c r="E554" s="3" t="s">
        <v>1095</v>
      </c>
      <c r="F554" s="3" t="s">
        <v>1096</v>
      </c>
      <c r="G554" s="7">
        <v>1</v>
      </c>
      <c r="H554" s="3" t="s">
        <v>1683</v>
      </c>
      <c r="I554" s="3" t="s">
        <v>1684</v>
      </c>
      <c r="J554" s="3" t="s">
        <v>2405</v>
      </c>
      <c r="K554" s="3" t="s">
        <v>2626</v>
      </c>
      <c r="L554" s="3" t="s">
        <v>19</v>
      </c>
      <c r="M554" s="3" t="s">
        <v>48</v>
      </c>
      <c r="N554" s="3" t="s">
        <v>48</v>
      </c>
      <c r="O554" s="3" t="s">
        <v>673</v>
      </c>
    </row>
    <row r="555" spans="2:15" s="2" customFormat="1" ht="30" customHeight="1">
      <c r="B555" s="7">
        <v>2014</v>
      </c>
      <c r="C555" s="6" t="s">
        <v>339</v>
      </c>
      <c r="D555" s="4" t="s">
        <v>608</v>
      </c>
      <c r="E555" s="3" t="s">
        <v>1095</v>
      </c>
      <c r="F555" s="3" t="s">
        <v>1097</v>
      </c>
      <c r="G555" s="7">
        <v>1</v>
      </c>
      <c r="H555" s="3" t="s">
        <v>2061</v>
      </c>
      <c r="I555" s="3" t="s">
        <v>2062</v>
      </c>
      <c r="J555" s="3" t="s">
        <v>2591</v>
      </c>
      <c r="K555" s="3" t="s">
        <v>2626</v>
      </c>
      <c r="L555" s="3" t="s">
        <v>17</v>
      </c>
      <c r="M555" s="3" t="s">
        <v>72</v>
      </c>
      <c r="N555" s="3" t="s">
        <v>83</v>
      </c>
      <c r="O555" s="3" t="s">
        <v>700</v>
      </c>
    </row>
    <row r="556" spans="2:15" s="2" customFormat="1" ht="30" customHeight="1">
      <c r="B556" s="7">
        <v>2014</v>
      </c>
      <c r="C556" s="6" t="s">
        <v>340</v>
      </c>
      <c r="D556" s="4" t="s">
        <v>609</v>
      </c>
      <c r="E556" s="3" t="s">
        <v>1095</v>
      </c>
      <c r="F556" s="3" t="s">
        <v>1096</v>
      </c>
      <c r="G556" s="7">
        <v>1</v>
      </c>
      <c r="H556" s="3" t="s">
        <v>2063</v>
      </c>
      <c r="I556" s="3" t="s">
        <v>2064</v>
      </c>
      <c r="J556" s="3" t="s">
        <v>2592</v>
      </c>
      <c r="K556" s="3" t="s">
        <v>2625</v>
      </c>
      <c r="L556" s="3" t="s">
        <v>19</v>
      </c>
      <c r="M556" s="3" t="s">
        <v>23</v>
      </c>
      <c r="N556" s="3" t="s">
        <v>56</v>
      </c>
      <c r="O556" s="3" t="s">
        <v>673</v>
      </c>
    </row>
    <row r="557" spans="2:15" s="2" customFormat="1" ht="30" customHeight="1">
      <c r="B557" s="7">
        <v>2014</v>
      </c>
      <c r="C557" s="6" t="s">
        <v>228</v>
      </c>
      <c r="D557" s="4" t="s">
        <v>496</v>
      </c>
      <c r="E557" s="3" t="s">
        <v>1098</v>
      </c>
      <c r="F557" s="3" t="s">
        <v>1099</v>
      </c>
      <c r="G557" s="7">
        <v>1</v>
      </c>
      <c r="H557" s="3" t="s">
        <v>1987</v>
      </c>
      <c r="I557" s="3" t="s">
        <v>1988</v>
      </c>
      <c r="J557" s="3" t="s">
        <v>2554</v>
      </c>
      <c r="K557" s="3" t="s">
        <v>2626</v>
      </c>
      <c r="L557" s="3" t="s">
        <v>19</v>
      </c>
      <c r="M557" s="3" t="s">
        <v>20</v>
      </c>
      <c r="N557" s="3" t="s">
        <v>29</v>
      </c>
      <c r="O557" s="3" t="s">
        <v>673</v>
      </c>
    </row>
    <row r="558" spans="2:15" s="2" customFormat="1" ht="30" customHeight="1">
      <c r="B558" s="7">
        <v>2014</v>
      </c>
      <c r="C558" s="6" t="s">
        <v>228</v>
      </c>
      <c r="D558" s="4" t="s">
        <v>496</v>
      </c>
      <c r="E558" s="3" t="s">
        <v>1098</v>
      </c>
      <c r="F558" s="3" t="s">
        <v>1099</v>
      </c>
      <c r="G558" s="7">
        <v>1</v>
      </c>
      <c r="H558" s="3" t="s">
        <v>2065</v>
      </c>
      <c r="I558" s="3" t="s">
        <v>2066</v>
      </c>
      <c r="J558" s="3" t="s">
        <v>2593</v>
      </c>
      <c r="K558" s="3" t="s">
        <v>2626</v>
      </c>
      <c r="L558" s="3" t="s">
        <v>19</v>
      </c>
      <c r="M558" s="3" t="s">
        <v>20</v>
      </c>
      <c r="N558" s="3" t="s">
        <v>29</v>
      </c>
      <c r="O558" s="3" t="s">
        <v>673</v>
      </c>
    </row>
    <row r="559" spans="2:15" s="2" customFormat="1" ht="30" customHeight="1">
      <c r="B559" s="7">
        <v>2014</v>
      </c>
      <c r="C559" s="6" t="s">
        <v>228</v>
      </c>
      <c r="D559" s="4" t="s">
        <v>496</v>
      </c>
      <c r="E559" s="3" t="s">
        <v>1098</v>
      </c>
      <c r="F559" s="3" t="s">
        <v>1099</v>
      </c>
      <c r="G559" s="7">
        <v>1</v>
      </c>
      <c r="H559" s="3" t="s">
        <v>1610</v>
      </c>
      <c r="I559" s="3" t="s">
        <v>1611</v>
      </c>
      <c r="J559" s="3" t="s">
        <v>2370</v>
      </c>
      <c r="K559" s="3" t="s">
        <v>2633</v>
      </c>
      <c r="L559" s="3" t="s">
        <v>19</v>
      </c>
      <c r="M559" s="3" t="s">
        <v>20</v>
      </c>
      <c r="N559" s="3" t="s">
        <v>29</v>
      </c>
      <c r="O559" s="3" t="s">
        <v>673</v>
      </c>
    </row>
    <row r="560" spans="2:15" s="2" customFormat="1" ht="30" customHeight="1">
      <c r="B560" s="7">
        <v>2014</v>
      </c>
      <c r="C560" s="6" t="s">
        <v>303</v>
      </c>
      <c r="D560" s="4" t="s">
        <v>571</v>
      </c>
      <c r="E560" s="3" t="s">
        <v>1098</v>
      </c>
      <c r="F560" s="3" t="s">
        <v>1099</v>
      </c>
      <c r="G560" s="7">
        <v>1</v>
      </c>
      <c r="H560" s="3" t="s">
        <v>2067</v>
      </c>
      <c r="I560" s="3" t="s">
        <v>2068</v>
      </c>
      <c r="J560" s="3" t="s">
        <v>2594</v>
      </c>
      <c r="K560" s="3" t="s">
        <v>2632</v>
      </c>
      <c r="L560" s="3" t="s">
        <v>30</v>
      </c>
      <c r="M560" s="3" t="s">
        <v>31</v>
      </c>
      <c r="N560" s="3" t="s">
        <v>31</v>
      </c>
      <c r="O560" s="3" t="s">
        <v>642</v>
      </c>
    </row>
    <row r="561" spans="2:15" s="2" customFormat="1" ht="30" customHeight="1">
      <c r="B561" s="7">
        <v>2014</v>
      </c>
      <c r="C561" s="6" t="s">
        <v>166</v>
      </c>
      <c r="D561" s="4" t="s">
        <v>434</v>
      </c>
      <c r="E561" s="3" t="s">
        <v>1098</v>
      </c>
      <c r="F561" s="3" t="s">
        <v>1052</v>
      </c>
      <c r="G561" s="7">
        <v>1</v>
      </c>
      <c r="H561" s="3" t="s">
        <v>1665</v>
      </c>
      <c r="I561" s="3" t="s">
        <v>1666</v>
      </c>
      <c r="J561" s="3" t="s">
        <v>2397</v>
      </c>
      <c r="K561" s="3" t="s">
        <v>2630</v>
      </c>
      <c r="L561" s="3" t="s">
        <v>17</v>
      </c>
      <c r="M561" s="3" t="s">
        <v>18</v>
      </c>
      <c r="N561" s="3" t="s">
        <v>18</v>
      </c>
      <c r="O561" s="3" t="s">
        <v>660</v>
      </c>
    </row>
    <row r="562" spans="2:15" s="2" customFormat="1" ht="30" customHeight="1">
      <c r="B562" s="7">
        <v>2014</v>
      </c>
      <c r="C562" s="6" t="s">
        <v>341</v>
      </c>
      <c r="D562" s="4" t="s">
        <v>610</v>
      </c>
      <c r="E562" s="3" t="s">
        <v>1098</v>
      </c>
      <c r="F562" s="3" t="s">
        <v>1100</v>
      </c>
      <c r="G562" s="7">
        <v>1</v>
      </c>
      <c r="H562" s="3" t="s">
        <v>2069</v>
      </c>
      <c r="I562" s="3" t="s">
        <v>2070</v>
      </c>
      <c r="J562" s="3" t="s">
        <v>2595</v>
      </c>
      <c r="K562" s="3" t="s">
        <v>2628</v>
      </c>
      <c r="L562" s="3" t="s">
        <v>25</v>
      </c>
      <c r="M562" s="3" t="s">
        <v>26</v>
      </c>
      <c r="N562" s="3" t="s">
        <v>26</v>
      </c>
      <c r="O562" s="3" t="s">
        <v>764</v>
      </c>
    </row>
    <row r="563" spans="2:15" s="2" customFormat="1" ht="30" customHeight="1">
      <c r="B563" s="7">
        <v>2014</v>
      </c>
      <c r="C563" s="6" t="s">
        <v>169</v>
      </c>
      <c r="D563" s="4" t="s">
        <v>437</v>
      </c>
      <c r="E563" s="3" t="s">
        <v>1101</v>
      </c>
      <c r="F563" s="3" t="s">
        <v>1102</v>
      </c>
      <c r="G563" s="7">
        <v>1</v>
      </c>
      <c r="H563" s="3" t="s">
        <v>2071</v>
      </c>
      <c r="I563" s="3" t="s">
        <v>2072</v>
      </c>
      <c r="J563" s="3" t="s">
        <v>2596</v>
      </c>
      <c r="K563" s="3" t="s">
        <v>2632</v>
      </c>
      <c r="L563" s="3" t="s">
        <v>28</v>
      </c>
      <c r="M563" s="3" t="s">
        <v>28</v>
      </c>
      <c r="N563" s="3" t="s">
        <v>54</v>
      </c>
      <c r="O563" s="3" t="s">
        <v>642</v>
      </c>
    </row>
    <row r="564" spans="2:15" s="2" customFormat="1" ht="30" customHeight="1">
      <c r="B564" s="7">
        <v>2014</v>
      </c>
      <c r="C564" s="6" t="s">
        <v>342</v>
      </c>
      <c r="D564" s="4" t="s">
        <v>611</v>
      </c>
      <c r="E564" s="3" t="s">
        <v>1101</v>
      </c>
      <c r="F564" s="3" t="s">
        <v>1052</v>
      </c>
      <c r="G564" s="7">
        <v>1</v>
      </c>
      <c r="H564" s="3" t="s">
        <v>2073</v>
      </c>
      <c r="I564" s="3" t="s">
        <v>2074</v>
      </c>
      <c r="J564" s="3" t="s">
        <v>2597</v>
      </c>
      <c r="K564" s="3" t="s">
        <v>2630</v>
      </c>
      <c r="L564" s="3" t="s">
        <v>25</v>
      </c>
      <c r="M564" s="3" t="s">
        <v>26</v>
      </c>
      <c r="N564" s="3" t="s">
        <v>26</v>
      </c>
      <c r="O564" s="3" t="s">
        <v>622</v>
      </c>
    </row>
    <row r="565" spans="2:15" s="2" customFormat="1" ht="30" customHeight="1">
      <c r="B565" s="7">
        <v>2014</v>
      </c>
      <c r="C565" s="6" t="s">
        <v>343</v>
      </c>
      <c r="D565" s="4" t="s">
        <v>612</v>
      </c>
      <c r="E565" s="3" t="s">
        <v>1103</v>
      </c>
      <c r="F565" s="3" t="s">
        <v>1104</v>
      </c>
      <c r="G565" s="7">
        <v>1</v>
      </c>
      <c r="H565" s="3" t="s">
        <v>2075</v>
      </c>
      <c r="I565" s="3" t="s">
        <v>2076</v>
      </c>
      <c r="J565" s="3" t="s">
        <v>2598</v>
      </c>
      <c r="K565" s="3" t="s">
        <v>2632</v>
      </c>
      <c r="L565" s="3" t="s">
        <v>17</v>
      </c>
      <c r="M565" s="3" t="s">
        <v>27</v>
      </c>
      <c r="N565" s="3" t="s">
        <v>27</v>
      </c>
      <c r="O565" s="3" t="s">
        <v>700</v>
      </c>
    </row>
    <row r="566" spans="2:15" s="2" customFormat="1" ht="30" customHeight="1">
      <c r="B566" s="7">
        <v>2014</v>
      </c>
      <c r="C566" s="6" t="s">
        <v>298</v>
      </c>
      <c r="D566" s="4" t="s">
        <v>566</v>
      </c>
      <c r="E566" s="3" t="s">
        <v>1105</v>
      </c>
      <c r="F566" s="3" t="s">
        <v>1106</v>
      </c>
      <c r="G566" s="7">
        <v>1</v>
      </c>
      <c r="H566" s="3" t="s">
        <v>2077</v>
      </c>
      <c r="I566" s="3" t="s">
        <v>2078</v>
      </c>
      <c r="J566" s="3" t="s">
        <v>2524</v>
      </c>
      <c r="K566" s="3" t="s">
        <v>2633</v>
      </c>
      <c r="L566" s="3" t="s">
        <v>19</v>
      </c>
      <c r="M566" s="3" t="s">
        <v>20</v>
      </c>
      <c r="N566" s="3" t="s">
        <v>20</v>
      </c>
      <c r="O566" s="3" t="s">
        <v>673</v>
      </c>
    </row>
    <row r="567" spans="2:15" s="2" customFormat="1" ht="30" customHeight="1">
      <c r="B567" s="7">
        <v>2014</v>
      </c>
      <c r="C567" s="6" t="s">
        <v>210</v>
      </c>
      <c r="D567" s="4" t="s">
        <v>478</v>
      </c>
      <c r="E567" s="3" t="s">
        <v>1107</v>
      </c>
      <c r="F567" s="3" t="s">
        <v>1108</v>
      </c>
      <c r="G567" s="7">
        <v>1</v>
      </c>
      <c r="H567" s="3" t="s">
        <v>2079</v>
      </c>
      <c r="I567" s="3" t="s">
        <v>2080</v>
      </c>
      <c r="J567" s="3" t="s">
        <v>2599</v>
      </c>
      <c r="K567" s="3" t="s">
        <v>2632</v>
      </c>
      <c r="L567" s="3" t="s">
        <v>51</v>
      </c>
      <c r="M567" s="3" t="s">
        <v>52</v>
      </c>
      <c r="N567" s="3" t="s">
        <v>52</v>
      </c>
      <c r="O567" s="3" t="s">
        <v>627</v>
      </c>
    </row>
    <row r="568" spans="2:15" s="2" customFormat="1" ht="30" customHeight="1">
      <c r="B568" s="7">
        <v>2014</v>
      </c>
      <c r="C568" s="6" t="s">
        <v>210</v>
      </c>
      <c r="D568" s="4" t="s">
        <v>478</v>
      </c>
      <c r="E568" s="3" t="s">
        <v>1107</v>
      </c>
      <c r="F568" s="3" t="s">
        <v>1108</v>
      </c>
      <c r="G568" s="7">
        <v>1</v>
      </c>
      <c r="H568" s="3" t="s">
        <v>2081</v>
      </c>
      <c r="I568" s="3" t="s">
        <v>2082</v>
      </c>
      <c r="J568" s="3" t="s">
        <v>2600</v>
      </c>
      <c r="K568" s="3" t="s">
        <v>2632</v>
      </c>
      <c r="L568" s="3" t="s">
        <v>51</v>
      </c>
      <c r="M568" s="3" t="s">
        <v>52</v>
      </c>
      <c r="N568" s="3" t="s">
        <v>52</v>
      </c>
      <c r="O568" s="3" t="s">
        <v>725</v>
      </c>
    </row>
    <row r="569" spans="2:15" s="2" customFormat="1" ht="30" customHeight="1">
      <c r="B569" s="7">
        <v>2014</v>
      </c>
      <c r="C569" s="6" t="s">
        <v>344</v>
      </c>
      <c r="D569" s="4" t="s">
        <v>613</v>
      </c>
      <c r="E569" s="3" t="s">
        <v>1107</v>
      </c>
      <c r="F569" s="3" t="s">
        <v>1108</v>
      </c>
      <c r="G569" s="7">
        <v>1</v>
      </c>
      <c r="H569" s="3" t="s">
        <v>2083</v>
      </c>
      <c r="I569" s="3" t="s">
        <v>2084</v>
      </c>
      <c r="J569" s="3" t="s">
        <v>2601</v>
      </c>
      <c r="K569" s="3" t="s">
        <v>2625</v>
      </c>
      <c r="L569" s="3" t="s">
        <v>19</v>
      </c>
      <c r="M569" s="3" t="s">
        <v>23</v>
      </c>
      <c r="N569" s="3" t="s">
        <v>24</v>
      </c>
      <c r="O569" s="3" t="s">
        <v>725</v>
      </c>
    </row>
    <row r="570" spans="2:15" s="2" customFormat="1" ht="30" customHeight="1">
      <c r="B570" s="7">
        <v>2014</v>
      </c>
      <c r="C570" s="6" t="s">
        <v>340</v>
      </c>
      <c r="D570" s="4" t="s">
        <v>609</v>
      </c>
      <c r="E570" s="3" t="s">
        <v>1107</v>
      </c>
      <c r="F570" s="3" t="s">
        <v>1108</v>
      </c>
      <c r="G570" s="7">
        <v>1</v>
      </c>
      <c r="H570" s="3" t="s">
        <v>2085</v>
      </c>
      <c r="I570" s="3" t="s">
        <v>2086</v>
      </c>
      <c r="J570" s="3" t="s">
        <v>2602</v>
      </c>
      <c r="K570" s="3" t="s">
        <v>2625</v>
      </c>
      <c r="L570" s="3" t="s">
        <v>19</v>
      </c>
      <c r="M570" s="3" t="s">
        <v>23</v>
      </c>
      <c r="N570" s="3" t="s">
        <v>56</v>
      </c>
      <c r="O570" s="3" t="s">
        <v>627</v>
      </c>
    </row>
    <row r="571" spans="2:15" s="2" customFormat="1" ht="30" customHeight="1">
      <c r="B571" s="7">
        <v>2014</v>
      </c>
      <c r="C571" s="6" t="s">
        <v>345</v>
      </c>
      <c r="D571" s="4" t="s">
        <v>614</v>
      </c>
      <c r="E571" s="3" t="s">
        <v>1107</v>
      </c>
      <c r="F571" s="3" t="s">
        <v>1108</v>
      </c>
      <c r="G571" s="7">
        <v>1</v>
      </c>
      <c r="H571" s="3" t="s">
        <v>2087</v>
      </c>
      <c r="I571" s="3" t="s">
        <v>2088</v>
      </c>
      <c r="J571" s="3" t="s">
        <v>2603</v>
      </c>
      <c r="K571" s="3" t="s">
        <v>2625</v>
      </c>
      <c r="L571" s="3" t="s">
        <v>19</v>
      </c>
      <c r="M571" s="3" t="s">
        <v>48</v>
      </c>
      <c r="N571" s="3" t="s">
        <v>48</v>
      </c>
      <c r="O571" s="3" t="s">
        <v>673</v>
      </c>
    </row>
    <row r="572" spans="2:15" s="2" customFormat="1" ht="30" customHeight="1">
      <c r="B572" s="7">
        <v>2014</v>
      </c>
      <c r="C572" s="6" t="s">
        <v>314</v>
      </c>
      <c r="D572" s="4" t="s">
        <v>582</v>
      </c>
      <c r="E572" s="3" t="s">
        <v>1109</v>
      </c>
      <c r="F572" s="3" t="s">
        <v>1110</v>
      </c>
      <c r="G572" s="7">
        <v>1</v>
      </c>
      <c r="H572" s="3" t="s">
        <v>1922</v>
      </c>
      <c r="I572" s="3" t="s">
        <v>1923</v>
      </c>
      <c r="J572" s="3" t="s">
        <v>2523</v>
      </c>
      <c r="K572" s="3" t="s">
        <v>2625</v>
      </c>
      <c r="L572" s="3" t="s">
        <v>19</v>
      </c>
      <c r="M572" s="3" t="s">
        <v>20</v>
      </c>
      <c r="N572" s="3" t="s">
        <v>29</v>
      </c>
      <c r="O572" s="3" t="s">
        <v>622</v>
      </c>
    </row>
    <row r="573" spans="2:15" s="2" customFormat="1" ht="30" customHeight="1">
      <c r="B573" s="7">
        <v>2014</v>
      </c>
      <c r="C573" s="6" t="s">
        <v>101</v>
      </c>
      <c r="D573" s="4" t="s">
        <v>369</v>
      </c>
      <c r="E573" s="3" t="s">
        <v>1111</v>
      </c>
      <c r="F573" s="3" t="s">
        <v>1112</v>
      </c>
      <c r="G573" s="7">
        <v>1</v>
      </c>
      <c r="H573" s="3" t="s">
        <v>1187</v>
      </c>
      <c r="I573" s="3" t="s">
        <v>2089</v>
      </c>
      <c r="J573" s="3" t="s">
        <v>2604</v>
      </c>
      <c r="K573" s="3" t="s">
        <v>2633</v>
      </c>
      <c r="L573" s="3" t="s">
        <v>25</v>
      </c>
      <c r="M573" s="3" t="s">
        <v>26</v>
      </c>
      <c r="N573" s="3" t="s">
        <v>26</v>
      </c>
      <c r="O573" s="3" t="s">
        <v>706</v>
      </c>
    </row>
    <row r="574" spans="2:15" s="2" customFormat="1" ht="30" customHeight="1">
      <c r="B574" s="7">
        <v>2014</v>
      </c>
      <c r="C574" s="6" t="s">
        <v>204</v>
      </c>
      <c r="D574" s="4" t="s">
        <v>472</v>
      </c>
      <c r="E574" s="3" t="s">
        <v>1111</v>
      </c>
      <c r="F574" s="3" t="s">
        <v>1113</v>
      </c>
      <c r="G574" s="7">
        <v>1</v>
      </c>
      <c r="H574" s="3" t="s">
        <v>1677</v>
      </c>
      <c r="I574" s="3" t="s">
        <v>2090</v>
      </c>
      <c r="J574" s="3" t="s">
        <v>2402</v>
      </c>
      <c r="K574" s="3" t="s">
        <v>2628</v>
      </c>
      <c r="L574" s="3" t="s">
        <v>17</v>
      </c>
      <c r="M574" s="3" t="s">
        <v>27</v>
      </c>
      <c r="N574" s="3" t="s">
        <v>27</v>
      </c>
      <c r="O574" s="3" t="s">
        <v>765</v>
      </c>
    </row>
    <row r="575" spans="2:15" s="2" customFormat="1" ht="30" customHeight="1">
      <c r="B575" s="7">
        <v>2014</v>
      </c>
      <c r="C575" s="6" t="s">
        <v>346</v>
      </c>
      <c r="D575" s="4" t="s">
        <v>615</v>
      </c>
      <c r="E575" s="3" t="s">
        <v>1111</v>
      </c>
      <c r="F575" s="3" t="s">
        <v>1114</v>
      </c>
      <c r="G575" s="7">
        <v>1</v>
      </c>
      <c r="H575" s="3" t="s">
        <v>1864</v>
      </c>
      <c r="I575" s="3" t="s">
        <v>2091</v>
      </c>
      <c r="J575" s="3" t="s">
        <v>2605</v>
      </c>
      <c r="K575" s="3" t="s">
        <v>2633</v>
      </c>
      <c r="L575" s="3" t="s">
        <v>25</v>
      </c>
      <c r="M575" s="3" t="s">
        <v>26</v>
      </c>
      <c r="N575" s="3" t="s">
        <v>26</v>
      </c>
      <c r="O575" s="3" t="s">
        <v>706</v>
      </c>
    </row>
    <row r="576" spans="2:15" s="2" customFormat="1" ht="30" customHeight="1">
      <c r="B576" s="7">
        <v>2014</v>
      </c>
      <c r="C576" s="6" t="s">
        <v>260</v>
      </c>
      <c r="D576" s="4" t="s">
        <v>528</v>
      </c>
      <c r="E576" s="3" t="s">
        <v>1114</v>
      </c>
      <c r="F576" s="3" t="s">
        <v>1115</v>
      </c>
      <c r="G576" s="7">
        <v>1</v>
      </c>
      <c r="H576" s="3" t="s">
        <v>2092</v>
      </c>
      <c r="I576" s="3" t="s">
        <v>2093</v>
      </c>
      <c r="J576" s="3" t="s">
        <v>2606</v>
      </c>
      <c r="K576" s="3" t="s">
        <v>2625</v>
      </c>
      <c r="L576" s="3" t="s">
        <v>19</v>
      </c>
      <c r="M576" s="3" t="s">
        <v>20</v>
      </c>
      <c r="N576" s="3" t="s">
        <v>20</v>
      </c>
      <c r="O576" s="3" t="s">
        <v>622</v>
      </c>
    </row>
    <row r="577" spans="2:15" s="2" customFormat="1" ht="30" customHeight="1">
      <c r="B577" s="7">
        <v>2014</v>
      </c>
      <c r="C577" s="6" t="s">
        <v>106</v>
      </c>
      <c r="D577" s="4" t="s">
        <v>374</v>
      </c>
      <c r="E577" s="3" t="s">
        <v>1116</v>
      </c>
      <c r="F577" s="3" t="s">
        <v>1117</v>
      </c>
      <c r="G577" s="7">
        <v>1</v>
      </c>
      <c r="H577" s="3" t="s">
        <v>2094</v>
      </c>
      <c r="I577" s="3" t="s">
        <v>2095</v>
      </c>
      <c r="J577" s="3" t="s">
        <v>2607</v>
      </c>
      <c r="K577" s="3" t="s">
        <v>2626</v>
      </c>
      <c r="L577" s="3" t="s">
        <v>19</v>
      </c>
      <c r="M577" s="3" t="s">
        <v>20</v>
      </c>
      <c r="N577" s="3" t="s">
        <v>20</v>
      </c>
      <c r="O577" s="3" t="s">
        <v>627</v>
      </c>
    </row>
    <row r="578" spans="2:15" s="2" customFormat="1" ht="30" customHeight="1">
      <c r="B578" s="7">
        <v>2014</v>
      </c>
      <c r="C578" s="6" t="s">
        <v>106</v>
      </c>
      <c r="D578" s="4" t="s">
        <v>374</v>
      </c>
      <c r="E578" s="3" t="s">
        <v>1116</v>
      </c>
      <c r="F578" s="3" t="s">
        <v>1117</v>
      </c>
      <c r="G578" s="7">
        <v>1</v>
      </c>
      <c r="H578" s="3" t="s">
        <v>2096</v>
      </c>
      <c r="I578" s="3" t="s">
        <v>2097</v>
      </c>
      <c r="J578" s="3" t="s">
        <v>2608</v>
      </c>
      <c r="K578" s="3" t="s">
        <v>2626</v>
      </c>
      <c r="L578" s="3" t="s">
        <v>19</v>
      </c>
      <c r="M578" s="3" t="s">
        <v>20</v>
      </c>
      <c r="N578" s="3" t="s">
        <v>20</v>
      </c>
      <c r="O578" s="3" t="s">
        <v>627</v>
      </c>
    </row>
    <row r="579" spans="2:15" s="2" customFormat="1" ht="30" customHeight="1">
      <c r="B579" s="7">
        <v>2014</v>
      </c>
      <c r="C579" s="6" t="s">
        <v>106</v>
      </c>
      <c r="D579" s="4" t="s">
        <v>374</v>
      </c>
      <c r="E579" s="3" t="s">
        <v>1116</v>
      </c>
      <c r="F579" s="3" t="s">
        <v>1117</v>
      </c>
      <c r="G579" s="7">
        <v>1</v>
      </c>
      <c r="H579" s="3" t="s">
        <v>2098</v>
      </c>
      <c r="I579" s="3" t="s">
        <v>2099</v>
      </c>
      <c r="J579" s="3" t="s">
        <v>2609</v>
      </c>
      <c r="K579" s="3" t="s">
        <v>2626</v>
      </c>
      <c r="L579" s="3" t="s">
        <v>19</v>
      </c>
      <c r="M579" s="3" t="s">
        <v>20</v>
      </c>
      <c r="N579" s="3" t="s">
        <v>20</v>
      </c>
      <c r="O579" s="3" t="s">
        <v>627</v>
      </c>
    </row>
    <row r="580" spans="2:15" s="2" customFormat="1" ht="30" customHeight="1">
      <c r="B580" s="7">
        <v>2014</v>
      </c>
      <c r="C580" s="6" t="s">
        <v>106</v>
      </c>
      <c r="D580" s="4" t="s">
        <v>374</v>
      </c>
      <c r="E580" s="3" t="s">
        <v>1116</v>
      </c>
      <c r="F580" s="3" t="s">
        <v>1117</v>
      </c>
      <c r="G580" s="7">
        <v>1</v>
      </c>
      <c r="H580" s="3" t="s">
        <v>2100</v>
      </c>
      <c r="I580" s="3" t="s">
        <v>2101</v>
      </c>
      <c r="J580" s="3" t="s">
        <v>2610</v>
      </c>
      <c r="K580" s="3" t="s">
        <v>2626</v>
      </c>
      <c r="L580" s="3" t="s">
        <v>19</v>
      </c>
      <c r="M580" s="3" t="s">
        <v>20</v>
      </c>
      <c r="N580" s="3" t="s">
        <v>20</v>
      </c>
      <c r="O580" s="3" t="s">
        <v>627</v>
      </c>
    </row>
    <row r="581" spans="2:15" s="2" customFormat="1" ht="30" customHeight="1">
      <c r="B581" s="7">
        <v>2014</v>
      </c>
      <c r="C581" s="6" t="s">
        <v>347</v>
      </c>
      <c r="D581" s="4" t="s">
        <v>616</v>
      </c>
      <c r="E581" s="3" t="s">
        <v>1118</v>
      </c>
      <c r="F581" s="3" t="s">
        <v>1119</v>
      </c>
      <c r="G581" s="7">
        <v>1</v>
      </c>
      <c r="H581" s="3" t="s">
        <v>2102</v>
      </c>
      <c r="I581" s="3" t="s">
        <v>2103</v>
      </c>
      <c r="J581" s="3" t="s">
        <v>2611</v>
      </c>
      <c r="K581" s="3" t="s">
        <v>2626</v>
      </c>
      <c r="L581" s="3" t="s">
        <v>19</v>
      </c>
      <c r="M581" s="3" t="s">
        <v>20</v>
      </c>
      <c r="N581" s="3" t="s">
        <v>20</v>
      </c>
      <c r="O581" s="3" t="s">
        <v>673</v>
      </c>
    </row>
    <row r="582" spans="2:15" s="2" customFormat="1" ht="30" customHeight="1">
      <c r="B582" s="7">
        <v>2014</v>
      </c>
      <c r="C582" s="6" t="s">
        <v>96</v>
      </c>
      <c r="D582" s="4" t="s">
        <v>364</v>
      </c>
      <c r="E582" s="3" t="s">
        <v>1118</v>
      </c>
      <c r="F582" s="3" t="s">
        <v>939</v>
      </c>
      <c r="G582" s="7">
        <v>1</v>
      </c>
      <c r="H582" s="3" t="s">
        <v>1177</v>
      </c>
      <c r="I582" s="3" t="s">
        <v>1178</v>
      </c>
      <c r="J582" s="3" t="s">
        <v>2153</v>
      </c>
      <c r="K582" s="3" t="s">
        <v>2630</v>
      </c>
      <c r="L582" s="3" t="s">
        <v>28</v>
      </c>
      <c r="M582" s="3" t="s">
        <v>28</v>
      </c>
      <c r="N582" s="3" t="s">
        <v>28</v>
      </c>
      <c r="O582" s="3" t="s">
        <v>642</v>
      </c>
    </row>
    <row r="583" spans="2:15" s="2" customFormat="1" ht="30" customHeight="1">
      <c r="B583" s="7">
        <v>2014</v>
      </c>
      <c r="C583" s="6" t="s">
        <v>221</v>
      </c>
      <c r="D583" s="4" t="s">
        <v>489</v>
      </c>
      <c r="E583" s="3" t="s">
        <v>1118</v>
      </c>
      <c r="F583" s="3" t="s">
        <v>1119</v>
      </c>
      <c r="G583" s="7">
        <v>1</v>
      </c>
      <c r="H583" s="3" t="s">
        <v>2104</v>
      </c>
      <c r="I583" s="3" t="s">
        <v>2105</v>
      </c>
      <c r="J583" s="3" t="s">
        <v>2612</v>
      </c>
      <c r="K583" s="3" t="s">
        <v>2626</v>
      </c>
      <c r="L583" s="3" t="s">
        <v>19</v>
      </c>
      <c r="M583" s="3" t="s">
        <v>20</v>
      </c>
      <c r="N583" s="3" t="s">
        <v>29</v>
      </c>
      <c r="O583" s="3" t="s">
        <v>627</v>
      </c>
    </row>
    <row r="584" spans="2:15" s="2" customFormat="1" ht="30" customHeight="1">
      <c r="B584" s="7">
        <v>2014</v>
      </c>
      <c r="C584" s="6" t="s">
        <v>348</v>
      </c>
      <c r="D584" s="4" t="s">
        <v>617</v>
      </c>
      <c r="E584" s="3" t="s">
        <v>1118</v>
      </c>
      <c r="F584" s="3" t="s">
        <v>1120</v>
      </c>
      <c r="G584" s="7">
        <v>1</v>
      </c>
      <c r="H584" s="3" t="s">
        <v>2106</v>
      </c>
      <c r="I584" s="3" t="s">
        <v>2107</v>
      </c>
      <c r="J584" s="3" t="s">
        <v>2613</v>
      </c>
      <c r="K584" s="3" t="s">
        <v>2628</v>
      </c>
      <c r="L584" s="3" t="s">
        <v>17</v>
      </c>
      <c r="M584" s="3" t="s">
        <v>27</v>
      </c>
      <c r="N584" s="3" t="s">
        <v>27</v>
      </c>
      <c r="O584" s="3" t="s">
        <v>766</v>
      </c>
    </row>
    <row r="585" spans="2:15" s="2" customFormat="1" ht="30" customHeight="1">
      <c r="B585" s="7">
        <v>2014</v>
      </c>
      <c r="C585" s="6" t="s">
        <v>349</v>
      </c>
      <c r="D585" s="4" t="s">
        <v>618</v>
      </c>
      <c r="E585" s="3" t="s">
        <v>1118</v>
      </c>
      <c r="F585" s="3" t="s">
        <v>1119</v>
      </c>
      <c r="G585" s="7">
        <v>1</v>
      </c>
      <c r="H585" s="3" t="s">
        <v>2108</v>
      </c>
      <c r="I585" s="3" t="s">
        <v>2109</v>
      </c>
      <c r="J585" s="3" t="s">
        <v>2614</v>
      </c>
      <c r="K585" s="3" t="s">
        <v>2626</v>
      </c>
      <c r="L585" s="3" t="s">
        <v>17</v>
      </c>
      <c r="M585" s="3" t="s">
        <v>18</v>
      </c>
      <c r="N585" s="3" t="s">
        <v>18</v>
      </c>
      <c r="O585" s="3" t="s">
        <v>700</v>
      </c>
    </row>
    <row r="586" spans="2:15" s="2" customFormat="1" ht="30" customHeight="1">
      <c r="B586" s="7">
        <v>2014</v>
      </c>
      <c r="C586" s="6" t="s">
        <v>136</v>
      </c>
      <c r="D586" s="4" t="s">
        <v>404</v>
      </c>
      <c r="E586" s="3" t="s">
        <v>1118</v>
      </c>
      <c r="F586" s="3" t="s">
        <v>1119</v>
      </c>
      <c r="G586" s="7">
        <v>1</v>
      </c>
      <c r="H586" s="3" t="s">
        <v>2110</v>
      </c>
      <c r="I586" s="3" t="s">
        <v>2111</v>
      </c>
      <c r="J586" s="3" t="s">
        <v>2615</v>
      </c>
      <c r="K586" s="3" t="s">
        <v>2626</v>
      </c>
      <c r="L586" s="3" t="s">
        <v>25</v>
      </c>
      <c r="M586" s="3" t="s">
        <v>26</v>
      </c>
      <c r="N586" s="3" t="s">
        <v>26</v>
      </c>
      <c r="O586" s="3" t="s">
        <v>767</v>
      </c>
    </row>
    <row r="587" spans="2:15" s="2" customFormat="1" ht="30" customHeight="1">
      <c r="B587" s="7">
        <v>2014</v>
      </c>
      <c r="C587" s="6" t="s">
        <v>106</v>
      </c>
      <c r="D587" s="4" t="s">
        <v>374</v>
      </c>
      <c r="E587" s="3" t="s">
        <v>1121</v>
      </c>
      <c r="F587" s="3" t="s">
        <v>1122</v>
      </c>
      <c r="G587" s="7">
        <v>1</v>
      </c>
      <c r="H587" s="3" t="s">
        <v>2112</v>
      </c>
      <c r="I587" s="3" t="s">
        <v>2113</v>
      </c>
      <c r="J587" s="3" t="s">
        <v>2616</v>
      </c>
      <c r="K587" s="3" t="s">
        <v>2625</v>
      </c>
      <c r="L587" s="3" t="s">
        <v>19</v>
      </c>
      <c r="M587" s="3" t="s">
        <v>20</v>
      </c>
      <c r="N587" s="3" t="s">
        <v>20</v>
      </c>
      <c r="O587" s="3" t="s">
        <v>700</v>
      </c>
    </row>
    <row r="588" spans="2:15" s="2" customFormat="1" ht="30" customHeight="1">
      <c r="B588" s="7">
        <v>2014</v>
      </c>
      <c r="C588" s="6" t="s">
        <v>106</v>
      </c>
      <c r="D588" s="4" t="s">
        <v>374</v>
      </c>
      <c r="E588" s="3" t="s">
        <v>1121</v>
      </c>
      <c r="F588" s="3" t="s">
        <v>1122</v>
      </c>
      <c r="G588" s="7">
        <v>1</v>
      </c>
      <c r="H588" s="3" t="s">
        <v>2098</v>
      </c>
      <c r="I588" s="3" t="s">
        <v>2099</v>
      </c>
      <c r="J588" s="3" t="s">
        <v>2609</v>
      </c>
      <c r="K588" s="3" t="s">
        <v>2625</v>
      </c>
      <c r="L588" s="3" t="s">
        <v>19</v>
      </c>
      <c r="M588" s="3" t="s">
        <v>20</v>
      </c>
      <c r="N588" s="3" t="s">
        <v>20</v>
      </c>
      <c r="O588" s="3" t="s">
        <v>627</v>
      </c>
    </row>
    <row r="589" spans="2:15" s="2" customFormat="1" ht="30" customHeight="1">
      <c r="B589" s="7">
        <v>2014</v>
      </c>
      <c r="C589" s="6" t="s">
        <v>106</v>
      </c>
      <c r="D589" s="4" t="s">
        <v>374</v>
      </c>
      <c r="E589" s="3" t="s">
        <v>1121</v>
      </c>
      <c r="F589" s="3" t="s">
        <v>1122</v>
      </c>
      <c r="G589" s="7">
        <v>1</v>
      </c>
      <c r="H589" s="3" t="s">
        <v>2114</v>
      </c>
      <c r="I589" s="3" t="s">
        <v>2115</v>
      </c>
      <c r="J589" s="3" t="s">
        <v>2617</v>
      </c>
      <c r="K589" s="3" t="s">
        <v>2625</v>
      </c>
      <c r="L589" s="3" t="s">
        <v>19</v>
      </c>
      <c r="M589" s="3" t="s">
        <v>20</v>
      </c>
      <c r="N589" s="3" t="s">
        <v>20</v>
      </c>
      <c r="O589" s="3" t="s">
        <v>627</v>
      </c>
    </row>
    <row r="590" spans="2:15" s="2" customFormat="1" ht="30" customHeight="1">
      <c r="B590" s="7">
        <v>2014</v>
      </c>
      <c r="C590" s="6" t="s">
        <v>204</v>
      </c>
      <c r="D590" s="4" t="s">
        <v>472</v>
      </c>
      <c r="E590" s="3" t="s">
        <v>1121</v>
      </c>
      <c r="F590" s="3" t="s">
        <v>1123</v>
      </c>
      <c r="G590" s="7">
        <v>1</v>
      </c>
      <c r="H590" s="3" t="s">
        <v>1677</v>
      </c>
      <c r="I590" s="3" t="s">
        <v>2090</v>
      </c>
      <c r="J590" s="3" t="s">
        <v>2402</v>
      </c>
      <c r="K590" s="3" t="s">
        <v>2626</v>
      </c>
      <c r="L590" s="3" t="s">
        <v>17</v>
      </c>
      <c r="M590" s="3" t="s">
        <v>27</v>
      </c>
      <c r="N590" s="3" t="s">
        <v>27</v>
      </c>
      <c r="O590" s="3" t="s">
        <v>673</v>
      </c>
    </row>
    <row r="591" spans="2:15" s="2" customFormat="1" ht="30" customHeight="1">
      <c r="B591" s="7">
        <v>2014</v>
      </c>
      <c r="C591" s="6" t="s">
        <v>347</v>
      </c>
      <c r="D591" s="4" t="s">
        <v>616</v>
      </c>
      <c r="E591" s="3" t="s">
        <v>1124</v>
      </c>
      <c r="F591" s="3" t="s">
        <v>1125</v>
      </c>
      <c r="G591" s="7">
        <v>1</v>
      </c>
      <c r="H591" s="3" t="s">
        <v>2116</v>
      </c>
      <c r="I591" s="3" t="s">
        <v>2117</v>
      </c>
      <c r="J591" s="3" t="s">
        <v>2618</v>
      </c>
      <c r="K591" s="3" t="s">
        <v>2626</v>
      </c>
      <c r="L591" s="3" t="s">
        <v>19</v>
      </c>
      <c r="M591" s="3" t="s">
        <v>20</v>
      </c>
      <c r="N591" s="3" t="s">
        <v>20</v>
      </c>
      <c r="O591" s="3" t="s">
        <v>673</v>
      </c>
    </row>
    <row r="592" spans="2:15" s="2" customFormat="1" ht="30" customHeight="1">
      <c r="B592" s="7">
        <v>2014</v>
      </c>
      <c r="C592" s="6" t="s">
        <v>290</v>
      </c>
      <c r="D592" s="4" t="s">
        <v>558</v>
      </c>
      <c r="E592" s="3" t="s">
        <v>1124</v>
      </c>
      <c r="F592" s="3" t="s">
        <v>1125</v>
      </c>
      <c r="G592" s="7">
        <v>1</v>
      </c>
      <c r="H592" s="3" t="s">
        <v>2118</v>
      </c>
      <c r="I592" s="3" t="s">
        <v>2119</v>
      </c>
      <c r="J592" s="3" t="s">
        <v>2619</v>
      </c>
      <c r="K592" s="3" t="s">
        <v>2626</v>
      </c>
      <c r="L592" s="3" t="s">
        <v>25</v>
      </c>
      <c r="M592" s="3" t="s">
        <v>26</v>
      </c>
      <c r="N592" s="3" t="s">
        <v>26</v>
      </c>
      <c r="O592" s="3" t="s">
        <v>768</v>
      </c>
    </row>
    <row r="593" spans="2:15" s="2" customFormat="1" ht="30" customHeight="1">
      <c r="B593" s="7">
        <v>2014</v>
      </c>
      <c r="C593" s="6" t="s">
        <v>350</v>
      </c>
      <c r="D593" s="4" t="s">
        <v>619</v>
      </c>
      <c r="E593" s="3" t="s">
        <v>1124</v>
      </c>
      <c r="F593" s="3" t="s">
        <v>1125</v>
      </c>
      <c r="G593" s="7">
        <v>1</v>
      </c>
      <c r="H593" s="3" t="s">
        <v>2120</v>
      </c>
      <c r="I593" s="3" t="s">
        <v>2121</v>
      </c>
      <c r="J593" s="3" t="s">
        <v>2620</v>
      </c>
      <c r="K593" s="3" t="s">
        <v>2626</v>
      </c>
      <c r="L593" s="3" t="s">
        <v>19</v>
      </c>
      <c r="M593" s="3" t="s">
        <v>20</v>
      </c>
      <c r="N593" s="3" t="s">
        <v>29</v>
      </c>
      <c r="O593" s="3" t="s">
        <v>673</v>
      </c>
    </row>
    <row r="594" spans="2:15" s="2" customFormat="1" ht="30" customHeight="1">
      <c r="B594" s="7">
        <v>2014</v>
      </c>
      <c r="C594" s="6" t="s">
        <v>221</v>
      </c>
      <c r="D594" s="4" t="s">
        <v>489</v>
      </c>
      <c r="E594" s="3" t="s">
        <v>1124</v>
      </c>
      <c r="F594" s="3" t="s">
        <v>1125</v>
      </c>
      <c r="G594" s="7">
        <v>1</v>
      </c>
      <c r="H594" s="3" t="s">
        <v>2122</v>
      </c>
      <c r="I594" s="3" t="s">
        <v>2123</v>
      </c>
      <c r="J594" s="3" t="s">
        <v>2621</v>
      </c>
      <c r="K594" s="3" t="s">
        <v>2626</v>
      </c>
      <c r="L594" s="3" t="s">
        <v>19</v>
      </c>
      <c r="M594" s="3" t="s">
        <v>20</v>
      </c>
      <c r="N594" s="3" t="s">
        <v>29</v>
      </c>
      <c r="O594" s="3" t="s">
        <v>673</v>
      </c>
    </row>
    <row r="595" spans="2:15" s="2" customFormat="1" ht="30" customHeight="1">
      <c r="B595" s="7">
        <v>2014</v>
      </c>
      <c r="C595" s="6" t="s">
        <v>98</v>
      </c>
      <c r="D595" s="4" t="s">
        <v>366</v>
      </c>
      <c r="E595" s="3" t="s">
        <v>1126</v>
      </c>
      <c r="F595" s="3" t="s">
        <v>900</v>
      </c>
      <c r="G595" s="7">
        <v>1</v>
      </c>
      <c r="H595" s="3" t="s">
        <v>2124</v>
      </c>
      <c r="I595" s="3" t="s">
        <v>2125</v>
      </c>
      <c r="J595" s="3" t="s">
        <v>2622</v>
      </c>
      <c r="K595" s="3" t="s">
        <v>2627</v>
      </c>
      <c r="L595" s="3" t="s">
        <v>30</v>
      </c>
      <c r="M595" s="3" t="s">
        <v>31</v>
      </c>
      <c r="N595" s="3" t="s">
        <v>31</v>
      </c>
      <c r="O595" s="3" t="s">
        <v>674</v>
      </c>
    </row>
    <row r="596" spans="2:15" s="2" customFormat="1" ht="30" customHeight="1">
      <c r="B596" s="7">
        <v>2014</v>
      </c>
      <c r="C596" s="6" t="s">
        <v>253</v>
      </c>
      <c r="D596" s="4" t="s">
        <v>521</v>
      </c>
      <c r="E596" s="3" t="s">
        <v>1127</v>
      </c>
      <c r="F596" s="3" t="s">
        <v>929</v>
      </c>
      <c r="G596" s="7">
        <v>1</v>
      </c>
      <c r="H596" s="3" t="s">
        <v>1689</v>
      </c>
      <c r="I596" s="3" t="s">
        <v>1690</v>
      </c>
      <c r="J596" s="3" t="s">
        <v>2408</v>
      </c>
      <c r="K596" s="3" t="s">
        <v>2631</v>
      </c>
      <c r="L596" s="3" t="s">
        <v>66</v>
      </c>
      <c r="M596" s="3" t="s">
        <v>67</v>
      </c>
      <c r="N596" s="3" t="s">
        <v>67</v>
      </c>
      <c r="O596" s="3" t="s">
        <v>622</v>
      </c>
    </row>
    <row r="597" spans="2:15" s="2" customFormat="1" ht="30" customHeight="1">
      <c r="B597" s="7">
        <v>2014</v>
      </c>
      <c r="C597" s="6" t="s">
        <v>253</v>
      </c>
      <c r="D597" s="4" t="s">
        <v>521</v>
      </c>
      <c r="E597" s="3" t="s">
        <v>1127</v>
      </c>
      <c r="F597" s="3" t="s">
        <v>929</v>
      </c>
      <c r="G597" s="7">
        <v>1</v>
      </c>
      <c r="H597" s="3" t="s">
        <v>1691</v>
      </c>
      <c r="I597" s="3" t="s">
        <v>1692</v>
      </c>
      <c r="J597" s="3" t="s">
        <v>2409</v>
      </c>
      <c r="K597" s="3" t="s">
        <v>2631</v>
      </c>
      <c r="L597" s="3" t="s">
        <v>66</v>
      </c>
      <c r="M597" s="3" t="s">
        <v>67</v>
      </c>
      <c r="N597" s="3" t="s">
        <v>67</v>
      </c>
      <c r="O597" s="3" t="s">
        <v>769</v>
      </c>
    </row>
    <row r="598" spans="2:15" s="2" customFormat="1" ht="30" customHeight="1">
      <c r="B598" s="7">
        <v>2014</v>
      </c>
      <c r="C598" s="6" t="s">
        <v>351</v>
      </c>
      <c r="D598" s="4" t="s">
        <v>620</v>
      </c>
      <c r="E598" s="3" t="s">
        <v>1127</v>
      </c>
      <c r="F598" s="3" t="s">
        <v>1128</v>
      </c>
      <c r="G598" s="7">
        <v>1</v>
      </c>
      <c r="H598" s="3" t="s">
        <v>2126</v>
      </c>
      <c r="I598" s="3" t="s">
        <v>2127</v>
      </c>
      <c r="J598" s="3" t="s">
        <v>2623</v>
      </c>
      <c r="K598" s="3" t="s">
        <v>2628</v>
      </c>
      <c r="L598" s="3" t="s">
        <v>19</v>
      </c>
      <c r="M598" s="3" t="s">
        <v>20</v>
      </c>
      <c r="N598" s="3" t="s">
        <v>20</v>
      </c>
      <c r="O598" s="3" t="s">
        <v>770</v>
      </c>
    </row>
    <row r="599" spans="2:15" s="2" customFormat="1" ht="30" customHeight="1">
      <c r="B599" s="7">
        <v>2014</v>
      </c>
      <c r="C599" s="6" t="s">
        <v>98</v>
      </c>
      <c r="D599" s="4" t="s">
        <v>366</v>
      </c>
      <c r="E599" s="3" t="s">
        <v>1129</v>
      </c>
      <c r="F599" s="3" t="s">
        <v>1130</v>
      </c>
      <c r="G599" s="7">
        <v>1</v>
      </c>
      <c r="H599" s="3" t="s">
        <v>2128</v>
      </c>
      <c r="I599" s="3" t="s">
        <v>2129</v>
      </c>
      <c r="J599" s="3" t="s">
        <v>2624</v>
      </c>
      <c r="K599" s="3" t="s">
        <v>2627</v>
      </c>
      <c r="L599" s="3" t="s">
        <v>30</v>
      </c>
      <c r="M599" s="3" t="s">
        <v>31</v>
      </c>
      <c r="N599" s="3" t="s">
        <v>31</v>
      </c>
      <c r="O599" s="3" t="s">
        <v>645</v>
      </c>
    </row>
    <row r="600" spans="2:15" s="2" customFormat="1" ht="30" customHeight="1">
      <c r="B600" s="7">
        <v>2015</v>
      </c>
      <c r="C600" s="6" t="s">
        <v>2654</v>
      </c>
      <c r="D600" s="4" t="s">
        <v>2799</v>
      </c>
      <c r="E600" s="3" t="s">
        <v>4188</v>
      </c>
      <c r="F600" s="3" t="s">
        <v>4189</v>
      </c>
      <c r="G600" s="7">
        <v>1</v>
      </c>
      <c r="H600" s="3" t="s">
        <v>2944</v>
      </c>
      <c r="I600" s="3" t="s">
        <v>2945</v>
      </c>
      <c r="J600" s="3" t="s">
        <v>3773</v>
      </c>
      <c r="K600" s="3" t="s">
        <v>2627</v>
      </c>
      <c r="L600" s="3" t="s">
        <v>19</v>
      </c>
      <c r="M600" s="3" t="s">
        <v>20</v>
      </c>
      <c r="N600" s="3" t="s">
        <v>29</v>
      </c>
      <c r="O600" s="3" t="s">
        <v>729</v>
      </c>
    </row>
    <row r="601" spans="2:15" s="2" customFormat="1" ht="30" customHeight="1">
      <c r="B601" s="7">
        <v>2015</v>
      </c>
      <c r="C601" s="6" t="s">
        <v>115</v>
      </c>
      <c r="D601" s="4" t="s">
        <v>383</v>
      </c>
      <c r="E601" s="3" t="s">
        <v>4190</v>
      </c>
      <c r="F601" s="3" t="s">
        <v>4191</v>
      </c>
      <c r="G601" s="7">
        <v>1</v>
      </c>
      <c r="H601" s="3" t="s">
        <v>2946</v>
      </c>
      <c r="I601" s="3" t="s">
        <v>2947</v>
      </c>
      <c r="J601" s="3" t="s">
        <v>3774</v>
      </c>
      <c r="K601" s="3" t="s">
        <v>2627</v>
      </c>
      <c r="L601" s="3" t="s">
        <v>30</v>
      </c>
      <c r="M601" s="3" t="s">
        <v>31</v>
      </c>
      <c r="N601" s="3" t="s">
        <v>31</v>
      </c>
      <c r="O601" s="3" t="s">
        <v>623</v>
      </c>
    </row>
    <row r="602" spans="2:15" s="2" customFormat="1" ht="30" customHeight="1">
      <c r="B602" s="7">
        <v>2015</v>
      </c>
      <c r="C602" s="6" t="s">
        <v>2655</v>
      </c>
      <c r="D602" s="4" t="s">
        <v>2800</v>
      </c>
      <c r="E602" s="3" t="s">
        <v>4190</v>
      </c>
      <c r="F602" s="3" t="s">
        <v>4192</v>
      </c>
      <c r="G602" s="7">
        <v>1</v>
      </c>
      <c r="H602" s="3" t="s">
        <v>2948</v>
      </c>
      <c r="I602" s="3" t="s">
        <v>2949</v>
      </c>
      <c r="J602" s="3" t="s">
        <v>3775</v>
      </c>
      <c r="K602" s="3" t="s">
        <v>2632</v>
      </c>
      <c r="L602" s="3" t="s">
        <v>19</v>
      </c>
      <c r="M602" s="3" t="s">
        <v>20</v>
      </c>
      <c r="N602" s="3" t="s">
        <v>20</v>
      </c>
      <c r="O602" s="3" t="s">
        <v>622</v>
      </c>
    </row>
    <row r="603" spans="2:15" s="2" customFormat="1" ht="30" customHeight="1">
      <c r="B603" s="7">
        <v>2015</v>
      </c>
      <c r="C603" s="6" t="s">
        <v>210</v>
      </c>
      <c r="D603" s="4" t="s">
        <v>478</v>
      </c>
      <c r="E603" s="3" t="s">
        <v>4190</v>
      </c>
      <c r="F603" s="3" t="s">
        <v>4192</v>
      </c>
      <c r="G603" s="7">
        <v>1</v>
      </c>
      <c r="H603" s="3" t="s">
        <v>2950</v>
      </c>
      <c r="I603" s="3" t="s">
        <v>2951</v>
      </c>
      <c r="J603" s="3" t="s">
        <v>3776</v>
      </c>
      <c r="K603" s="3" t="s">
        <v>2632</v>
      </c>
      <c r="L603" s="3" t="s">
        <v>51</v>
      </c>
      <c r="M603" s="3" t="s">
        <v>52</v>
      </c>
      <c r="N603" s="3" t="s">
        <v>52</v>
      </c>
      <c r="O603" s="3" t="s">
        <v>622</v>
      </c>
    </row>
    <row r="604" spans="2:15" s="2" customFormat="1" ht="30" customHeight="1">
      <c r="B604" s="7">
        <v>2015</v>
      </c>
      <c r="C604" s="6" t="s">
        <v>318</v>
      </c>
      <c r="D604" s="4" t="s">
        <v>586</v>
      </c>
      <c r="E604" s="3" t="s">
        <v>4193</v>
      </c>
      <c r="F604" s="3" t="s">
        <v>939</v>
      </c>
      <c r="G604" s="7">
        <v>1</v>
      </c>
      <c r="H604" s="3" t="s">
        <v>1977</v>
      </c>
      <c r="I604" s="3" t="s">
        <v>1978</v>
      </c>
      <c r="J604" s="3" t="s">
        <v>2549</v>
      </c>
      <c r="K604" s="3" t="s">
        <v>2630</v>
      </c>
      <c r="L604" s="3" t="s">
        <v>19</v>
      </c>
      <c r="M604" s="3" t="s">
        <v>20</v>
      </c>
      <c r="N604" s="3" t="s">
        <v>20</v>
      </c>
      <c r="O604" s="3" t="s">
        <v>622</v>
      </c>
    </row>
    <row r="605" spans="2:15" s="2" customFormat="1" ht="30" customHeight="1">
      <c r="B605" s="7">
        <v>2015</v>
      </c>
      <c r="C605" s="6" t="s">
        <v>239</v>
      </c>
      <c r="D605" s="4" t="s">
        <v>507</v>
      </c>
      <c r="E605" s="3" t="s">
        <v>4193</v>
      </c>
      <c r="F605" s="3" t="s">
        <v>4194</v>
      </c>
      <c r="G605" s="7">
        <v>1</v>
      </c>
      <c r="H605" s="3" t="s">
        <v>2952</v>
      </c>
      <c r="I605" s="3" t="s">
        <v>2953</v>
      </c>
      <c r="J605" s="3" t="s">
        <v>3777</v>
      </c>
      <c r="K605" s="3" t="s">
        <v>2632</v>
      </c>
      <c r="L605" s="3" t="s">
        <v>28</v>
      </c>
      <c r="M605" s="3" t="s">
        <v>28</v>
      </c>
      <c r="N605" s="3" t="s">
        <v>62</v>
      </c>
      <c r="O605" s="3" t="s">
        <v>645</v>
      </c>
    </row>
    <row r="606" spans="2:15" s="2" customFormat="1" ht="30" customHeight="1">
      <c r="B606" s="7">
        <v>2015</v>
      </c>
      <c r="C606" s="6" t="s">
        <v>2656</v>
      </c>
      <c r="D606" s="4" t="s">
        <v>2801</v>
      </c>
      <c r="E606" s="3" t="s">
        <v>4193</v>
      </c>
      <c r="F606" s="3" t="s">
        <v>4194</v>
      </c>
      <c r="G606" s="7">
        <v>1</v>
      </c>
      <c r="H606" s="3" t="s">
        <v>2954</v>
      </c>
      <c r="I606" s="3" t="s">
        <v>2955</v>
      </c>
      <c r="J606" s="3" t="s">
        <v>3778</v>
      </c>
      <c r="K606" s="3" t="s">
        <v>2632</v>
      </c>
      <c r="L606" s="3" t="s">
        <v>28</v>
      </c>
      <c r="M606" s="3" t="s">
        <v>28</v>
      </c>
      <c r="N606" s="3" t="s">
        <v>28</v>
      </c>
      <c r="O606" s="3" t="s">
        <v>645</v>
      </c>
    </row>
    <row r="607" spans="2:15" s="2" customFormat="1" ht="30" customHeight="1">
      <c r="B607" s="7">
        <v>2015</v>
      </c>
      <c r="C607" s="6" t="s">
        <v>84</v>
      </c>
      <c r="D607" s="4" t="s">
        <v>352</v>
      </c>
      <c r="E607" s="3" t="s">
        <v>4193</v>
      </c>
      <c r="F607" s="3" t="s">
        <v>811</v>
      </c>
      <c r="G607" s="7">
        <v>1</v>
      </c>
      <c r="H607" s="3" t="s">
        <v>2956</v>
      </c>
      <c r="I607" s="3" t="s">
        <v>2957</v>
      </c>
      <c r="J607" s="3" t="s">
        <v>3779</v>
      </c>
      <c r="K607" s="3" t="s">
        <v>2632</v>
      </c>
      <c r="L607" s="3" t="s">
        <v>17</v>
      </c>
      <c r="M607" s="3" t="s">
        <v>18</v>
      </c>
      <c r="N607" s="3" t="s">
        <v>18</v>
      </c>
      <c r="O607" s="3" t="s">
        <v>679</v>
      </c>
    </row>
    <row r="608" spans="2:15" s="2" customFormat="1" ht="30" customHeight="1">
      <c r="B608" s="7">
        <v>2015</v>
      </c>
      <c r="C608" s="6" t="s">
        <v>2657</v>
      </c>
      <c r="D608" s="4" t="s">
        <v>2802</v>
      </c>
      <c r="E608" s="3" t="s">
        <v>4193</v>
      </c>
      <c r="F608" s="3" t="s">
        <v>4195</v>
      </c>
      <c r="G608" s="7">
        <v>1</v>
      </c>
      <c r="H608" s="3" t="s">
        <v>1311</v>
      </c>
      <c r="I608" s="3" t="s">
        <v>1312</v>
      </c>
      <c r="J608" s="3" t="s">
        <v>2220</v>
      </c>
      <c r="K608" s="3" t="s">
        <v>2632</v>
      </c>
      <c r="L608" s="3" t="s">
        <v>51</v>
      </c>
      <c r="M608" s="3" t="s">
        <v>52</v>
      </c>
      <c r="N608" s="3" t="s">
        <v>52</v>
      </c>
      <c r="O608" s="3" t="s">
        <v>627</v>
      </c>
    </row>
    <row r="609" spans="2:15" s="2" customFormat="1" ht="30" customHeight="1">
      <c r="B609" s="7">
        <v>2015</v>
      </c>
      <c r="C609" s="6" t="s">
        <v>228</v>
      </c>
      <c r="D609" s="4" t="s">
        <v>496</v>
      </c>
      <c r="E609" s="3" t="s">
        <v>4196</v>
      </c>
      <c r="F609" s="3" t="s">
        <v>4197</v>
      </c>
      <c r="G609" s="7">
        <v>1</v>
      </c>
      <c r="H609" s="3" t="s">
        <v>1987</v>
      </c>
      <c r="I609" s="3" t="s">
        <v>1988</v>
      </c>
      <c r="J609" s="3" t="s">
        <v>2554</v>
      </c>
      <c r="K609" s="3" t="s">
        <v>2631</v>
      </c>
      <c r="L609" s="3" t="s">
        <v>19</v>
      </c>
      <c r="M609" s="3" t="s">
        <v>20</v>
      </c>
      <c r="N609" s="3" t="s">
        <v>29</v>
      </c>
      <c r="O609" s="3" t="s">
        <v>4458</v>
      </c>
    </row>
    <row r="610" spans="2:15" s="2" customFormat="1" ht="30" customHeight="1">
      <c r="B610" s="7">
        <v>2015</v>
      </c>
      <c r="C610" s="6" t="s">
        <v>100</v>
      </c>
      <c r="D610" s="4" t="s">
        <v>368</v>
      </c>
      <c r="E610" s="3" t="s">
        <v>4196</v>
      </c>
      <c r="F610" s="3" t="s">
        <v>4198</v>
      </c>
      <c r="G610" s="7">
        <v>1</v>
      </c>
      <c r="H610" s="3" t="s">
        <v>1673</v>
      </c>
      <c r="I610" s="3" t="s">
        <v>1674</v>
      </c>
      <c r="J610" s="3" t="s">
        <v>2401</v>
      </c>
      <c r="K610" s="3" t="s">
        <v>2626</v>
      </c>
      <c r="L610" s="3" t="s">
        <v>19</v>
      </c>
      <c r="M610" s="3" t="s">
        <v>20</v>
      </c>
      <c r="N610" s="3" t="s">
        <v>20</v>
      </c>
      <c r="O610" s="3" t="s">
        <v>4459</v>
      </c>
    </row>
    <row r="611" spans="2:15" s="2" customFormat="1" ht="30" customHeight="1">
      <c r="B611" s="7">
        <v>2015</v>
      </c>
      <c r="C611" s="6" t="s">
        <v>241</v>
      </c>
      <c r="D611" s="4" t="s">
        <v>509</v>
      </c>
      <c r="E611" s="3" t="s">
        <v>4199</v>
      </c>
      <c r="F611" s="3" t="s">
        <v>4194</v>
      </c>
      <c r="G611" s="7">
        <v>1</v>
      </c>
      <c r="H611" s="3" t="s">
        <v>2958</v>
      </c>
      <c r="I611" s="3" t="s">
        <v>2959</v>
      </c>
      <c r="J611" s="3" t="s">
        <v>3780</v>
      </c>
      <c r="K611" s="3" t="s">
        <v>2632</v>
      </c>
      <c r="L611" s="3" t="s">
        <v>28</v>
      </c>
      <c r="M611" s="3" t="s">
        <v>28</v>
      </c>
      <c r="N611" s="3" t="s">
        <v>61</v>
      </c>
      <c r="O611" s="3" t="s">
        <v>645</v>
      </c>
    </row>
    <row r="612" spans="2:15" s="2" customFormat="1" ht="30" customHeight="1">
      <c r="B612" s="7">
        <v>2015</v>
      </c>
      <c r="C612" s="6" t="s">
        <v>2658</v>
      </c>
      <c r="D612" s="4" t="s">
        <v>2803</v>
      </c>
      <c r="E612" s="3" t="s">
        <v>4200</v>
      </c>
      <c r="F612" s="3" t="s">
        <v>4201</v>
      </c>
      <c r="G612" s="7">
        <v>1</v>
      </c>
      <c r="H612" s="3" t="s">
        <v>2960</v>
      </c>
      <c r="I612" s="3" t="s">
        <v>2961</v>
      </c>
      <c r="J612" s="3" t="s">
        <v>3781</v>
      </c>
      <c r="K612" s="3" t="s">
        <v>2625</v>
      </c>
      <c r="L612" s="3" t="s">
        <v>17</v>
      </c>
      <c r="M612" s="3" t="s">
        <v>27</v>
      </c>
      <c r="N612" s="3" t="s">
        <v>27</v>
      </c>
      <c r="O612" s="3" t="s">
        <v>4460</v>
      </c>
    </row>
    <row r="613" spans="2:15" s="2" customFormat="1" ht="30" customHeight="1">
      <c r="B613" s="7">
        <v>2015</v>
      </c>
      <c r="C613" s="6" t="s">
        <v>133</v>
      </c>
      <c r="D613" s="4" t="s">
        <v>401</v>
      </c>
      <c r="E613" s="3" t="s">
        <v>4202</v>
      </c>
      <c r="F613" s="3" t="s">
        <v>1048</v>
      </c>
      <c r="G613" s="7">
        <v>1</v>
      </c>
      <c r="H613" s="3" t="s">
        <v>2962</v>
      </c>
      <c r="I613" s="3" t="s">
        <v>2963</v>
      </c>
      <c r="J613" s="3" t="s">
        <v>3782</v>
      </c>
      <c r="K613" s="3" t="s">
        <v>2628</v>
      </c>
      <c r="L613" s="3" t="s">
        <v>25</v>
      </c>
      <c r="M613" s="3" t="s">
        <v>26</v>
      </c>
      <c r="N613" s="3" t="s">
        <v>49</v>
      </c>
      <c r="O613" s="3" t="s">
        <v>4461</v>
      </c>
    </row>
    <row r="614" spans="2:15" s="2" customFormat="1" ht="30" customHeight="1">
      <c r="B614" s="7">
        <v>2015</v>
      </c>
      <c r="C614" s="6" t="s">
        <v>2659</v>
      </c>
      <c r="D614" s="4" t="s">
        <v>2804</v>
      </c>
      <c r="E614" s="3" t="s">
        <v>4202</v>
      </c>
      <c r="F614" s="3" t="s">
        <v>4194</v>
      </c>
      <c r="G614" s="7">
        <v>1</v>
      </c>
      <c r="H614" s="3" t="s">
        <v>2964</v>
      </c>
      <c r="I614" s="3" t="s">
        <v>2965</v>
      </c>
      <c r="J614" s="3" t="s">
        <v>3783</v>
      </c>
      <c r="K614" s="3" t="s">
        <v>2632</v>
      </c>
      <c r="L614" s="3" t="s">
        <v>28</v>
      </c>
      <c r="M614" s="3" t="s">
        <v>63</v>
      </c>
      <c r="N614" s="3" t="s">
        <v>81</v>
      </c>
      <c r="O614" s="3" t="s">
        <v>4462</v>
      </c>
    </row>
    <row r="615" spans="2:15" s="2" customFormat="1" ht="30" customHeight="1">
      <c r="B615" s="7">
        <v>2015</v>
      </c>
      <c r="C615" s="6" t="s">
        <v>114</v>
      </c>
      <c r="D615" s="4" t="s">
        <v>382</v>
      </c>
      <c r="E615" s="3" t="s">
        <v>4203</v>
      </c>
      <c r="F615" s="3" t="s">
        <v>4204</v>
      </c>
      <c r="G615" s="7">
        <v>1</v>
      </c>
      <c r="H615" s="3" t="s">
        <v>2966</v>
      </c>
      <c r="I615" s="3" t="s">
        <v>2967</v>
      </c>
      <c r="J615" s="3" t="s">
        <v>3784</v>
      </c>
      <c r="K615" s="3" t="s">
        <v>4184</v>
      </c>
      <c r="L615" s="3" t="s">
        <v>25</v>
      </c>
      <c r="M615" s="3" t="s">
        <v>26</v>
      </c>
      <c r="N615" s="3" t="s">
        <v>26</v>
      </c>
      <c r="O615" s="3" t="s">
        <v>622</v>
      </c>
    </row>
    <row r="616" spans="2:15" s="2" customFormat="1" ht="30" customHeight="1">
      <c r="B616" s="7">
        <v>2015</v>
      </c>
      <c r="C616" s="6" t="s">
        <v>230</v>
      </c>
      <c r="D616" s="4" t="s">
        <v>498</v>
      </c>
      <c r="E616" s="3" t="s">
        <v>4203</v>
      </c>
      <c r="F616" s="3" t="s">
        <v>4204</v>
      </c>
      <c r="G616" s="7">
        <v>1</v>
      </c>
      <c r="H616" s="3" t="s">
        <v>1616</v>
      </c>
      <c r="I616" s="3" t="s">
        <v>1617</v>
      </c>
      <c r="J616" s="3" t="s">
        <v>2373</v>
      </c>
      <c r="K616" s="3" t="s">
        <v>2625</v>
      </c>
      <c r="L616" s="3" t="s">
        <v>19</v>
      </c>
      <c r="M616" s="3" t="s">
        <v>20</v>
      </c>
      <c r="N616" s="3" t="s">
        <v>20</v>
      </c>
      <c r="O616" s="3" t="s">
        <v>622</v>
      </c>
    </row>
    <row r="617" spans="2:15" s="2" customFormat="1" ht="30" customHeight="1">
      <c r="B617" s="7">
        <v>2015</v>
      </c>
      <c r="C617" s="6" t="s">
        <v>230</v>
      </c>
      <c r="D617" s="4" t="s">
        <v>498</v>
      </c>
      <c r="E617" s="3" t="s">
        <v>4203</v>
      </c>
      <c r="F617" s="3" t="s">
        <v>4204</v>
      </c>
      <c r="G617" s="7">
        <v>1</v>
      </c>
      <c r="H617" s="3" t="s">
        <v>2968</v>
      </c>
      <c r="I617" s="3" t="s">
        <v>2969</v>
      </c>
      <c r="J617" s="3" t="s">
        <v>3785</v>
      </c>
      <c r="K617" s="3" t="s">
        <v>2625</v>
      </c>
      <c r="L617" s="3" t="s">
        <v>19</v>
      </c>
      <c r="M617" s="3" t="s">
        <v>20</v>
      </c>
      <c r="N617" s="3" t="s">
        <v>20</v>
      </c>
      <c r="O617" s="3" t="s">
        <v>622</v>
      </c>
    </row>
    <row r="618" spans="2:15" s="2" customFormat="1" ht="30" customHeight="1">
      <c r="B618" s="7">
        <v>2015</v>
      </c>
      <c r="C618" s="6" t="s">
        <v>114</v>
      </c>
      <c r="D618" s="4" t="s">
        <v>382</v>
      </c>
      <c r="E618" s="3" t="s">
        <v>4205</v>
      </c>
      <c r="F618" s="3" t="s">
        <v>4206</v>
      </c>
      <c r="G618" s="7">
        <v>1</v>
      </c>
      <c r="H618" s="3" t="s">
        <v>2966</v>
      </c>
      <c r="I618" s="3" t="s">
        <v>2967</v>
      </c>
      <c r="J618" s="3" t="s">
        <v>3784</v>
      </c>
      <c r="K618" s="3" t="s">
        <v>2626</v>
      </c>
      <c r="L618" s="3" t="s">
        <v>25</v>
      </c>
      <c r="M618" s="3" t="s">
        <v>26</v>
      </c>
      <c r="N618" s="3" t="s">
        <v>26</v>
      </c>
      <c r="O618" s="3" t="s">
        <v>726</v>
      </c>
    </row>
    <row r="619" spans="2:15" s="2" customFormat="1" ht="30" customHeight="1">
      <c r="B619" s="7">
        <v>2015</v>
      </c>
      <c r="C619" s="6" t="s">
        <v>2660</v>
      </c>
      <c r="D619" s="4" t="s">
        <v>2805</v>
      </c>
      <c r="E619" s="3" t="s">
        <v>4207</v>
      </c>
      <c r="F619" s="3" t="s">
        <v>4208</v>
      </c>
      <c r="G619" s="7">
        <v>1</v>
      </c>
      <c r="H619" s="3" t="s">
        <v>2970</v>
      </c>
      <c r="I619" s="3" t="s">
        <v>2971</v>
      </c>
      <c r="J619" s="3" t="s">
        <v>3786</v>
      </c>
      <c r="K619" s="3" t="s">
        <v>2625</v>
      </c>
      <c r="L619" s="3" t="s">
        <v>17</v>
      </c>
      <c r="M619" s="3" t="s">
        <v>18</v>
      </c>
      <c r="N619" s="3" t="s">
        <v>18</v>
      </c>
      <c r="O619" s="3" t="s">
        <v>4463</v>
      </c>
    </row>
    <row r="620" spans="2:15" s="2" customFormat="1" ht="30" customHeight="1">
      <c r="B620" s="7">
        <v>2015</v>
      </c>
      <c r="C620" s="6" t="s">
        <v>238</v>
      </c>
      <c r="D620" s="4" t="s">
        <v>506</v>
      </c>
      <c r="E620" s="3" t="s">
        <v>4209</v>
      </c>
      <c r="F620" s="3" t="s">
        <v>4194</v>
      </c>
      <c r="G620" s="7">
        <v>1</v>
      </c>
      <c r="H620" s="3" t="s">
        <v>2972</v>
      </c>
      <c r="I620" s="3" t="s">
        <v>2973</v>
      </c>
      <c r="J620" s="3" t="s">
        <v>3787</v>
      </c>
      <c r="K620" s="3" t="s">
        <v>2632</v>
      </c>
      <c r="L620" s="3" t="s">
        <v>28</v>
      </c>
      <c r="M620" s="3" t="s">
        <v>28</v>
      </c>
      <c r="N620" s="3" t="s">
        <v>61</v>
      </c>
      <c r="O620" s="3" t="s">
        <v>645</v>
      </c>
    </row>
    <row r="621" spans="2:15" s="2" customFormat="1" ht="30" customHeight="1">
      <c r="B621" s="7">
        <v>2015</v>
      </c>
      <c r="C621" s="6" t="s">
        <v>2661</v>
      </c>
      <c r="D621" s="4" t="s">
        <v>2806</v>
      </c>
      <c r="E621" s="3" t="s">
        <v>4210</v>
      </c>
      <c r="F621" s="3" t="s">
        <v>4211</v>
      </c>
      <c r="G621" s="7">
        <v>1</v>
      </c>
      <c r="H621" s="3" t="s">
        <v>2974</v>
      </c>
      <c r="I621" s="3" t="s">
        <v>2975</v>
      </c>
      <c r="J621" s="3" t="s">
        <v>3788</v>
      </c>
      <c r="K621" s="3" t="s">
        <v>2626</v>
      </c>
      <c r="L621" s="3" t="s">
        <v>17</v>
      </c>
      <c r="M621" s="3" t="s">
        <v>27</v>
      </c>
      <c r="N621" s="3" t="s">
        <v>32</v>
      </c>
      <c r="O621" s="3" t="s">
        <v>660</v>
      </c>
    </row>
    <row r="622" spans="2:15" s="2" customFormat="1" ht="30" customHeight="1">
      <c r="B622" s="7">
        <v>2015</v>
      </c>
      <c r="C622" s="6" t="s">
        <v>228</v>
      </c>
      <c r="D622" s="4" t="s">
        <v>496</v>
      </c>
      <c r="E622" s="3" t="s">
        <v>4212</v>
      </c>
      <c r="F622" s="3" t="s">
        <v>4213</v>
      </c>
      <c r="G622" s="7">
        <v>1</v>
      </c>
      <c r="H622" s="3" t="s">
        <v>2976</v>
      </c>
      <c r="I622" s="3" t="s">
        <v>2977</v>
      </c>
      <c r="J622" s="3" t="s">
        <v>3789</v>
      </c>
      <c r="K622" s="3" t="s">
        <v>2626</v>
      </c>
      <c r="L622" s="3" t="s">
        <v>19</v>
      </c>
      <c r="M622" s="3" t="s">
        <v>20</v>
      </c>
      <c r="N622" s="3" t="s">
        <v>29</v>
      </c>
      <c r="O622" s="3" t="s">
        <v>4464</v>
      </c>
    </row>
    <row r="623" spans="2:15" s="2" customFormat="1" ht="30" customHeight="1">
      <c r="B623" s="7">
        <v>2015</v>
      </c>
      <c r="C623" s="6" t="s">
        <v>2662</v>
      </c>
      <c r="D623" s="4" t="s">
        <v>2807</v>
      </c>
      <c r="E623" s="3" t="s">
        <v>4214</v>
      </c>
      <c r="F623" s="3" t="s">
        <v>4215</v>
      </c>
      <c r="G623" s="7">
        <v>1</v>
      </c>
      <c r="H623" s="3" t="s">
        <v>2978</v>
      </c>
      <c r="I623" s="3" t="s">
        <v>2979</v>
      </c>
      <c r="J623" s="3" t="s">
        <v>3790</v>
      </c>
      <c r="K623" s="3" t="s">
        <v>2628</v>
      </c>
      <c r="L623" s="3" t="s">
        <v>42</v>
      </c>
      <c r="M623" s="3" t="s">
        <v>43</v>
      </c>
      <c r="N623" s="3" t="s">
        <v>1245</v>
      </c>
      <c r="O623" s="3" t="s">
        <v>4465</v>
      </c>
    </row>
    <row r="624" spans="2:15" s="2" customFormat="1" ht="30" customHeight="1">
      <c r="B624" s="7">
        <v>2015</v>
      </c>
      <c r="C624" s="6" t="s">
        <v>2663</v>
      </c>
      <c r="D624" s="4" t="s">
        <v>2808</v>
      </c>
      <c r="E624" s="3" t="s">
        <v>4216</v>
      </c>
      <c r="F624" s="3" t="s">
        <v>4194</v>
      </c>
      <c r="G624" s="7">
        <v>1</v>
      </c>
      <c r="H624" s="3" t="s">
        <v>2980</v>
      </c>
      <c r="I624" s="3" t="s">
        <v>2981</v>
      </c>
      <c r="J624" s="3" t="s">
        <v>3791</v>
      </c>
      <c r="K624" s="3" t="s">
        <v>2632</v>
      </c>
      <c r="L624" s="3" t="s">
        <v>28</v>
      </c>
      <c r="M624" s="3" t="s">
        <v>28</v>
      </c>
      <c r="N624" s="3" t="s">
        <v>62</v>
      </c>
      <c r="O624" s="3" t="s">
        <v>636</v>
      </c>
    </row>
    <row r="625" spans="2:15" s="2" customFormat="1" ht="30" customHeight="1">
      <c r="B625" s="7">
        <v>2015</v>
      </c>
      <c r="C625" s="6" t="s">
        <v>2664</v>
      </c>
      <c r="D625" s="4" t="s">
        <v>2809</v>
      </c>
      <c r="E625" s="3" t="s">
        <v>4216</v>
      </c>
      <c r="F625" s="3" t="s">
        <v>4217</v>
      </c>
      <c r="G625" s="7">
        <v>1</v>
      </c>
      <c r="H625" s="3" t="s">
        <v>2982</v>
      </c>
      <c r="I625" s="3" t="s">
        <v>2983</v>
      </c>
      <c r="J625" s="3" t="s">
        <v>3792</v>
      </c>
      <c r="K625" s="3" t="s">
        <v>2626</v>
      </c>
      <c r="L625" s="3" t="s">
        <v>25</v>
      </c>
      <c r="M625" s="3" t="s">
        <v>26</v>
      </c>
      <c r="N625" s="3" t="s">
        <v>26</v>
      </c>
      <c r="O625" s="3" t="s">
        <v>4466</v>
      </c>
    </row>
    <row r="626" spans="2:15" s="2" customFormat="1" ht="30" customHeight="1">
      <c r="B626" s="7">
        <v>2015</v>
      </c>
      <c r="C626" s="6" t="s">
        <v>2664</v>
      </c>
      <c r="D626" s="4" t="s">
        <v>2809</v>
      </c>
      <c r="E626" s="3" t="s">
        <v>4216</v>
      </c>
      <c r="F626" s="3" t="s">
        <v>4217</v>
      </c>
      <c r="G626" s="7">
        <v>1</v>
      </c>
      <c r="H626" s="3" t="s">
        <v>2984</v>
      </c>
      <c r="I626" s="3" t="s">
        <v>2985</v>
      </c>
      <c r="J626" s="3" t="s">
        <v>3793</v>
      </c>
      <c r="K626" s="3" t="s">
        <v>2626</v>
      </c>
      <c r="L626" s="3" t="s">
        <v>25</v>
      </c>
      <c r="M626" s="3" t="s">
        <v>26</v>
      </c>
      <c r="N626" s="3" t="s">
        <v>26</v>
      </c>
      <c r="O626" s="3" t="s">
        <v>4467</v>
      </c>
    </row>
    <row r="627" spans="2:15" s="2" customFormat="1" ht="30" customHeight="1">
      <c r="B627" s="7">
        <v>2015</v>
      </c>
      <c r="C627" s="6" t="s">
        <v>161</v>
      </c>
      <c r="D627" s="4" t="s">
        <v>429</v>
      </c>
      <c r="E627" s="3" t="s">
        <v>4216</v>
      </c>
      <c r="F627" s="3" t="s">
        <v>4218</v>
      </c>
      <c r="G627" s="7">
        <v>1</v>
      </c>
      <c r="H627" s="3" t="s">
        <v>1359</v>
      </c>
      <c r="I627" s="3" t="s">
        <v>1360</v>
      </c>
      <c r="J627" s="3" t="s">
        <v>2244</v>
      </c>
      <c r="K627" s="3" t="s">
        <v>2629</v>
      </c>
      <c r="L627" s="3" t="s">
        <v>19</v>
      </c>
      <c r="M627" s="3" t="s">
        <v>20</v>
      </c>
      <c r="N627" s="3" t="s">
        <v>20</v>
      </c>
      <c r="O627" s="3" t="s">
        <v>622</v>
      </c>
    </row>
    <row r="628" spans="2:15" s="2" customFormat="1" ht="30" customHeight="1">
      <c r="B628" s="7">
        <v>2015</v>
      </c>
      <c r="C628" s="6" t="s">
        <v>2665</v>
      </c>
      <c r="D628" s="4" t="s">
        <v>2810</v>
      </c>
      <c r="E628" s="3" t="s">
        <v>4219</v>
      </c>
      <c r="F628" s="3" t="s">
        <v>4220</v>
      </c>
      <c r="G628" s="7">
        <v>1</v>
      </c>
      <c r="H628" s="3" t="s">
        <v>2986</v>
      </c>
      <c r="I628" s="3" t="s">
        <v>2987</v>
      </c>
      <c r="J628" s="3" t="s">
        <v>3794</v>
      </c>
      <c r="K628" s="3" t="s">
        <v>2627</v>
      </c>
      <c r="L628" s="3" t="s">
        <v>30</v>
      </c>
      <c r="M628" s="3" t="s">
        <v>31</v>
      </c>
      <c r="N628" s="3" t="s">
        <v>31</v>
      </c>
      <c r="O628" s="3" t="s">
        <v>647</v>
      </c>
    </row>
    <row r="629" spans="2:15" s="2" customFormat="1" ht="30" customHeight="1">
      <c r="B629" s="7">
        <v>2015</v>
      </c>
      <c r="C629" s="6" t="s">
        <v>126</v>
      </c>
      <c r="D629" s="4" t="s">
        <v>394</v>
      </c>
      <c r="E629" s="3" t="s">
        <v>4219</v>
      </c>
      <c r="F629" s="3" t="s">
        <v>850</v>
      </c>
      <c r="G629" s="7">
        <v>1</v>
      </c>
      <c r="H629" s="3" t="s">
        <v>2988</v>
      </c>
      <c r="I629" s="3" t="s">
        <v>2989</v>
      </c>
      <c r="J629" s="3" t="s">
        <v>3795</v>
      </c>
      <c r="K629" s="3" t="s">
        <v>2628</v>
      </c>
      <c r="L629" s="3" t="s">
        <v>17</v>
      </c>
      <c r="M629" s="3" t="s">
        <v>27</v>
      </c>
      <c r="N629" s="3" t="s">
        <v>27</v>
      </c>
      <c r="O629" s="3" t="s">
        <v>4465</v>
      </c>
    </row>
    <row r="630" spans="2:15" s="2" customFormat="1" ht="30" customHeight="1">
      <c r="B630" s="7">
        <v>2015</v>
      </c>
      <c r="C630" s="6" t="s">
        <v>106</v>
      </c>
      <c r="D630" s="4" t="s">
        <v>374</v>
      </c>
      <c r="E630" s="3" t="s">
        <v>4219</v>
      </c>
      <c r="F630" s="3" t="s">
        <v>4220</v>
      </c>
      <c r="G630" s="7">
        <v>1</v>
      </c>
      <c r="H630" s="3" t="s">
        <v>2990</v>
      </c>
      <c r="I630" s="3" t="s">
        <v>2991</v>
      </c>
      <c r="J630" s="3" t="s">
        <v>3796</v>
      </c>
      <c r="K630" s="3" t="s">
        <v>2631</v>
      </c>
      <c r="L630" s="3" t="s">
        <v>19</v>
      </c>
      <c r="M630" s="3" t="s">
        <v>20</v>
      </c>
      <c r="N630" s="3" t="s">
        <v>20</v>
      </c>
      <c r="O630" s="3" t="s">
        <v>622</v>
      </c>
    </row>
    <row r="631" spans="2:15" s="2" customFormat="1" ht="30" customHeight="1">
      <c r="B631" s="7">
        <v>2015</v>
      </c>
      <c r="C631" s="6" t="s">
        <v>2666</v>
      </c>
      <c r="D631" s="4" t="s">
        <v>2811</v>
      </c>
      <c r="E631" s="3" t="s">
        <v>4219</v>
      </c>
      <c r="F631" s="3" t="s">
        <v>4221</v>
      </c>
      <c r="G631" s="7">
        <v>1</v>
      </c>
      <c r="H631" s="3" t="s">
        <v>2992</v>
      </c>
      <c r="I631" s="3" t="s">
        <v>2993</v>
      </c>
      <c r="J631" s="3" t="s">
        <v>3797</v>
      </c>
      <c r="K631" s="3" t="s">
        <v>2628</v>
      </c>
      <c r="L631" s="3" t="s">
        <v>17</v>
      </c>
      <c r="M631" s="3" t="s">
        <v>27</v>
      </c>
      <c r="N631" s="3" t="s">
        <v>27</v>
      </c>
      <c r="O631" s="3" t="s">
        <v>4468</v>
      </c>
    </row>
    <row r="632" spans="2:15" s="2" customFormat="1" ht="30" customHeight="1">
      <c r="B632" s="7">
        <v>2015</v>
      </c>
      <c r="C632" s="6" t="s">
        <v>346</v>
      </c>
      <c r="D632" s="4" t="s">
        <v>615</v>
      </c>
      <c r="E632" s="3" t="s">
        <v>4219</v>
      </c>
      <c r="F632" s="3" t="s">
        <v>4222</v>
      </c>
      <c r="G632" s="7">
        <v>1</v>
      </c>
      <c r="H632" s="3" t="s">
        <v>2994</v>
      </c>
      <c r="I632" s="3" t="s">
        <v>2995</v>
      </c>
      <c r="J632" s="3" t="s">
        <v>3798</v>
      </c>
      <c r="K632" s="3" t="s">
        <v>2628</v>
      </c>
      <c r="L632" s="3" t="s">
        <v>25</v>
      </c>
      <c r="M632" s="3" t="s">
        <v>26</v>
      </c>
      <c r="N632" s="3" t="s">
        <v>26</v>
      </c>
      <c r="O632" s="3" t="s">
        <v>4469</v>
      </c>
    </row>
    <row r="633" spans="2:15" s="2" customFormat="1" ht="30" customHeight="1">
      <c r="B633" s="7">
        <v>2015</v>
      </c>
      <c r="C633" s="6" t="s">
        <v>228</v>
      </c>
      <c r="D633" s="4" t="s">
        <v>496</v>
      </c>
      <c r="E633" s="3" t="s">
        <v>4223</v>
      </c>
      <c r="F633" s="3" t="s">
        <v>4224</v>
      </c>
      <c r="G633" s="7">
        <v>1</v>
      </c>
      <c r="H633" s="3" t="s">
        <v>2996</v>
      </c>
      <c r="I633" s="3" t="s">
        <v>2997</v>
      </c>
      <c r="J633" s="3" t="s">
        <v>3799</v>
      </c>
      <c r="K633" s="3" t="s">
        <v>2627</v>
      </c>
      <c r="L633" s="3" t="s">
        <v>19</v>
      </c>
      <c r="M633" s="3" t="s">
        <v>20</v>
      </c>
      <c r="N633" s="3" t="s">
        <v>29</v>
      </c>
      <c r="O633" s="3" t="s">
        <v>729</v>
      </c>
    </row>
    <row r="634" spans="2:15" s="2" customFormat="1" ht="30" customHeight="1">
      <c r="B634" s="7">
        <v>2015</v>
      </c>
      <c r="C634" s="6" t="s">
        <v>351</v>
      </c>
      <c r="D634" s="4" t="s">
        <v>620</v>
      </c>
      <c r="E634" s="3" t="s">
        <v>4223</v>
      </c>
      <c r="F634" s="3" t="s">
        <v>4225</v>
      </c>
      <c r="G634" s="7">
        <v>1</v>
      </c>
      <c r="H634" s="3" t="s">
        <v>2998</v>
      </c>
      <c r="I634" s="3" t="s">
        <v>2999</v>
      </c>
      <c r="J634" s="3" t="s">
        <v>3800</v>
      </c>
      <c r="K634" s="3" t="s">
        <v>2628</v>
      </c>
      <c r="L634" s="3" t="s">
        <v>19</v>
      </c>
      <c r="M634" s="3" t="s">
        <v>20</v>
      </c>
      <c r="N634" s="3" t="s">
        <v>20</v>
      </c>
      <c r="O634" s="3" t="s">
        <v>4470</v>
      </c>
    </row>
    <row r="635" spans="2:15" s="2" customFormat="1" ht="30" customHeight="1">
      <c r="B635" s="7">
        <v>2015</v>
      </c>
      <c r="C635" s="6" t="s">
        <v>351</v>
      </c>
      <c r="D635" s="4" t="s">
        <v>620</v>
      </c>
      <c r="E635" s="3" t="s">
        <v>4223</v>
      </c>
      <c r="F635" s="3" t="s">
        <v>4225</v>
      </c>
      <c r="G635" s="7">
        <v>1</v>
      </c>
      <c r="H635" s="3" t="s">
        <v>3000</v>
      </c>
      <c r="I635" s="3" t="s">
        <v>3001</v>
      </c>
      <c r="J635" s="3" t="s">
        <v>3801</v>
      </c>
      <c r="K635" s="3" t="s">
        <v>2628</v>
      </c>
      <c r="L635" s="3" t="s">
        <v>19</v>
      </c>
      <c r="M635" s="3" t="s">
        <v>20</v>
      </c>
      <c r="N635" s="3" t="s">
        <v>20</v>
      </c>
      <c r="O635" s="3" t="s">
        <v>4471</v>
      </c>
    </row>
    <row r="636" spans="2:15" s="2" customFormat="1" ht="30" customHeight="1">
      <c r="B636" s="7">
        <v>2015</v>
      </c>
      <c r="C636" s="6" t="s">
        <v>351</v>
      </c>
      <c r="D636" s="4" t="s">
        <v>620</v>
      </c>
      <c r="E636" s="3" t="s">
        <v>4223</v>
      </c>
      <c r="F636" s="3" t="s">
        <v>4226</v>
      </c>
      <c r="G636" s="7">
        <v>1</v>
      </c>
      <c r="H636" s="3" t="s">
        <v>3002</v>
      </c>
      <c r="I636" s="3" t="s">
        <v>3003</v>
      </c>
      <c r="J636" s="3" t="s">
        <v>3802</v>
      </c>
      <c r="K636" s="3" t="s">
        <v>2628</v>
      </c>
      <c r="L636" s="3" t="s">
        <v>19</v>
      </c>
      <c r="M636" s="3" t="s">
        <v>20</v>
      </c>
      <c r="N636" s="3" t="s">
        <v>20</v>
      </c>
      <c r="O636" s="3" t="s">
        <v>4472</v>
      </c>
    </row>
    <row r="637" spans="2:15" s="2" customFormat="1" ht="30" customHeight="1">
      <c r="B637" s="7">
        <v>2015</v>
      </c>
      <c r="C637" s="6" t="s">
        <v>152</v>
      </c>
      <c r="D637" s="4" t="s">
        <v>420</v>
      </c>
      <c r="E637" s="3" t="s">
        <v>4223</v>
      </c>
      <c r="F637" s="3" t="s">
        <v>4226</v>
      </c>
      <c r="G637" s="7">
        <v>1</v>
      </c>
      <c r="H637" s="3" t="s">
        <v>3004</v>
      </c>
      <c r="I637" s="3" t="s">
        <v>3005</v>
      </c>
      <c r="J637" s="3" t="s">
        <v>3803</v>
      </c>
      <c r="K637" s="3" t="s">
        <v>2627</v>
      </c>
      <c r="L637" s="3" t="s">
        <v>19</v>
      </c>
      <c r="M637" s="3" t="s">
        <v>20</v>
      </c>
      <c r="N637" s="3" t="s">
        <v>20</v>
      </c>
      <c r="O637" s="3" t="s">
        <v>769</v>
      </c>
    </row>
    <row r="638" spans="2:15" s="2" customFormat="1" ht="30" customHeight="1">
      <c r="B638" s="7">
        <v>2015</v>
      </c>
      <c r="C638" s="6" t="s">
        <v>118</v>
      </c>
      <c r="D638" s="4" t="s">
        <v>386</v>
      </c>
      <c r="E638" s="3" t="s">
        <v>4223</v>
      </c>
      <c r="F638" s="3" t="s">
        <v>4227</v>
      </c>
      <c r="G638" s="7">
        <v>1</v>
      </c>
      <c r="H638" s="3" t="s">
        <v>1719</v>
      </c>
      <c r="I638" s="3" t="s">
        <v>1720</v>
      </c>
      <c r="J638" s="3" t="s">
        <v>2422</v>
      </c>
      <c r="K638" s="3" t="s">
        <v>2631</v>
      </c>
      <c r="L638" s="3" t="s">
        <v>25</v>
      </c>
      <c r="M638" s="3" t="s">
        <v>26</v>
      </c>
      <c r="N638" s="3" t="s">
        <v>26</v>
      </c>
      <c r="O638" s="3" t="s">
        <v>4473</v>
      </c>
    </row>
    <row r="639" spans="2:15" s="2" customFormat="1" ht="30" customHeight="1">
      <c r="B639" s="7">
        <v>2015</v>
      </c>
      <c r="C639" s="6" t="s">
        <v>118</v>
      </c>
      <c r="D639" s="4" t="s">
        <v>386</v>
      </c>
      <c r="E639" s="3" t="s">
        <v>4223</v>
      </c>
      <c r="F639" s="3" t="s">
        <v>4224</v>
      </c>
      <c r="G639" s="7">
        <v>1</v>
      </c>
      <c r="H639" s="3" t="s">
        <v>1719</v>
      </c>
      <c r="I639" s="3" t="s">
        <v>1720</v>
      </c>
      <c r="J639" s="3" t="s">
        <v>2422</v>
      </c>
      <c r="K639" s="3" t="s">
        <v>2633</v>
      </c>
      <c r="L639" s="3" t="s">
        <v>25</v>
      </c>
      <c r="M639" s="3" t="s">
        <v>26</v>
      </c>
      <c r="N639" s="3" t="s">
        <v>26</v>
      </c>
      <c r="O639" s="3" t="s">
        <v>659</v>
      </c>
    </row>
    <row r="640" spans="2:15" s="2" customFormat="1" ht="30" customHeight="1">
      <c r="B640" s="7">
        <v>2015</v>
      </c>
      <c r="C640" s="6" t="s">
        <v>172</v>
      </c>
      <c r="D640" s="4" t="s">
        <v>440</v>
      </c>
      <c r="E640" s="3" t="s">
        <v>4223</v>
      </c>
      <c r="F640" s="3" t="s">
        <v>4192</v>
      </c>
      <c r="G640" s="7">
        <v>1</v>
      </c>
      <c r="H640" s="3" t="s">
        <v>3006</v>
      </c>
      <c r="I640" s="3" t="s">
        <v>3007</v>
      </c>
      <c r="J640" s="3" t="s">
        <v>3804</v>
      </c>
      <c r="K640" s="3" t="s">
        <v>2632</v>
      </c>
      <c r="L640" s="3" t="s">
        <v>17</v>
      </c>
      <c r="M640" s="3" t="s">
        <v>27</v>
      </c>
      <c r="N640" s="3" t="s">
        <v>27</v>
      </c>
      <c r="O640" s="3" t="s">
        <v>622</v>
      </c>
    </row>
    <row r="641" spans="2:15" s="2" customFormat="1" ht="30" customHeight="1">
      <c r="B641" s="7">
        <v>2015</v>
      </c>
      <c r="C641" s="6" t="s">
        <v>2667</v>
      </c>
      <c r="D641" s="4" t="s">
        <v>2812</v>
      </c>
      <c r="E641" s="3" t="s">
        <v>4223</v>
      </c>
      <c r="F641" s="3" t="s">
        <v>4228</v>
      </c>
      <c r="G641" s="7">
        <v>1</v>
      </c>
      <c r="H641" s="3" t="s">
        <v>3008</v>
      </c>
      <c r="I641" s="3" t="s">
        <v>3009</v>
      </c>
      <c r="J641" s="3" t="s">
        <v>3805</v>
      </c>
      <c r="K641" s="3" t="s">
        <v>2630</v>
      </c>
      <c r="L641" s="3" t="s">
        <v>42</v>
      </c>
      <c r="M641" s="3" t="s">
        <v>2640</v>
      </c>
      <c r="N641" s="3" t="s">
        <v>2641</v>
      </c>
      <c r="O641" s="3" t="s">
        <v>4474</v>
      </c>
    </row>
    <row r="642" spans="2:15" s="2" customFormat="1" ht="30" customHeight="1">
      <c r="B642" s="7">
        <v>2015</v>
      </c>
      <c r="C642" s="6" t="s">
        <v>2668</v>
      </c>
      <c r="D642" s="4" t="s">
        <v>2813</v>
      </c>
      <c r="E642" s="3" t="s">
        <v>4229</v>
      </c>
      <c r="F642" s="3" t="s">
        <v>4230</v>
      </c>
      <c r="G642" s="7">
        <v>1</v>
      </c>
      <c r="H642" s="3" t="s">
        <v>3010</v>
      </c>
      <c r="I642" s="3" t="s">
        <v>3011</v>
      </c>
      <c r="J642" s="3" t="s">
        <v>3806</v>
      </c>
      <c r="K642" s="3" t="s">
        <v>2632</v>
      </c>
      <c r="L642" s="3" t="s">
        <v>19</v>
      </c>
      <c r="M642" s="3" t="s">
        <v>20</v>
      </c>
      <c r="N642" s="3" t="s">
        <v>20</v>
      </c>
      <c r="O642" s="3" t="s">
        <v>622</v>
      </c>
    </row>
    <row r="643" spans="2:15" s="2" customFormat="1" ht="30" customHeight="1">
      <c r="B643" s="7">
        <v>2015</v>
      </c>
      <c r="C643" s="6" t="s">
        <v>2658</v>
      </c>
      <c r="D643" s="4" t="s">
        <v>2803</v>
      </c>
      <c r="E643" s="3" t="s">
        <v>4229</v>
      </c>
      <c r="F643" s="3" t="s">
        <v>4192</v>
      </c>
      <c r="G643" s="7">
        <v>1</v>
      </c>
      <c r="H643" s="3" t="s">
        <v>3012</v>
      </c>
      <c r="I643" s="3" t="s">
        <v>3013</v>
      </c>
      <c r="J643" s="3" t="s">
        <v>3807</v>
      </c>
      <c r="K643" s="3" t="s">
        <v>2632</v>
      </c>
      <c r="L643" s="3" t="s">
        <v>17</v>
      </c>
      <c r="M643" s="3" t="s">
        <v>27</v>
      </c>
      <c r="N643" s="3" t="s">
        <v>27</v>
      </c>
      <c r="O643" s="3" t="s">
        <v>622</v>
      </c>
    </row>
    <row r="644" spans="2:15" s="2" customFormat="1" ht="30" customHeight="1">
      <c r="B644" s="7">
        <v>2015</v>
      </c>
      <c r="C644" s="6" t="s">
        <v>2658</v>
      </c>
      <c r="D644" s="4" t="s">
        <v>2803</v>
      </c>
      <c r="E644" s="3" t="s">
        <v>4229</v>
      </c>
      <c r="F644" s="3" t="s">
        <v>4192</v>
      </c>
      <c r="G644" s="7">
        <v>1</v>
      </c>
      <c r="H644" s="3" t="s">
        <v>3014</v>
      </c>
      <c r="I644" s="3" t="s">
        <v>3015</v>
      </c>
      <c r="J644" s="3" t="s">
        <v>3808</v>
      </c>
      <c r="K644" s="3" t="s">
        <v>2632</v>
      </c>
      <c r="L644" s="3" t="s">
        <v>17</v>
      </c>
      <c r="M644" s="3" t="s">
        <v>27</v>
      </c>
      <c r="N644" s="3" t="s">
        <v>27</v>
      </c>
      <c r="O644" s="3" t="s">
        <v>622</v>
      </c>
    </row>
    <row r="645" spans="2:15" s="2" customFormat="1" ht="30" customHeight="1">
      <c r="B645" s="7">
        <v>2015</v>
      </c>
      <c r="C645" s="6" t="s">
        <v>297</v>
      </c>
      <c r="D645" s="4" t="s">
        <v>565</v>
      </c>
      <c r="E645" s="3" t="s">
        <v>4229</v>
      </c>
      <c r="F645" s="3" t="s">
        <v>1078</v>
      </c>
      <c r="G645" s="7">
        <v>1</v>
      </c>
      <c r="H645" s="3" t="s">
        <v>1860</v>
      </c>
      <c r="I645" s="3" t="s">
        <v>3016</v>
      </c>
      <c r="J645" s="3" t="s">
        <v>2492</v>
      </c>
      <c r="K645" s="3" t="s">
        <v>2628</v>
      </c>
      <c r="L645" s="3" t="s">
        <v>25</v>
      </c>
      <c r="M645" s="3" t="s">
        <v>26</v>
      </c>
      <c r="N645" s="3" t="s">
        <v>26</v>
      </c>
      <c r="O645" s="3" t="s">
        <v>4468</v>
      </c>
    </row>
    <row r="646" spans="2:15" s="2" customFormat="1" ht="30" customHeight="1">
      <c r="B646" s="7">
        <v>2015</v>
      </c>
      <c r="C646" s="6" t="s">
        <v>2669</v>
      </c>
      <c r="D646" s="4" t="s">
        <v>2814</v>
      </c>
      <c r="E646" s="3" t="s">
        <v>4229</v>
      </c>
      <c r="F646" s="3" t="s">
        <v>4192</v>
      </c>
      <c r="G646" s="7">
        <v>1</v>
      </c>
      <c r="H646" s="3" t="s">
        <v>3017</v>
      </c>
      <c r="I646" s="3" t="s">
        <v>3018</v>
      </c>
      <c r="J646" s="3" t="s">
        <v>3809</v>
      </c>
      <c r="K646" s="3" t="s">
        <v>2632</v>
      </c>
      <c r="L646" s="3" t="s">
        <v>17</v>
      </c>
      <c r="M646" s="3" t="s">
        <v>27</v>
      </c>
      <c r="N646" s="3" t="s">
        <v>27</v>
      </c>
      <c r="O646" s="3" t="s">
        <v>622</v>
      </c>
    </row>
    <row r="647" spans="2:15" s="2" customFormat="1" ht="30" customHeight="1">
      <c r="B647" s="7">
        <v>2015</v>
      </c>
      <c r="C647" s="6" t="s">
        <v>297</v>
      </c>
      <c r="D647" s="4" t="s">
        <v>565</v>
      </c>
      <c r="E647" s="3" t="s">
        <v>4231</v>
      </c>
      <c r="F647" s="3" t="s">
        <v>865</v>
      </c>
      <c r="G647" s="7">
        <v>1</v>
      </c>
      <c r="H647" s="3" t="s">
        <v>1858</v>
      </c>
      <c r="I647" s="3" t="s">
        <v>1859</v>
      </c>
      <c r="J647" s="3" t="s">
        <v>2491</v>
      </c>
      <c r="K647" s="3" t="s">
        <v>2628</v>
      </c>
      <c r="L647" s="3" t="s">
        <v>25</v>
      </c>
      <c r="M647" s="3" t="s">
        <v>26</v>
      </c>
      <c r="N647" s="3" t="s">
        <v>26</v>
      </c>
      <c r="O647" s="3" t="s">
        <v>4468</v>
      </c>
    </row>
    <row r="648" spans="2:15" s="2" customFormat="1" ht="30" customHeight="1">
      <c r="B648" s="7">
        <v>2015</v>
      </c>
      <c r="C648" s="6" t="s">
        <v>145</v>
      </c>
      <c r="D648" s="4" t="s">
        <v>413</v>
      </c>
      <c r="E648" s="3" t="s">
        <v>4232</v>
      </c>
      <c r="F648" s="3" t="s">
        <v>4195</v>
      </c>
      <c r="G648" s="7">
        <v>1</v>
      </c>
      <c r="H648" s="3" t="s">
        <v>3019</v>
      </c>
      <c r="I648" s="3" t="s">
        <v>3020</v>
      </c>
      <c r="J648" s="3" t="s">
        <v>3810</v>
      </c>
      <c r="K648" s="3" t="s">
        <v>2632</v>
      </c>
      <c r="L648" s="3" t="s">
        <v>19</v>
      </c>
      <c r="M648" s="3" t="s">
        <v>48</v>
      </c>
      <c r="N648" s="3" t="s">
        <v>50</v>
      </c>
      <c r="O648" s="3" t="s">
        <v>622</v>
      </c>
    </row>
    <row r="649" spans="2:15" s="2" customFormat="1" ht="30" customHeight="1">
      <c r="B649" s="7">
        <v>2015</v>
      </c>
      <c r="C649" s="6" t="s">
        <v>184</v>
      </c>
      <c r="D649" s="4" t="s">
        <v>452</v>
      </c>
      <c r="E649" s="3" t="s">
        <v>4233</v>
      </c>
      <c r="F649" s="3" t="s">
        <v>4195</v>
      </c>
      <c r="G649" s="7">
        <v>1</v>
      </c>
      <c r="H649" s="3" t="s">
        <v>3021</v>
      </c>
      <c r="I649" s="3" t="s">
        <v>3022</v>
      </c>
      <c r="J649" s="3" t="s">
        <v>3811</v>
      </c>
      <c r="K649" s="3" t="s">
        <v>2632</v>
      </c>
      <c r="L649" s="3" t="s">
        <v>19</v>
      </c>
      <c r="M649" s="3" t="s">
        <v>20</v>
      </c>
      <c r="N649" s="3" t="s">
        <v>20</v>
      </c>
      <c r="O649" s="3" t="s">
        <v>660</v>
      </c>
    </row>
    <row r="650" spans="2:15" s="2" customFormat="1" ht="30" customHeight="1">
      <c r="B650" s="7">
        <v>2015</v>
      </c>
      <c r="C650" s="6" t="s">
        <v>148</v>
      </c>
      <c r="D650" s="4" t="s">
        <v>416</v>
      </c>
      <c r="E650" s="3" t="s">
        <v>4234</v>
      </c>
      <c r="F650" s="3" t="s">
        <v>4192</v>
      </c>
      <c r="G650" s="7">
        <v>1</v>
      </c>
      <c r="H650" s="3" t="s">
        <v>3023</v>
      </c>
      <c r="I650" s="3" t="s">
        <v>3024</v>
      </c>
      <c r="J650" s="3" t="s">
        <v>3812</v>
      </c>
      <c r="K650" s="3" t="s">
        <v>2632</v>
      </c>
      <c r="L650" s="3" t="s">
        <v>19</v>
      </c>
      <c r="M650" s="3" t="s">
        <v>48</v>
      </c>
      <c r="N650" s="3" t="s">
        <v>48</v>
      </c>
      <c r="O650" s="3" t="s">
        <v>622</v>
      </c>
    </row>
    <row r="651" spans="2:15" s="2" customFormat="1" ht="30" customHeight="1">
      <c r="B651" s="7">
        <v>2015</v>
      </c>
      <c r="C651" s="6" t="s">
        <v>162</v>
      </c>
      <c r="D651" s="4" t="s">
        <v>430</v>
      </c>
      <c r="E651" s="3" t="s">
        <v>4235</v>
      </c>
      <c r="F651" s="3" t="s">
        <v>4192</v>
      </c>
      <c r="G651" s="7">
        <v>1</v>
      </c>
      <c r="H651" s="3" t="s">
        <v>1983</v>
      </c>
      <c r="I651" s="3" t="s">
        <v>1984</v>
      </c>
      <c r="J651" s="3" t="s">
        <v>2552</v>
      </c>
      <c r="K651" s="3" t="s">
        <v>2632</v>
      </c>
      <c r="L651" s="3" t="s">
        <v>19</v>
      </c>
      <c r="M651" s="3" t="s">
        <v>20</v>
      </c>
      <c r="N651" s="3" t="s">
        <v>20</v>
      </c>
      <c r="O651" s="3" t="s">
        <v>662</v>
      </c>
    </row>
    <row r="652" spans="2:15" s="2" customFormat="1" ht="30" customHeight="1">
      <c r="B652" s="7">
        <v>2015</v>
      </c>
      <c r="C652" s="6" t="s">
        <v>2670</v>
      </c>
      <c r="D652" s="4" t="s">
        <v>2815</v>
      </c>
      <c r="E652" s="3" t="s">
        <v>4236</v>
      </c>
      <c r="F652" s="3" t="s">
        <v>4195</v>
      </c>
      <c r="G652" s="7">
        <v>1</v>
      </c>
      <c r="H652" s="3" t="s">
        <v>3025</v>
      </c>
      <c r="I652" s="3" t="s">
        <v>3026</v>
      </c>
      <c r="J652" s="3" t="s">
        <v>2159</v>
      </c>
      <c r="K652" s="3" t="s">
        <v>2632</v>
      </c>
      <c r="L652" s="3" t="s">
        <v>19</v>
      </c>
      <c r="M652" s="3" t="s">
        <v>20</v>
      </c>
      <c r="N652" s="3" t="s">
        <v>20</v>
      </c>
      <c r="O652" s="3" t="s">
        <v>622</v>
      </c>
    </row>
    <row r="653" spans="2:15" s="2" customFormat="1" ht="30" customHeight="1">
      <c r="B653" s="7">
        <v>2015</v>
      </c>
      <c r="C653" s="6" t="s">
        <v>255</v>
      </c>
      <c r="D653" s="4" t="s">
        <v>523</v>
      </c>
      <c r="E653" s="3" t="s">
        <v>4237</v>
      </c>
      <c r="F653" s="3" t="s">
        <v>4238</v>
      </c>
      <c r="G653" s="7">
        <v>1</v>
      </c>
      <c r="H653" s="3" t="s">
        <v>1695</v>
      </c>
      <c r="I653" s="3" t="s">
        <v>1696</v>
      </c>
      <c r="J653" s="3" t="s">
        <v>2411</v>
      </c>
      <c r="K653" s="3" t="s">
        <v>2626</v>
      </c>
      <c r="L653" s="3" t="s">
        <v>25</v>
      </c>
      <c r="M653" s="3" t="s">
        <v>26</v>
      </c>
      <c r="N653" s="3" t="s">
        <v>26</v>
      </c>
      <c r="O653" s="3" t="s">
        <v>4475</v>
      </c>
    </row>
    <row r="654" spans="2:15" s="2" customFormat="1" ht="30" customHeight="1">
      <c r="B654" s="7">
        <v>2015</v>
      </c>
      <c r="C654" s="6" t="s">
        <v>2671</v>
      </c>
      <c r="D654" s="4" t="s">
        <v>2816</v>
      </c>
      <c r="E654" s="3" t="s">
        <v>4237</v>
      </c>
      <c r="F654" s="3" t="s">
        <v>4239</v>
      </c>
      <c r="G654" s="7">
        <v>1</v>
      </c>
      <c r="H654" s="3" t="s">
        <v>3027</v>
      </c>
      <c r="I654" s="3" t="s">
        <v>3028</v>
      </c>
      <c r="J654" s="3" t="s">
        <v>3813</v>
      </c>
      <c r="K654" s="3" t="s">
        <v>2629</v>
      </c>
      <c r="L654" s="3" t="s">
        <v>19</v>
      </c>
      <c r="M654" s="3" t="s">
        <v>20</v>
      </c>
      <c r="N654" s="3" t="s">
        <v>20</v>
      </c>
      <c r="O654" s="3" t="s">
        <v>4476</v>
      </c>
    </row>
    <row r="655" spans="2:15" s="2" customFormat="1" ht="30" customHeight="1">
      <c r="B655" s="7">
        <v>2015</v>
      </c>
      <c r="C655" s="6" t="s">
        <v>146</v>
      </c>
      <c r="D655" s="4" t="s">
        <v>414</v>
      </c>
      <c r="E655" s="3" t="s">
        <v>4237</v>
      </c>
      <c r="F655" s="3" t="s">
        <v>4192</v>
      </c>
      <c r="G655" s="7">
        <v>1</v>
      </c>
      <c r="H655" s="3" t="s">
        <v>1313</v>
      </c>
      <c r="I655" s="3" t="s">
        <v>1314</v>
      </c>
      <c r="J655" s="3" t="s">
        <v>2221</v>
      </c>
      <c r="K655" s="3" t="s">
        <v>2632</v>
      </c>
      <c r="L655" s="3" t="s">
        <v>51</v>
      </c>
      <c r="M655" s="3" t="s">
        <v>52</v>
      </c>
      <c r="N655" s="3" t="s">
        <v>52</v>
      </c>
      <c r="O655" s="3" t="s">
        <v>622</v>
      </c>
    </row>
    <row r="656" spans="2:15" s="2" customFormat="1" ht="30" customHeight="1">
      <c r="B656" s="7">
        <v>2015</v>
      </c>
      <c r="C656" s="6" t="s">
        <v>230</v>
      </c>
      <c r="D656" s="4" t="s">
        <v>498</v>
      </c>
      <c r="E656" s="3" t="s">
        <v>4237</v>
      </c>
      <c r="F656" s="3" t="s">
        <v>775</v>
      </c>
      <c r="G656" s="7">
        <v>1</v>
      </c>
      <c r="H656" s="3" t="s">
        <v>2968</v>
      </c>
      <c r="I656" s="3" t="s">
        <v>2969</v>
      </c>
      <c r="J656" s="3" t="s">
        <v>3785</v>
      </c>
      <c r="K656" s="3" t="s">
        <v>2626</v>
      </c>
      <c r="L656" s="3" t="s">
        <v>19</v>
      </c>
      <c r="M656" s="3" t="s">
        <v>20</v>
      </c>
      <c r="N656" s="3" t="s">
        <v>20</v>
      </c>
      <c r="O656" s="3" t="s">
        <v>725</v>
      </c>
    </row>
    <row r="657" spans="2:15" s="2" customFormat="1" ht="30" customHeight="1">
      <c r="B657" s="7">
        <v>2015</v>
      </c>
      <c r="C657" s="6" t="s">
        <v>230</v>
      </c>
      <c r="D657" s="4" t="s">
        <v>498</v>
      </c>
      <c r="E657" s="3" t="s">
        <v>4237</v>
      </c>
      <c r="F657" s="3" t="s">
        <v>4240</v>
      </c>
      <c r="G657" s="7">
        <v>1</v>
      </c>
      <c r="H657" s="3" t="s">
        <v>3029</v>
      </c>
      <c r="I657" s="3" t="s">
        <v>3030</v>
      </c>
      <c r="J657" s="3" t="s">
        <v>3814</v>
      </c>
      <c r="K657" s="3" t="s">
        <v>2626</v>
      </c>
      <c r="L657" s="3" t="s">
        <v>19</v>
      </c>
      <c r="M657" s="3" t="s">
        <v>20</v>
      </c>
      <c r="N657" s="3" t="s">
        <v>20</v>
      </c>
      <c r="O657" s="3" t="s">
        <v>627</v>
      </c>
    </row>
    <row r="658" spans="2:15" s="2" customFormat="1" ht="30" customHeight="1">
      <c r="B658" s="7">
        <v>2015</v>
      </c>
      <c r="C658" s="6" t="s">
        <v>263</v>
      </c>
      <c r="D658" s="4" t="s">
        <v>531</v>
      </c>
      <c r="E658" s="3" t="s">
        <v>4241</v>
      </c>
      <c r="F658" s="3" t="s">
        <v>4242</v>
      </c>
      <c r="G658" s="7">
        <v>1</v>
      </c>
      <c r="H658" s="3" t="s">
        <v>3031</v>
      </c>
      <c r="I658" s="3" t="s">
        <v>3032</v>
      </c>
      <c r="J658" s="3" t="s">
        <v>3815</v>
      </c>
      <c r="K658" s="3" t="s">
        <v>2626</v>
      </c>
      <c r="L658" s="3" t="s">
        <v>19</v>
      </c>
      <c r="M658" s="3" t="s">
        <v>20</v>
      </c>
      <c r="N658" s="3" t="s">
        <v>20</v>
      </c>
      <c r="O658" s="3" t="s">
        <v>627</v>
      </c>
    </row>
    <row r="659" spans="2:15" s="2" customFormat="1" ht="30" customHeight="1">
      <c r="B659" s="7">
        <v>2015</v>
      </c>
      <c r="C659" s="6" t="s">
        <v>326</v>
      </c>
      <c r="D659" s="4" t="s">
        <v>594</v>
      </c>
      <c r="E659" s="3" t="s">
        <v>4241</v>
      </c>
      <c r="F659" s="3" t="s">
        <v>4192</v>
      </c>
      <c r="G659" s="7">
        <v>1</v>
      </c>
      <c r="H659" s="3" t="s">
        <v>3033</v>
      </c>
      <c r="I659" s="3" t="s">
        <v>2016</v>
      </c>
      <c r="J659" s="3" t="s">
        <v>3816</v>
      </c>
      <c r="K659" s="3" t="s">
        <v>2632</v>
      </c>
      <c r="L659" s="3" t="s">
        <v>19</v>
      </c>
      <c r="M659" s="3" t="s">
        <v>23</v>
      </c>
      <c r="N659" s="3" t="s">
        <v>56</v>
      </c>
      <c r="O659" s="3" t="s">
        <v>621</v>
      </c>
    </row>
    <row r="660" spans="2:15" s="2" customFormat="1" ht="30" customHeight="1">
      <c r="B660" s="7">
        <v>2015</v>
      </c>
      <c r="C660" s="6" t="s">
        <v>2672</v>
      </c>
      <c r="D660" s="4" t="s">
        <v>2817</v>
      </c>
      <c r="E660" s="3" t="s">
        <v>4243</v>
      </c>
      <c r="F660" s="3" t="s">
        <v>4192</v>
      </c>
      <c r="G660" s="7">
        <v>1</v>
      </c>
      <c r="H660" s="3" t="s">
        <v>3034</v>
      </c>
      <c r="I660" s="3" t="s">
        <v>3035</v>
      </c>
      <c r="J660" s="3" t="s">
        <v>3817</v>
      </c>
      <c r="K660" s="3" t="s">
        <v>2632</v>
      </c>
      <c r="L660" s="3" t="s">
        <v>19</v>
      </c>
      <c r="M660" s="3" t="s">
        <v>20</v>
      </c>
      <c r="N660" s="3" t="s">
        <v>20</v>
      </c>
      <c r="O660" s="3" t="s">
        <v>622</v>
      </c>
    </row>
    <row r="661" spans="2:15" s="2" customFormat="1" ht="30" customHeight="1">
      <c r="B661" s="7">
        <v>2015</v>
      </c>
      <c r="C661" s="6" t="s">
        <v>2673</v>
      </c>
      <c r="D661" s="4" t="s">
        <v>2818</v>
      </c>
      <c r="E661" s="3" t="s">
        <v>4243</v>
      </c>
      <c r="F661" s="3" t="s">
        <v>4194</v>
      </c>
      <c r="G661" s="7">
        <v>1</v>
      </c>
      <c r="H661" s="3" t="s">
        <v>3036</v>
      </c>
      <c r="I661" s="3" t="s">
        <v>3037</v>
      </c>
      <c r="J661" s="3" t="s">
        <v>3818</v>
      </c>
      <c r="K661" s="3" t="s">
        <v>2632</v>
      </c>
      <c r="L661" s="3" t="s">
        <v>30</v>
      </c>
      <c r="M661" s="3" t="s">
        <v>2642</v>
      </c>
      <c r="N661" s="3" t="s">
        <v>2642</v>
      </c>
      <c r="O661" s="3" t="s">
        <v>4477</v>
      </c>
    </row>
    <row r="662" spans="2:15" s="2" customFormat="1" ht="30" customHeight="1">
      <c r="B662" s="7">
        <v>2015</v>
      </c>
      <c r="C662" s="6" t="s">
        <v>2673</v>
      </c>
      <c r="D662" s="4" t="s">
        <v>2818</v>
      </c>
      <c r="E662" s="3" t="s">
        <v>4243</v>
      </c>
      <c r="F662" s="3" t="s">
        <v>4194</v>
      </c>
      <c r="G662" s="7">
        <v>1</v>
      </c>
      <c r="H662" s="3" t="s">
        <v>3038</v>
      </c>
      <c r="I662" s="3" t="s">
        <v>3039</v>
      </c>
      <c r="J662" s="3" t="s">
        <v>3819</v>
      </c>
      <c r="K662" s="3" t="s">
        <v>2632</v>
      </c>
      <c r="L662" s="3" t="s">
        <v>30</v>
      </c>
      <c r="M662" s="3" t="s">
        <v>2642</v>
      </c>
      <c r="N662" s="3" t="s">
        <v>2642</v>
      </c>
      <c r="O662" s="3" t="s">
        <v>645</v>
      </c>
    </row>
    <row r="663" spans="2:15" s="2" customFormat="1" ht="30" customHeight="1">
      <c r="B663" s="7">
        <v>2015</v>
      </c>
      <c r="C663" s="6" t="s">
        <v>2673</v>
      </c>
      <c r="D663" s="4" t="s">
        <v>2818</v>
      </c>
      <c r="E663" s="3" t="s">
        <v>4243</v>
      </c>
      <c r="F663" s="3" t="s">
        <v>4194</v>
      </c>
      <c r="G663" s="7">
        <v>1</v>
      </c>
      <c r="H663" s="3" t="s">
        <v>3040</v>
      </c>
      <c r="I663" s="3" t="s">
        <v>3041</v>
      </c>
      <c r="J663" s="3" t="s">
        <v>3820</v>
      </c>
      <c r="K663" s="3" t="s">
        <v>2632</v>
      </c>
      <c r="L663" s="3" t="s">
        <v>30</v>
      </c>
      <c r="M663" s="3" t="s">
        <v>2642</v>
      </c>
      <c r="N663" s="3" t="s">
        <v>2642</v>
      </c>
      <c r="O663" s="3" t="s">
        <v>645</v>
      </c>
    </row>
    <row r="664" spans="2:15" s="2" customFormat="1" ht="30" customHeight="1">
      <c r="B664" s="7">
        <v>2015</v>
      </c>
      <c r="C664" s="6" t="s">
        <v>238</v>
      </c>
      <c r="D664" s="4" t="s">
        <v>506</v>
      </c>
      <c r="E664" s="3" t="s">
        <v>4243</v>
      </c>
      <c r="F664" s="3" t="s">
        <v>4244</v>
      </c>
      <c r="G664" s="7">
        <v>1</v>
      </c>
      <c r="H664" s="3" t="s">
        <v>3042</v>
      </c>
      <c r="I664" s="3" t="s">
        <v>3043</v>
      </c>
      <c r="J664" s="3" t="s">
        <v>3821</v>
      </c>
      <c r="K664" s="3" t="s">
        <v>2632</v>
      </c>
      <c r="L664" s="3" t="s">
        <v>28</v>
      </c>
      <c r="M664" s="3" t="s">
        <v>28</v>
      </c>
      <c r="N664" s="3" t="s">
        <v>61</v>
      </c>
      <c r="O664" s="3" t="s">
        <v>645</v>
      </c>
    </row>
    <row r="665" spans="2:15" s="2" customFormat="1" ht="30" customHeight="1">
      <c r="B665" s="7">
        <v>2015</v>
      </c>
      <c r="C665" s="6" t="s">
        <v>145</v>
      </c>
      <c r="D665" s="4" t="s">
        <v>413</v>
      </c>
      <c r="E665" s="3" t="s">
        <v>4243</v>
      </c>
      <c r="F665" s="3" t="s">
        <v>4192</v>
      </c>
      <c r="G665" s="7">
        <v>1</v>
      </c>
      <c r="H665" s="3" t="s">
        <v>3044</v>
      </c>
      <c r="I665" s="3" t="s">
        <v>3045</v>
      </c>
      <c r="J665" s="3" t="s">
        <v>3822</v>
      </c>
      <c r="K665" s="3" t="s">
        <v>2632</v>
      </c>
      <c r="L665" s="3" t="s">
        <v>19</v>
      </c>
      <c r="M665" s="3" t="s">
        <v>48</v>
      </c>
      <c r="N665" s="3" t="s">
        <v>50</v>
      </c>
      <c r="O665" s="3" t="s">
        <v>622</v>
      </c>
    </row>
    <row r="666" spans="2:15" s="2" customFormat="1" ht="30" customHeight="1">
      <c r="B666" s="7">
        <v>2015</v>
      </c>
      <c r="C666" s="6" t="s">
        <v>2674</v>
      </c>
      <c r="D666" s="4" t="s">
        <v>2819</v>
      </c>
      <c r="E666" s="3" t="s">
        <v>4243</v>
      </c>
      <c r="F666" s="3" t="s">
        <v>4192</v>
      </c>
      <c r="G666" s="7">
        <v>1</v>
      </c>
      <c r="H666" s="3" t="s">
        <v>3046</v>
      </c>
      <c r="I666" s="3" t="s">
        <v>3047</v>
      </c>
      <c r="J666" s="3" t="s">
        <v>3823</v>
      </c>
      <c r="K666" s="3" t="s">
        <v>2632</v>
      </c>
      <c r="L666" s="3" t="s">
        <v>17</v>
      </c>
      <c r="M666" s="3" t="s">
        <v>27</v>
      </c>
      <c r="N666" s="3" t="s">
        <v>27</v>
      </c>
      <c r="O666" s="3" t="s">
        <v>622</v>
      </c>
    </row>
    <row r="667" spans="2:15" s="2" customFormat="1" ht="30" customHeight="1">
      <c r="B667" s="7">
        <v>2015</v>
      </c>
      <c r="C667" s="6" t="s">
        <v>263</v>
      </c>
      <c r="D667" s="4" t="s">
        <v>531</v>
      </c>
      <c r="E667" s="3" t="s">
        <v>4243</v>
      </c>
      <c r="F667" s="3" t="s">
        <v>4245</v>
      </c>
      <c r="G667" s="7">
        <v>1</v>
      </c>
      <c r="H667" s="3" t="s">
        <v>3031</v>
      </c>
      <c r="I667" s="3" t="s">
        <v>3032</v>
      </c>
      <c r="J667" s="3" t="s">
        <v>3815</v>
      </c>
      <c r="K667" s="3" t="s">
        <v>2632</v>
      </c>
      <c r="L667" s="3" t="s">
        <v>19</v>
      </c>
      <c r="M667" s="3" t="s">
        <v>20</v>
      </c>
      <c r="N667" s="3" t="s">
        <v>20</v>
      </c>
      <c r="O667" s="3" t="s">
        <v>622</v>
      </c>
    </row>
    <row r="668" spans="2:15" s="2" customFormat="1" ht="30" customHeight="1">
      <c r="B668" s="7">
        <v>2015</v>
      </c>
      <c r="C668" s="6" t="s">
        <v>230</v>
      </c>
      <c r="D668" s="4" t="s">
        <v>498</v>
      </c>
      <c r="E668" s="3" t="s">
        <v>4243</v>
      </c>
      <c r="F668" s="3" t="s">
        <v>4245</v>
      </c>
      <c r="G668" s="7">
        <v>1</v>
      </c>
      <c r="H668" s="3" t="s">
        <v>3029</v>
      </c>
      <c r="I668" s="3" t="s">
        <v>3030</v>
      </c>
      <c r="J668" s="3" t="s">
        <v>3814</v>
      </c>
      <c r="K668" s="3" t="s">
        <v>2632</v>
      </c>
      <c r="L668" s="3" t="s">
        <v>19</v>
      </c>
      <c r="M668" s="3" t="s">
        <v>20</v>
      </c>
      <c r="N668" s="3" t="s">
        <v>20</v>
      </c>
      <c r="O668" s="3" t="s">
        <v>622</v>
      </c>
    </row>
    <row r="669" spans="2:15" s="2" customFormat="1" ht="30" customHeight="1">
      <c r="B669" s="7">
        <v>2015</v>
      </c>
      <c r="C669" s="6" t="s">
        <v>230</v>
      </c>
      <c r="D669" s="4" t="s">
        <v>498</v>
      </c>
      <c r="E669" s="3" t="s">
        <v>4243</v>
      </c>
      <c r="F669" s="3" t="s">
        <v>4245</v>
      </c>
      <c r="G669" s="7">
        <v>1</v>
      </c>
      <c r="H669" s="3" t="s">
        <v>2968</v>
      </c>
      <c r="I669" s="3" t="s">
        <v>2969</v>
      </c>
      <c r="J669" s="3" t="s">
        <v>3785</v>
      </c>
      <c r="K669" s="3" t="s">
        <v>2632</v>
      </c>
      <c r="L669" s="3" t="s">
        <v>19</v>
      </c>
      <c r="M669" s="3" t="s">
        <v>20</v>
      </c>
      <c r="N669" s="3" t="s">
        <v>20</v>
      </c>
      <c r="O669" s="3" t="s">
        <v>622</v>
      </c>
    </row>
    <row r="670" spans="2:15" s="2" customFormat="1" ht="30" customHeight="1">
      <c r="B670" s="7">
        <v>2015</v>
      </c>
      <c r="C670" s="6" t="s">
        <v>260</v>
      </c>
      <c r="D670" s="4" t="s">
        <v>528</v>
      </c>
      <c r="E670" s="3" t="s">
        <v>4243</v>
      </c>
      <c r="F670" s="3" t="s">
        <v>4192</v>
      </c>
      <c r="G670" s="7">
        <v>1</v>
      </c>
      <c r="H670" s="3" t="s">
        <v>3048</v>
      </c>
      <c r="I670" s="3" t="s">
        <v>3049</v>
      </c>
      <c r="J670" s="3" t="s">
        <v>3824</v>
      </c>
      <c r="K670" s="3" t="s">
        <v>2632</v>
      </c>
      <c r="L670" s="3" t="s">
        <v>19</v>
      </c>
      <c r="M670" s="3" t="s">
        <v>20</v>
      </c>
      <c r="N670" s="3" t="s">
        <v>20</v>
      </c>
      <c r="O670" s="3" t="s">
        <v>622</v>
      </c>
    </row>
    <row r="671" spans="2:15" s="2" customFormat="1" ht="30" customHeight="1">
      <c r="B671" s="7">
        <v>2015</v>
      </c>
      <c r="C671" s="6" t="s">
        <v>260</v>
      </c>
      <c r="D671" s="4" t="s">
        <v>528</v>
      </c>
      <c r="E671" s="3" t="s">
        <v>4243</v>
      </c>
      <c r="F671" s="3" t="s">
        <v>4192</v>
      </c>
      <c r="G671" s="7">
        <v>1</v>
      </c>
      <c r="H671" s="3" t="s">
        <v>2092</v>
      </c>
      <c r="I671" s="3" t="s">
        <v>2093</v>
      </c>
      <c r="J671" s="3" t="s">
        <v>2606</v>
      </c>
      <c r="K671" s="3" t="s">
        <v>2632</v>
      </c>
      <c r="L671" s="3" t="s">
        <v>19</v>
      </c>
      <c r="M671" s="3" t="s">
        <v>20</v>
      </c>
      <c r="N671" s="3" t="s">
        <v>20</v>
      </c>
      <c r="O671" s="3" t="s">
        <v>622</v>
      </c>
    </row>
    <row r="672" spans="2:15" s="2" customFormat="1" ht="30" customHeight="1">
      <c r="B672" s="7">
        <v>2015</v>
      </c>
      <c r="C672" s="6" t="s">
        <v>193</v>
      </c>
      <c r="D672" s="4" t="s">
        <v>461</v>
      </c>
      <c r="E672" s="3" t="s">
        <v>4243</v>
      </c>
      <c r="F672" s="3" t="s">
        <v>4195</v>
      </c>
      <c r="G672" s="7">
        <v>1</v>
      </c>
      <c r="H672" s="3" t="s">
        <v>3050</v>
      </c>
      <c r="I672" s="3" t="s">
        <v>3051</v>
      </c>
      <c r="J672" s="3" t="s">
        <v>3825</v>
      </c>
      <c r="K672" s="3" t="s">
        <v>2632</v>
      </c>
      <c r="L672" s="3" t="s">
        <v>19</v>
      </c>
      <c r="M672" s="3" t="s">
        <v>20</v>
      </c>
      <c r="N672" s="3" t="s">
        <v>29</v>
      </c>
      <c r="O672" s="3" t="s">
        <v>627</v>
      </c>
    </row>
    <row r="673" spans="2:15" s="2" customFormat="1" ht="30" customHeight="1">
      <c r="B673" s="7">
        <v>2015</v>
      </c>
      <c r="C673" s="6" t="s">
        <v>2675</v>
      </c>
      <c r="D673" s="4" t="s">
        <v>2820</v>
      </c>
      <c r="E673" s="3" t="s">
        <v>4243</v>
      </c>
      <c r="F673" s="3" t="s">
        <v>4192</v>
      </c>
      <c r="G673" s="7">
        <v>1</v>
      </c>
      <c r="H673" s="3" t="s">
        <v>3052</v>
      </c>
      <c r="I673" s="3" t="s">
        <v>3053</v>
      </c>
      <c r="J673" s="3" t="s">
        <v>3826</v>
      </c>
      <c r="K673" s="3" t="s">
        <v>2632</v>
      </c>
      <c r="L673" s="3" t="s">
        <v>19</v>
      </c>
      <c r="M673" s="3" t="s">
        <v>20</v>
      </c>
      <c r="N673" s="3" t="s">
        <v>29</v>
      </c>
      <c r="O673" s="3" t="s">
        <v>622</v>
      </c>
    </row>
    <row r="674" spans="2:15" s="2" customFormat="1" ht="30" customHeight="1">
      <c r="B674" s="7">
        <v>2015</v>
      </c>
      <c r="C674" s="6" t="s">
        <v>195</v>
      </c>
      <c r="D674" s="4" t="s">
        <v>463</v>
      </c>
      <c r="E674" s="3" t="s">
        <v>4243</v>
      </c>
      <c r="F674" s="3" t="s">
        <v>4195</v>
      </c>
      <c r="G674" s="7">
        <v>1</v>
      </c>
      <c r="H674" s="3" t="s">
        <v>3054</v>
      </c>
      <c r="I674" s="3" t="s">
        <v>3055</v>
      </c>
      <c r="J674" s="3" t="s">
        <v>3827</v>
      </c>
      <c r="K674" s="3" t="s">
        <v>2632</v>
      </c>
      <c r="L674" s="3" t="s">
        <v>19</v>
      </c>
      <c r="M674" s="3" t="s">
        <v>20</v>
      </c>
      <c r="N674" s="3" t="s">
        <v>20</v>
      </c>
      <c r="O674" s="3" t="s">
        <v>621</v>
      </c>
    </row>
    <row r="675" spans="2:15" s="2" customFormat="1" ht="30" customHeight="1">
      <c r="B675" s="7">
        <v>2015</v>
      </c>
      <c r="C675" s="6" t="s">
        <v>2676</v>
      </c>
      <c r="D675" s="4" t="s">
        <v>2821</v>
      </c>
      <c r="E675" s="3" t="s">
        <v>4243</v>
      </c>
      <c r="F675" s="3" t="s">
        <v>4192</v>
      </c>
      <c r="G675" s="7">
        <v>1</v>
      </c>
      <c r="H675" s="3" t="s">
        <v>3056</v>
      </c>
      <c r="I675" s="3" t="s">
        <v>3057</v>
      </c>
      <c r="J675" s="3" t="s">
        <v>3828</v>
      </c>
      <c r="K675" s="3" t="s">
        <v>2632</v>
      </c>
      <c r="L675" s="3" t="s">
        <v>19</v>
      </c>
      <c r="M675" s="3" t="s">
        <v>23</v>
      </c>
      <c r="N675" s="3" t="s">
        <v>24</v>
      </c>
      <c r="O675" s="3" t="s">
        <v>622</v>
      </c>
    </row>
    <row r="676" spans="2:15" s="2" customFormat="1" ht="30" customHeight="1">
      <c r="B676" s="7">
        <v>2015</v>
      </c>
      <c r="C676" s="6" t="s">
        <v>2677</v>
      </c>
      <c r="D676" s="4" t="s">
        <v>2822</v>
      </c>
      <c r="E676" s="3" t="s">
        <v>4243</v>
      </c>
      <c r="F676" s="3" t="s">
        <v>4195</v>
      </c>
      <c r="G676" s="7">
        <v>1</v>
      </c>
      <c r="H676" s="3" t="s">
        <v>3058</v>
      </c>
      <c r="I676" s="3" t="s">
        <v>3059</v>
      </c>
      <c r="J676" s="3" t="s">
        <v>3829</v>
      </c>
      <c r="K676" s="3" t="s">
        <v>2632</v>
      </c>
      <c r="L676" s="3" t="s">
        <v>19</v>
      </c>
      <c r="M676" s="3" t="s">
        <v>20</v>
      </c>
      <c r="N676" s="3" t="s">
        <v>20</v>
      </c>
      <c r="O676" s="3" t="s">
        <v>4478</v>
      </c>
    </row>
    <row r="677" spans="2:15" s="2" customFormat="1" ht="30" customHeight="1">
      <c r="B677" s="7">
        <v>2015</v>
      </c>
      <c r="C677" s="6" t="s">
        <v>112</v>
      </c>
      <c r="D677" s="4" t="s">
        <v>380</v>
      </c>
      <c r="E677" s="3" t="s">
        <v>4243</v>
      </c>
      <c r="F677" s="3" t="s">
        <v>4195</v>
      </c>
      <c r="G677" s="7">
        <v>1</v>
      </c>
      <c r="H677" s="3" t="s">
        <v>3060</v>
      </c>
      <c r="I677" s="3" t="s">
        <v>3061</v>
      </c>
      <c r="J677" s="3" t="s">
        <v>3830</v>
      </c>
      <c r="K677" s="3" t="s">
        <v>2632</v>
      </c>
      <c r="L677" s="3" t="s">
        <v>19</v>
      </c>
      <c r="M677" s="3" t="s">
        <v>20</v>
      </c>
      <c r="N677" s="3" t="s">
        <v>20</v>
      </c>
      <c r="O677" s="3" t="s">
        <v>622</v>
      </c>
    </row>
    <row r="678" spans="2:15" s="2" customFormat="1" ht="30" customHeight="1">
      <c r="B678" s="7">
        <v>2015</v>
      </c>
      <c r="C678" s="6" t="s">
        <v>2678</v>
      </c>
      <c r="D678" s="4" t="s">
        <v>2823</v>
      </c>
      <c r="E678" s="3" t="s">
        <v>4243</v>
      </c>
      <c r="F678" s="3" t="s">
        <v>4192</v>
      </c>
      <c r="G678" s="7">
        <v>1</v>
      </c>
      <c r="H678" s="3" t="s">
        <v>3062</v>
      </c>
      <c r="I678" s="3" t="s">
        <v>3063</v>
      </c>
      <c r="J678" s="3" t="s">
        <v>3831</v>
      </c>
      <c r="K678" s="3" t="s">
        <v>2632</v>
      </c>
      <c r="L678" s="3" t="s">
        <v>28</v>
      </c>
      <c r="M678" s="3" t="s">
        <v>28</v>
      </c>
      <c r="N678" s="3" t="s">
        <v>62</v>
      </c>
      <c r="O678" s="3" t="s">
        <v>645</v>
      </c>
    </row>
    <row r="679" spans="2:15" s="2" customFormat="1" ht="30" customHeight="1">
      <c r="B679" s="7">
        <v>2015</v>
      </c>
      <c r="C679" s="6" t="s">
        <v>2667</v>
      </c>
      <c r="D679" s="4" t="s">
        <v>2812</v>
      </c>
      <c r="E679" s="3" t="s">
        <v>4243</v>
      </c>
      <c r="F679" s="3" t="s">
        <v>4195</v>
      </c>
      <c r="G679" s="7">
        <v>1</v>
      </c>
      <c r="H679" s="3" t="s">
        <v>3008</v>
      </c>
      <c r="I679" s="3" t="s">
        <v>3064</v>
      </c>
      <c r="J679" s="3" t="s">
        <v>3805</v>
      </c>
      <c r="K679" s="3" t="s">
        <v>2632</v>
      </c>
      <c r="L679" s="3" t="s">
        <v>42</v>
      </c>
      <c r="M679" s="3" t="s">
        <v>2640</v>
      </c>
      <c r="N679" s="3" t="s">
        <v>2641</v>
      </c>
      <c r="O679" s="3" t="s">
        <v>663</v>
      </c>
    </row>
    <row r="680" spans="2:15" s="2" customFormat="1" ht="30" customHeight="1">
      <c r="B680" s="7">
        <v>2015</v>
      </c>
      <c r="C680" s="6" t="s">
        <v>345</v>
      </c>
      <c r="D680" s="4" t="s">
        <v>614</v>
      </c>
      <c r="E680" s="3" t="s">
        <v>4243</v>
      </c>
      <c r="F680" s="3" t="s">
        <v>4192</v>
      </c>
      <c r="G680" s="7">
        <v>1</v>
      </c>
      <c r="H680" s="3" t="s">
        <v>3065</v>
      </c>
      <c r="I680" s="3" t="s">
        <v>3066</v>
      </c>
      <c r="J680" s="3" t="s">
        <v>3832</v>
      </c>
      <c r="K680" s="3" t="s">
        <v>2632</v>
      </c>
      <c r="L680" s="3" t="s">
        <v>19</v>
      </c>
      <c r="M680" s="3" t="s">
        <v>48</v>
      </c>
      <c r="N680" s="3" t="s">
        <v>48</v>
      </c>
      <c r="O680" s="3" t="s">
        <v>621</v>
      </c>
    </row>
    <row r="681" spans="2:15" s="2" customFormat="1" ht="30" customHeight="1">
      <c r="B681" s="7">
        <v>2015</v>
      </c>
      <c r="C681" s="6" t="s">
        <v>2679</v>
      </c>
      <c r="D681" s="4" t="s">
        <v>2824</v>
      </c>
      <c r="E681" s="3" t="s">
        <v>4243</v>
      </c>
      <c r="F681" s="3" t="s">
        <v>4195</v>
      </c>
      <c r="G681" s="7">
        <v>1</v>
      </c>
      <c r="H681" s="3" t="s">
        <v>3067</v>
      </c>
      <c r="I681" s="3" t="s">
        <v>3068</v>
      </c>
      <c r="J681" s="3" t="s">
        <v>3833</v>
      </c>
      <c r="K681" s="3" t="s">
        <v>2632</v>
      </c>
      <c r="L681" s="3" t="s">
        <v>17</v>
      </c>
      <c r="M681" s="3" t="s">
        <v>18</v>
      </c>
      <c r="N681" s="3" t="s">
        <v>18</v>
      </c>
      <c r="O681" s="3" t="s">
        <v>622</v>
      </c>
    </row>
    <row r="682" spans="2:15" s="2" customFormat="1" ht="30" customHeight="1">
      <c r="B682" s="7">
        <v>2015</v>
      </c>
      <c r="C682" s="6" t="s">
        <v>2660</v>
      </c>
      <c r="D682" s="4" t="s">
        <v>2805</v>
      </c>
      <c r="E682" s="3" t="s">
        <v>4246</v>
      </c>
      <c r="F682" s="3" t="s">
        <v>4195</v>
      </c>
      <c r="G682" s="7">
        <v>1</v>
      </c>
      <c r="H682" s="3" t="s">
        <v>2970</v>
      </c>
      <c r="I682" s="3" t="s">
        <v>2971</v>
      </c>
      <c r="J682" s="3" t="s">
        <v>3786</v>
      </c>
      <c r="K682" s="3" t="s">
        <v>2632</v>
      </c>
      <c r="L682" s="3" t="s">
        <v>17</v>
      </c>
      <c r="M682" s="3" t="s">
        <v>18</v>
      </c>
      <c r="N682" s="3" t="s">
        <v>18</v>
      </c>
      <c r="O682" s="3" t="s">
        <v>4479</v>
      </c>
    </row>
    <row r="683" spans="2:15" s="2" customFormat="1" ht="30" customHeight="1">
      <c r="B683" s="7">
        <v>2015</v>
      </c>
      <c r="C683" s="6" t="s">
        <v>125</v>
      </c>
      <c r="D683" s="4" t="s">
        <v>393</v>
      </c>
      <c r="E683" s="3" t="s">
        <v>4246</v>
      </c>
      <c r="F683" s="3" t="s">
        <v>4195</v>
      </c>
      <c r="G683" s="7">
        <v>1</v>
      </c>
      <c r="H683" s="3" t="s">
        <v>3069</v>
      </c>
      <c r="I683" s="3" t="s">
        <v>3070</v>
      </c>
      <c r="J683" s="3" t="s">
        <v>3834</v>
      </c>
      <c r="K683" s="3" t="s">
        <v>2632</v>
      </c>
      <c r="L683" s="3" t="s">
        <v>17</v>
      </c>
      <c r="M683" s="3" t="s">
        <v>18</v>
      </c>
      <c r="N683" s="3" t="s">
        <v>18</v>
      </c>
      <c r="O683" s="3" t="s">
        <v>622</v>
      </c>
    </row>
    <row r="684" spans="2:15" s="2" customFormat="1" ht="30" customHeight="1">
      <c r="B684" s="7">
        <v>2015</v>
      </c>
      <c r="C684" s="6" t="s">
        <v>2680</v>
      </c>
      <c r="D684" s="4" t="s">
        <v>2825</v>
      </c>
      <c r="E684" s="3" t="s">
        <v>4247</v>
      </c>
      <c r="F684" s="3" t="s">
        <v>4195</v>
      </c>
      <c r="G684" s="7">
        <v>1</v>
      </c>
      <c r="H684" s="3" t="s">
        <v>3071</v>
      </c>
      <c r="I684" s="3" t="s">
        <v>3072</v>
      </c>
      <c r="J684" s="3" t="s">
        <v>3835</v>
      </c>
      <c r="K684" s="3" t="s">
        <v>2632</v>
      </c>
      <c r="L684" s="3" t="s">
        <v>19</v>
      </c>
      <c r="M684" s="3" t="s">
        <v>48</v>
      </c>
      <c r="N684" s="3" t="s">
        <v>2643</v>
      </c>
      <c r="O684" s="3" t="s">
        <v>622</v>
      </c>
    </row>
    <row r="685" spans="2:15" s="2" customFormat="1" ht="30" customHeight="1">
      <c r="B685" s="7">
        <v>2015</v>
      </c>
      <c r="C685" s="6" t="s">
        <v>286</v>
      </c>
      <c r="D685" s="4" t="s">
        <v>554</v>
      </c>
      <c r="E685" s="3" t="s">
        <v>4247</v>
      </c>
      <c r="F685" s="3" t="s">
        <v>4192</v>
      </c>
      <c r="G685" s="7">
        <v>1</v>
      </c>
      <c r="H685" s="3" t="s">
        <v>3073</v>
      </c>
      <c r="I685" s="3" t="s">
        <v>3074</v>
      </c>
      <c r="J685" s="3" t="s">
        <v>3836</v>
      </c>
      <c r="K685" s="3" t="s">
        <v>2632</v>
      </c>
      <c r="L685" s="3" t="s">
        <v>19</v>
      </c>
      <c r="M685" s="3" t="s">
        <v>20</v>
      </c>
      <c r="N685" s="3" t="s">
        <v>20</v>
      </c>
      <c r="O685" s="3" t="s">
        <v>622</v>
      </c>
    </row>
    <row r="686" spans="2:15" s="2" customFormat="1" ht="30" customHeight="1">
      <c r="B686" s="7">
        <v>2015</v>
      </c>
      <c r="C686" s="6" t="s">
        <v>2681</v>
      </c>
      <c r="D686" s="4" t="s">
        <v>2826</v>
      </c>
      <c r="E686" s="3" t="s">
        <v>4248</v>
      </c>
      <c r="F686" s="3" t="s">
        <v>4195</v>
      </c>
      <c r="G686" s="7">
        <v>1</v>
      </c>
      <c r="H686" s="3" t="s">
        <v>3075</v>
      </c>
      <c r="I686" s="3" t="s">
        <v>3076</v>
      </c>
      <c r="J686" s="3" t="s">
        <v>3837</v>
      </c>
      <c r="K686" s="3" t="s">
        <v>2632</v>
      </c>
      <c r="L686" s="3" t="s">
        <v>19</v>
      </c>
      <c r="M686" s="3" t="s">
        <v>20</v>
      </c>
      <c r="N686" s="3" t="s">
        <v>29</v>
      </c>
      <c r="O686" s="3" t="s">
        <v>622</v>
      </c>
    </row>
    <row r="687" spans="2:15" s="2" customFormat="1" ht="30" customHeight="1">
      <c r="B687" s="7">
        <v>2015</v>
      </c>
      <c r="C687" s="6" t="s">
        <v>2681</v>
      </c>
      <c r="D687" s="4" t="s">
        <v>2826</v>
      </c>
      <c r="E687" s="3" t="s">
        <v>4248</v>
      </c>
      <c r="F687" s="3" t="s">
        <v>4195</v>
      </c>
      <c r="G687" s="7">
        <v>1</v>
      </c>
      <c r="H687" s="3" t="s">
        <v>3077</v>
      </c>
      <c r="I687" s="3" t="s">
        <v>3078</v>
      </c>
      <c r="J687" s="3" t="s">
        <v>3838</v>
      </c>
      <c r="K687" s="3" t="s">
        <v>2632</v>
      </c>
      <c r="L687" s="3" t="s">
        <v>19</v>
      </c>
      <c r="M687" s="3" t="s">
        <v>20</v>
      </c>
      <c r="N687" s="3" t="s">
        <v>29</v>
      </c>
      <c r="O687" s="3" t="s">
        <v>622</v>
      </c>
    </row>
    <row r="688" spans="2:15" s="2" customFormat="1" ht="30" customHeight="1">
      <c r="B688" s="7">
        <v>2015</v>
      </c>
      <c r="C688" s="6" t="s">
        <v>2681</v>
      </c>
      <c r="D688" s="4" t="s">
        <v>2826</v>
      </c>
      <c r="E688" s="3" t="s">
        <v>4248</v>
      </c>
      <c r="F688" s="3" t="s">
        <v>4195</v>
      </c>
      <c r="G688" s="7">
        <v>1</v>
      </c>
      <c r="H688" s="3" t="s">
        <v>3079</v>
      </c>
      <c r="I688" s="3" t="s">
        <v>3080</v>
      </c>
      <c r="J688" s="3" t="s">
        <v>3839</v>
      </c>
      <c r="K688" s="3" t="s">
        <v>2632</v>
      </c>
      <c r="L688" s="3" t="s">
        <v>19</v>
      </c>
      <c r="M688" s="3" t="s">
        <v>20</v>
      </c>
      <c r="N688" s="3" t="s">
        <v>29</v>
      </c>
      <c r="O688" s="3" t="s">
        <v>622</v>
      </c>
    </row>
    <row r="689" spans="2:15" s="2" customFormat="1" ht="30" customHeight="1">
      <c r="B689" s="7">
        <v>2015</v>
      </c>
      <c r="C689" s="6" t="s">
        <v>155</v>
      </c>
      <c r="D689" s="4" t="s">
        <v>423</v>
      </c>
      <c r="E689" s="3" t="s">
        <v>4248</v>
      </c>
      <c r="F689" s="3" t="s">
        <v>4249</v>
      </c>
      <c r="G689" s="7">
        <v>1</v>
      </c>
      <c r="H689" s="3" t="s">
        <v>1442</v>
      </c>
      <c r="I689" s="3" t="s">
        <v>3081</v>
      </c>
      <c r="J689" s="3" t="s">
        <v>2286</v>
      </c>
      <c r="K689" s="3" t="s">
        <v>2625</v>
      </c>
      <c r="L689" s="3" t="s">
        <v>17</v>
      </c>
      <c r="M689" s="3" t="s">
        <v>18</v>
      </c>
      <c r="N689" s="3" t="s">
        <v>18</v>
      </c>
      <c r="O689" s="3" t="s">
        <v>622</v>
      </c>
    </row>
    <row r="690" spans="2:15" s="2" customFormat="1" ht="30" customHeight="1">
      <c r="B690" s="7">
        <v>2015</v>
      </c>
      <c r="C690" s="6" t="s">
        <v>155</v>
      </c>
      <c r="D690" s="4" t="s">
        <v>423</v>
      </c>
      <c r="E690" s="3" t="s">
        <v>4248</v>
      </c>
      <c r="F690" s="3" t="s">
        <v>4249</v>
      </c>
      <c r="G690" s="7">
        <v>1</v>
      </c>
      <c r="H690" s="3" t="s">
        <v>3082</v>
      </c>
      <c r="I690" s="3" t="s">
        <v>3083</v>
      </c>
      <c r="J690" s="3" t="s">
        <v>3840</v>
      </c>
      <c r="K690" s="3" t="s">
        <v>2625</v>
      </c>
      <c r="L690" s="3" t="s">
        <v>17</v>
      </c>
      <c r="M690" s="3" t="s">
        <v>18</v>
      </c>
      <c r="N690" s="3" t="s">
        <v>18</v>
      </c>
      <c r="O690" s="3" t="s">
        <v>769</v>
      </c>
    </row>
    <row r="691" spans="2:15" s="2" customFormat="1" ht="30" customHeight="1">
      <c r="B691" s="7">
        <v>2015</v>
      </c>
      <c r="C691" s="6" t="s">
        <v>155</v>
      </c>
      <c r="D691" s="4" t="s">
        <v>423</v>
      </c>
      <c r="E691" s="3" t="s">
        <v>4248</v>
      </c>
      <c r="F691" s="3" t="s">
        <v>4249</v>
      </c>
      <c r="G691" s="7">
        <v>1</v>
      </c>
      <c r="H691" s="3" t="s">
        <v>1550</v>
      </c>
      <c r="I691" s="3" t="s">
        <v>1551</v>
      </c>
      <c r="J691" s="3" t="s">
        <v>2340</v>
      </c>
      <c r="K691" s="3" t="s">
        <v>2625</v>
      </c>
      <c r="L691" s="3" t="s">
        <v>17</v>
      </c>
      <c r="M691" s="3" t="s">
        <v>18</v>
      </c>
      <c r="N691" s="3" t="s">
        <v>18</v>
      </c>
      <c r="O691" s="3" t="s">
        <v>769</v>
      </c>
    </row>
    <row r="692" spans="2:15" s="2" customFormat="1" ht="30" customHeight="1">
      <c r="B692" s="7">
        <v>2015</v>
      </c>
      <c r="C692" s="6" t="s">
        <v>221</v>
      </c>
      <c r="D692" s="4" t="s">
        <v>489</v>
      </c>
      <c r="E692" s="3" t="s">
        <v>4250</v>
      </c>
      <c r="F692" s="3" t="s">
        <v>4195</v>
      </c>
      <c r="G692" s="7">
        <v>1</v>
      </c>
      <c r="H692" s="3" t="s">
        <v>3084</v>
      </c>
      <c r="I692" s="3" t="s">
        <v>3085</v>
      </c>
      <c r="J692" s="3" t="s">
        <v>3841</v>
      </c>
      <c r="K692" s="3" t="s">
        <v>2632</v>
      </c>
      <c r="L692" s="3" t="s">
        <v>19</v>
      </c>
      <c r="M692" s="3" t="s">
        <v>20</v>
      </c>
      <c r="N692" s="3" t="s">
        <v>29</v>
      </c>
      <c r="O692" s="3" t="s">
        <v>769</v>
      </c>
    </row>
    <row r="693" spans="2:15" s="2" customFormat="1" ht="30" customHeight="1">
      <c r="B693" s="7">
        <v>2015</v>
      </c>
      <c r="C693" s="6" t="s">
        <v>221</v>
      </c>
      <c r="D693" s="4" t="s">
        <v>489</v>
      </c>
      <c r="E693" s="3" t="s">
        <v>4250</v>
      </c>
      <c r="F693" s="3" t="s">
        <v>4195</v>
      </c>
      <c r="G693" s="7">
        <v>1</v>
      </c>
      <c r="H693" s="3" t="s">
        <v>3086</v>
      </c>
      <c r="I693" s="3" t="s">
        <v>3087</v>
      </c>
      <c r="J693" s="3" t="s">
        <v>3842</v>
      </c>
      <c r="K693" s="3" t="s">
        <v>2632</v>
      </c>
      <c r="L693" s="3" t="s">
        <v>19</v>
      </c>
      <c r="M693" s="3" t="s">
        <v>20</v>
      </c>
      <c r="N693" s="3" t="s">
        <v>29</v>
      </c>
      <c r="O693" s="3" t="s">
        <v>622</v>
      </c>
    </row>
    <row r="694" spans="2:15" s="2" customFormat="1" ht="30" customHeight="1">
      <c r="B694" s="7">
        <v>2015</v>
      </c>
      <c r="C694" s="6" t="s">
        <v>2682</v>
      </c>
      <c r="D694" s="4" t="s">
        <v>2827</v>
      </c>
      <c r="E694" s="3" t="s">
        <v>4251</v>
      </c>
      <c r="F694" s="3" t="s">
        <v>4195</v>
      </c>
      <c r="G694" s="7">
        <v>1</v>
      </c>
      <c r="H694" s="3" t="s">
        <v>3088</v>
      </c>
      <c r="I694" s="3" t="s">
        <v>3089</v>
      </c>
      <c r="J694" s="3" t="s">
        <v>3843</v>
      </c>
      <c r="K694" s="3" t="s">
        <v>2632</v>
      </c>
      <c r="L694" s="3" t="s">
        <v>17</v>
      </c>
      <c r="M694" s="3" t="s">
        <v>18</v>
      </c>
      <c r="N694" s="3" t="s">
        <v>18</v>
      </c>
      <c r="O694" s="3" t="s">
        <v>622</v>
      </c>
    </row>
    <row r="695" spans="2:15" s="2" customFormat="1" ht="30" customHeight="1">
      <c r="B695" s="7">
        <v>2015</v>
      </c>
      <c r="C695" s="6" t="s">
        <v>256</v>
      </c>
      <c r="D695" s="4" t="s">
        <v>524</v>
      </c>
      <c r="E695" s="3" t="s">
        <v>4251</v>
      </c>
      <c r="F695" s="3" t="s">
        <v>4192</v>
      </c>
      <c r="G695" s="7">
        <v>1</v>
      </c>
      <c r="H695" s="3" t="s">
        <v>3090</v>
      </c>
      <c r="I695" s="3" t="s">
        <v>3091</v>
      </c>
      <c r="J695" s="3" t="s">
        <v>3844</v>
      </c>
      <c r="K695" s="3" t="s">
        <v>2632</v>
      </c>
      <c r="L695" s="3" t="s">
        <v>33</v>
      </c>
      <c r="M695" s="3" t="s">
        <v>34</v>
      </c>
      <c r="N695" s="3" t="s">
        <v>34</v>
      </c>
      <c r="O695" s="3" t="s">
        <v>645</v>
      </c>
    </row>
    <row r="696" spans="2:15" s="2" customFormat="1" ht="30" customHeight="1">
      <c r="B696" s="7">
        <v>2015</v>
      </c>
      <c r="C696" s="6" t="s">
        <v>2683</v>
      </c>
      <c r="D696" s="4" t="s">
        <v>2828</v>
      </c>
      <c r="E696" s="3" t="s">
        <v>4251</v>
      </c>
      <c r="F696" s="3" t="s">
        <v>4192</v>
      </c>
      <c r="G696" s="7">
        <v>1</v>
      </c>
      <c r="H696" s="3" t="s">
        <v>3092</v>
      </c>
      <c r="I696" s="3" t="s">
        <v>3093</v>
      </c>
      <c r="J696" s="3" t="s">
        <v>3845</v>
      </c>
      <c r="K696" s="3" t="s">
        <v>2632</v>
      </c>
      <c r="L696" s="3" t="s">
        <v>51</v>
      </c>
      <c r="M696" s="3" t="s">
        <v>52</v>
      </c>
      <c r="N696" s="3" t="s">
        <v>52</v>
      </c>
      <c r="O696" s="3" t="s">
        <v>622</v>
      </c>
    </row>
    <row r="697" spans="2:15" s="2" customFormat="1" ht="30" customHeight="1">
      <c r="B697" s="7">
        <v>2015</v>
      </c>
      <c r="C697" s="6" t="s">
        <v>210</v>
      </c>
      <c r="D697" s="4" t="s">
        <v>478</v>
      </c>
      <c r="E697" s="3" t="s">
        <v>4251</v>
      </c>
      <c r="F697" s="3" t="s">
        <v>4192</v>
      </c>
      <c r="G697" s="7">
        <v>1</v>
      </c>
      <c r="H697" s="3" t="s">
        <v>3094</v>
      </c>
      <c r="I697" s="3" t="s">
        <v>3095</v>
      </c>
      <c r="J697" s="3" t="s">
        <v>3846</v>
      </c>
      <c r="K697" s="3" t="s">
        <v>2632</v>
      </c>
      <c r="L697" s="3" t="s">
        <v>51</v>
      </c>
      <c r="M697" s="3" t="s">
        <v>52</v>
      </c>
      <c r="N697" s="3" t="s">
        <v>52</v>
      </c>
      <c r="O697" s="3" t="s">
        <v>622</v>
      </c>
    </row>
    <row r="698" spans="2:15" s="2" customFormat="1" ht="30" customHeight="1">
      <c r="B698" s="7">
        <v>2015</v>
      </c>
      <c r="C698" s="6" t="s">
        <v>2684</v>
      </c>
      <c r="D698" s="4" t="s">
        <v>2829</v>
      </c>
      <c r="E698" s="3" t="s">
        <v>4251</v>
      </c>
      <c r="F698" s="3" t="s">
        <v>4192</v>
      </c>
      <c r="G698" s="7">
        <v>1</v>
      </c>
      <c r="H698" s="3" t="s">
        <v>3096</v>
      </c>
      <c r="I698" s="3" t="s">
        <v>3097</v>
      </c>
      <c r="J698" s="3" t="s">
        <v>3847</v>
      </c>
      <c r="K698" s="3" t="s">
        <v>2632</v>
      </c>
      <c r="L698" s="3" t="s">
        <v>17</v>
      </c>
      <c r="M698" s="3" t="s">
        <v>18</v>
      </c>
      <c r="N698" s="3" t="s">
        <v>18</v>
      </c>
      <c r="O698" s="3" t="s">
        <v>622</v>
      </c>
    </row>
    <row r="699" spans="2:15" s="2" customFormat="1" ht="30" customHeight="1">
      <c r="B699" s="7">
        <v>2015</v>
      </c>
      <c r="C699" s="6" t="s">
        <v>2685</v>
      </c>
      <c r="D699" s="4" t="s">
        <v>2830</v>
      </c>
      <c r="E699" s="3" t="s">
        <v>4252</v>
      </c>
      <c r="F699" s="3" t="s">
        <v>4192</v>
      </c>
      <c r="G699" s="7">
        <v>1</v>
      </c>
      <c r="H699" s="3" t="s">
        <v>3098</v>
      </c>
      <c r="I699" s="3" t="s">
        <v>3099</v>
      </c>
      <c r="J699" s="3" t="s">
        <v>3848</v>
      </c>
      <c r="K699" s="3" t="s">
        <v>2632</v>
      </c>
      <c r="L699" s="3" t="s">
        <v>17</v>
      </c>
      <c r="M699" s="3" t="s">
        <v>27</v>
      </c>
      <c r="N699" s="3" t="s">
        <v>27</v>
      </c>
      <c r="O699" s="3" t="s">
        <v>622</v>
      </c>
    </row>
    <row r="700" spans="2:15" s="2" customFormat="1" ht="30" customHeight="1">
      <c r="B700" s="7">
        <v>2015</v>
      </c>
      <c r="C700" s="6" t="s">
        <v>2673</v>
      </c>
      <c r="D700" s="4" t="s">
        <v>2818</v>
      </c>
      <c r="E700" s="3" t="s">
        <v>4252</v>
      </c>
      <c r="F700" s="3" t="s">
        <v>4253</v>
      </c>
      <c r="G700" s="7">
        <v>1</v>
      </c>
      <c r="H700" s="3" t="s">
        <v>3100</v>
      </c>
      <c r="I700" s="3" t="s">
        <v>3101</v>
      </c>
      <c r="J700" s="3" t="s">
        <v>3849</v>
      </c>
      <c r="K700" s="3" t="s">
        <v>2632</v>
      </c>
      <c r="L700" s="3" t="s">
        <v>30</v>
      </c>
      <c r="M700" s="3" t="s">
        <v>2642</v>
      </c>
      <c r="N700" s="3" t="s">
        <v>2642</v>
      </c>
      <c r="O700" s="3" t="s">
        <v>645</v>
      </c>
    </row>
    <row r="701" spans="2:15" s="2" customFormat="1" ht="30" customHeight="1">
      <c r="B701" s="7">
        <v>2015</v>
      </c>
      <c r="C701" s="6" t="s">
        <v>2673</v>
      </c>
      <c r="D701" s="4" t="s">
        <v>2818</v>
      </c>
      <c r="E701" s="3" t="s">
        <v>4252</v>
      </c>
      <c r="F701" s="3" t="s">
        <v>874</v>
      </c>
      <c r="G701" s="7">
        <v>1</v>
      </c>
      <c r="H701" s="3" t="s">
        <v>3102</v>
      </c>
      <c r="I701" s="3" t="s">
        <v>3103</v>
      </c>
      <c r="J701" s="3" t="s">
        <v>3850</v>
      </c>
      <c r="K701" s="3" t="s">
        <v>2632</v>
      </c>
      <c r="L701" s="3" t="s">
        <v>30</v>
      </c>
      <c r="M701" s="3" t="s">
        <v>2642</v>
      </c>
      <c r="N701" s="3" t="s">
        <v>2642</v>
      </c>
      <c r="O701" s="3" t="s">
        <v>645</v>
      </c>
    </row>
    <row r="702" spans="2:15" s="2" customFormat="1" ht="30" customHeight="1">
      <c r="B702" s="7">
        <v>2015</v>
      </c>
      <c r="C702" s="6" t="s">
        <v>2686</v>
      </c>
      <c r="D702" s="4" t="s">
        <v>2831</v>
      </c>
      <c r="E702" s="3" t="s">
        <v>4252</v>
      </c>
      <c r="F702" s="3" t="s">
        <v>4192</v>
      </c>
      <c r="G702" s="7">
        <v>1</v>
      </c>
      <c r="H702" s="3" t="s">
        <v>3104</v>
      </c>
      <c r="I702" s="3" t="s">
        <v>3105</v>
      </c>
      <c r="J702" s="3" t="s">
        <v>3851</v>
      </c>
      <c r="K702" s="3" t="s">
        <v>2632</v>
      </c>
      <c r="L702" s="3" t="s">
        <v>17</v>
      </c>
      <c r="M702" s="3" t="s">
        <v>18</v>
      </c>
      <c r="N702" s="3" t="s">
        <v>18</v>
      </c>
      <c r="O702" s="3" t="s">
        <v>622</v>
      </c>
    </row>
    <row r="703" spans="2:15" s="2" customFormat="1" ht="30" customHeight="1">
      <c r="B703" s="7">
        <v>2015</v>
      </c>
      <c r="C703" s="6" t="s">
        <v>2678</v>
      </c>
      <c r="D703" s="4" t="s">
        <v>2823</v>
      </c>
      <c r="E703" s="3" t="s">
        <v>4252</v>
      </c>
      <c r="F703" s="3" t="s">
        <v>4194</v>
      </c>
      <c r="G703" s="7">
        <v>1</v>
      </c>
      <c r="H703" s="3" t="s">
        <v>3106</v>
      </c>
      <c r="I703" s="3" t="s">
        <v>3107</v>
      </c>
      <c r="J703" s="3" t="s">
        <v>3852</v>
      </c>
      <c r="K703" s="3" t="s">
        <v>2632</v>
      </c>
      <c r="L703" s="3" t="s">
        <v>28</v>
      </c>
      <c r="M703" s="3" t="s">
        <v>28</v>
      </c>
      <c r="N703" s="3" t="s">
        <v>62</v>
      </c>
      <c r="O703" s="3" t="s">
        <v>645</v>
      </c>
    </row>
    <row r="704" spans="2:15" s="2" customFormat="1" ht="30" customHeight="1">
      <c r="B704" s="7">
        <v>2015</v>
      </c>
      <c r="C704" s="6" t="s">
        <v>118</v>
      </c>
      <c r="D704" s="4" t="s">
        <v>386</v>
      </c>
      <c r="E704" s="3" t="s">
        <v>4254</v>
      </c>
      <c r="F704" s="3" t="s">
        <v>939</v>
      </c>
      <c r="G704" s="7">
        <v>1</v>
      </c>
      <c r="H704" s="3" t="s">
        <v>3108</v>
      </c>
      <c r="I704" s="3" t="s">
        <v>3109</v>
      </c>
      <c r="J704" s="3" t="s">
        <v>2142</v>
      </c>
      <c r="K704" s="3" t="s">
        <v>2630</v>
      </c>
      <c r="L704" s="3" t="s">
        <v>25</v>
      </c>
      <c r="M704" s="3" t="s">
        <v>26</v>
      </c>
      <c r="N704" s="3" t="s">
        <v>26</v>
      </c>
      <c r="O704" s="3" t="s">
        <v>4480</v>
      </c>
    </row>
    <row r="705" spans="2:15" s="2" customFormat="1" ht="30" customHeight="1">
      <c r="B705" s="7">
        <v>2015</v>
      </c>
      <c r="C705" s="6" t="s">
        <v>2680</v>
      </c>
      <c r="D705" s="4" t="s">
        <v>2825</v>
      </c>
      <c r="E705" s="3" t="s">
        <v>4255</v>
      </c>
      <c r="F705" s="3" t="s">
        <v>4256</v>
      </c>
      <c r="G705" s="7">
        <v>1</v>
      </c>
      <c r="H705" s="3" t="s">
        <v>3110</v>
      </c>
      <c r="I705" s="3" t="s">
        <v>3111</v>
      </c>
      <c r="J705" s="3" t="s">
        <v>3853</v>
      </c>
      <c r="K705" s="3" t="s">
        <v>2632</v>
      </c>
      <c r="L705" s="3" t="s">
        <v>19</v>
      </c>
      <c r="M705" s="3" t="s">
        <v>48</v>
      </c>
      <c r="N705" s="3" t="s">
        <v>2643</v>
      </c>
      <c r="O705" s="3" t="s">
        <v>622</v>
      </c>
    </row>
    <row r="706" spans="2:15" s="2" customFormat="1" ht="30" customHeight="1">
      <c r="B706" s="7">
        <v>2015</v>
      </c>
      <c r="C706" s="6" t="s">
        <v>2687</v>
      </c>
      <c r="D706" s="4" t="s">
        <v>2832</v>
      </c>
      <c r="E706" s="3" t="s">
        <v>4255</v>
      </c>
      <c r="F706" s="3" t="s">
        <v>4195</v>
      </c>
      <c r="G706" s="7">
        <v>1</v>
      </c>
      <c r="H706" s="3" t="s">
        <v>3112</v>
      </c>
      <c r="I706" s="3" t="s">
        <v>3113</v>
      </c>
      <c r="J706" s="3" t="s">
        <v>3854</v>
      </c>
      <c r="K706" s="3" t="s">
        <v>2632</v>
      </c>
      <c r="L706" s="3" t="s">
        <v>17</v>
      </c>
      <c r="M706" s="3" t="s">
        <v>27</v>
      </c>
      <c r="N706" s="3" t="s">
        <v>27</v>
      </c>
      <c r="O706" s="3" t="s">
        <v>660</v>
      </c>
    </row>
    <row r="707" spans="2:15" s="2" customFormat="1" ht="30" customHeight="1">
      <c r="B707" s="7">
        <v>2015</v>
      </c>
      <c r="C707" s="6" t="s">
        <v>220</v>
      </c>
      <c r="D707" s="4" t="s">
        <v>488</v>
      </c>
      <c r="E707" s="3" t="s">
        <v>4257</v>
      </c>
      <c r="F707" s="3" t="s">
        <v>4195</v>
      </c>
      <c r="G707" s="7">
        <v>1</v>
      </c>
      <c r="H707" s="3" t="s">
        <v>22</v>
      </c>
      <c r="I707" s="3" t="s">
        <v>3114</v>
      </c>
      <c r="J707" s="3" t="s">
        <v>3855</v>
      </c>
      <c r="K707" s="3" t="s">
        <v>2632</v>
      </c>
      <c r="L707" s="3" t="s">
        <v>19</v>
      </c>
      <c r="M707" s="3" t="s">
        <v>20</v>
      </c>
      <c r="N707" s="3" t="s">
        <v>20</v>
      </c>
      <c r="O707" s="3" t="s">
        <v>622</v>
      </c>
    </row>
    <row r="708" spans="2:15" s="2" customFormat="1" ht="30" customHeight="1">
      <c r="B708" s="7">
        <v>2015</v>
      </c>
      <c r="C708" s="6" t="s">
        <v>2688</v>
      </c>
      <c r="D708" s="4" t="s">
        <v>2833</v>
      </c>
      <c r="E708" s="3" t="s">
        <v>4257</v>
      </c>
      <c r="F708" s="3" t="s">
        <v>4258</v>
      </c>
      <c r="G708" s="7">
        <v>1</v>
      </c>
      <c r="H708" s="3" t="s">
        <v>3115</v>
      </c>
      <c r="I708" s="3" t="s">
        <v>3116</v>
      </c>
      <c r="J708" s="3" t="s">
        <v>3856</v>
      </c>
      <c r="K708" s="3" t="s">
        <v>2626</v>
      </c>
      <c r="L708" s="3" t="s">
        <v>17</v>
      </c>
      <c r="M708" s="3" t="s">
        <v>27</v>
      </c>
      <c r="N708" s="3" t="s">
        <v>27</v>
      </c>
      <c r="O708" s="3" t="s">
        <v>660</v>
      </c>
    </row>
    <row r="709" spans="2:15" s="2" customFormat="1" ht="30" customHeight="1">
      <c r="B709" s="7">
        <v>2015</v>
      </c>
      <c r="C709" s="6" t="s">
        <v>2688</v>
      </c>
      <c r="D709" s="4" t="s">
        <v>2833</v>
      </c>
      <c r="E709" s="3" t="s">
        <v>4257</v>
      </c>
      <c r="F709" s="3" t="s">
        <v>4258</v>
      </c>
      <c r="G709" s="7">
        <v>1</v>
      </c>
      <c r="H709" s="3" t="s">
        <v>3117</v>
      </c>
      <c r="I709" s="3" t="s">
        <v>3118</v>
      </c>
      <c r="J709" s="3" t="s">
        <v>3857</v>
      </c>
      <c r="K709" s="3" t="s">
        <v>2626</v>
      </c>
      <c r="L709" s="3" t="s">
        <v>17</v>
      </c>
      <c r="M709" s="3" t="s">
        <v>27</v>
      </c>
      <c r="N709" s="3" t="s">
        <v>27</v>
      </c>
      <c r="O709" s="3" t="s">
        <v>660</v>
      </c>
    </row>
    <row r="710" spans="2:15" s="2" customFormat="1" ht="30" customHeight="1">
      <c r="B710" s="7">
        <v>2015</v>
      </c>
      <c r="C710" s="6" t="s">
        <v>2689</v>
      </c>
      <c r="D710" s="4" t="s">
        <v>2834</v>
      </c>
      <c r="E710" s="3" t="s">
        <v>4257</v>
      </c>
      <c r="F710" s="3" t="s">
        <v>4192</v>
      </c>
      <c r="G710" s="7">
        <v>1</v>
      </c>
      <c r="H710" s="3" t="s">
        <v>3119</v>
      </c>
      <c r="I710" s="3" t="s">
        <v>3120</v>
      </c>
      <c r="J710" s="3" t="s">
        <v>3858</v>
      </c>
      <c r="K710" s="3" t="s">
        <v>2632</v>
      </c>
      <c r="L710" s="3" t="s">
        <v>17</v>
      </c>
      <c r="M710" s="3" t="s">
        <v>27</v>
      </c>
      <c r="N710" s="3" t="s">
        <v>27</v>
      </c>
      <c r="O710" s="3" t="s">
        <v>660</v>
      </c>
    </row>
    <row r="711" spans="2:15" s="2" customFormat="1" ht="30" customHeight="1">
      <c r="B711" s="7">
        <v>2015</v>
      </c>
      <c r="C711" s="6" t="s">
        <v>132</v>
      </c>
      <c r="D711" s="4" t="s">
        <v>400</v>
      </c>
      <c r="E711" s="3" t="s">
        <v>4259</v>
      </c>
      <c r="F711" s="3" t="s">
        <v>4260</v>
      </c>
      <c r="G711" s="7">
        <v>1</v>
      </c>
      <c r="H711" s="3" t="s">
        <v>3121</v>
      </c>
      <c r="I711" s="3" t="s">
        <v>3122</v>
      </c>
      <c r="J711" s="3" t="s">
        <v>3859</v>
      </c>
      <c r="K711" s="3" t="s">
        <v>2625</v>
      </c>
      <c r="L711" s="3" t="s">
        <v>19</v>
      </c>
      <c r="M711" s="3" t="s">
        <v>48</v>
      </c>
      <c r="N711" s="3" t="s">
        <v>48</v>
      </c>
      <c r="O711" s="3" t="s">
        <v>622</v>
      </c>
    </row>
    <row r="712" spans="2:15" s="2" customFormat="1" ht="30" customHeight="1">
      <c r="B712" s="7">
        <v>2015</v>
      </c>
      <c r="C712" s="6" t="s">
        <v>2690</v>
      </c>
      <c r="D712" s="4" t="s">
        <v>2835</v>
      </c>
      <c r="E712" s="3" t="s">
        <v>4259</v>
      </c>
      <c r="F712" s="3" t="s">
        <v>4261</v>
      </c>
      <c r="G712" s="7">
        <v>1</v>
      </c>
      <c r="H712" s="3" t="s">
        <v>3123</v>
      </c>
      <c r="I712" s="3" t="s">
        <v>3124</v>
      </c>
      <c r="J712" s="3" t="s">
        <v>3860</v>
      </c>
      <c r="K712" s="3" t="s">
        <v>2631</v>
      </c>
      <c r="L712" s="3" t="s">
        <v>25</v>
      </c>
      <c r="M712" s="3" t="s">
        <v>26</v>
      </c>
      <c r="N712" s="3" t="s">
        <v>26</v>
      </c>
      <c r="O712" s="3" t="s">
        <v>622</v>
      </c>
    </row>
    <row r="713" spans="2:15" s="2" customFormat="1" ht="30" customHeight="1">
      <c r="B713" s="7">
        <v>2015</v>
      </c>
      <c r="C713" s="6" t="s">
        <v>219</v>
      </c>
      <c r="D713" s="4" t="s">
        <v>487</v>
      </c>
      <c r="E713" s="3" t="s">
        <v>4259</v>
      </c>
      <c r="F713" s="3" t="s">
        <v>4192</v>
      </c>
      <c r="G713" s="7">
        <v>1</v>
      </c>
      <c r="H713" s="3" t="s">
        <v>3125</v>
      </c>
      <c r="I713" s="3" t="s">
        <v>3126</v>
      </c>
      <c r="J713" s="3" t="s">
        <v>3861</v>
      </c>
      <c r="K713" s="3" t="s">
        <v>2632</v>
      </c>
      <c r="L713" s="3" t="s">
        <v>19</v>
      </c>
      <c r="M713" s="3" t="s">
        <v>20</v>
      </c>
      <c r="N713" s="3" t="s">
        <v>20</v>
      </c>
      <c r="O713" s="3" t="s">
        <v>622</v>
      </c>
    </row>
    <row r="714" spans="2:15" s="2" customFormat="1" ht="30" customHeight="1">
      <c r="B714" s="7">
        <v>2015</v>
      </c>
      <c r="C714" s="6" t="s">
        <v>219</v>
      </c>
      <c r="D714" s="4" t="s">
        <v>487</v>
      </c>
      <c r="E714" s="3" t="s">
        <v>4259</v>
      </c>
      <c r="F714" s="3" t="s">
        <v>4192</v>
      </c>
      <c r="G714" s="7">
        <v>1</v>
      </c>
      <c r="H714" s="3" t="s">
        <v>3127</v>
      </c>
      <c r="I714" s="3" t="s">
        <v>3128</v>
      </c>
      <c r="J714" s="3" t="s">
        <v>3862</v>
      </c>
      <c r="K714" s="3" t="s">
        <v>2632</v>
      </c>
      <c r="L714" s="3" t="s">
        <v>19</v>
      </c>
      <c r="M714" s="3" t="s">
        <v>20</v>
      </c>
      <c r="N714" s="3" t="s">
        <v>20</v>
      </c>
      <c r="O714" s="3" t="s">
        <v>622</v>
      </c>
    </row>
    <row r="715" spans="2:15" s="2" customFormat="1" ht="30" customHeight="1">
      <c r="B715" s="7">
        <v>2015</v>
      </c>
      <c r="C715" s="6" t="s">
        <v>2691</v>
      </c>
      <c r="D715" s="4" t="s">
        <v>2836</v>
      </c>
      <c r="E715" s="3" t="s">
        <v>4262</v>
      </c>
      <c r="F715" s="3" t="s">
        <v>4194</v>
      </c>
      <c r="G715" s="7">
        <v>1</v>
      </c>
      <c r="H715" s="3" t="s">
        <v>3129</v>
      </c>
      <c r="I715" s="3" t="s">
        <v>3130</v>
      </c>
      <c r="J715" s="3" t="s">
        <v>3863</v>
      </c>
      <c r="K715" s="3" t="s">
        <v>2632</v>
      </c>
      <c r="L715" s="3" t="s">
        <v>28</v>
      </c>
      <c r="M715" s="3" t="s">
        <v>28</v>
      </c>
      <c r="N715" s="3" t="s">
        <v>28</v>
      </c>
      <c r="O715" s="3" t="s">
        <v>645</v>
      </c>
    </row>
    <row r="716" spans="2:15" s="2" customFormat="1" ht="30" customHeight="1">
      <c r="B716" s="7">
        <v>2015</v>
      </c>
      <c r="C716" s="6" t="s">
        <v>2692</v>
      </c>
      <c r="D716" s="4" t="s">
        <v>2837</v>
      </c>
      <c r="E716" s="3" t="s">
        <v>4262</v>
      </c>
      <c r="F716" s="3" t="s">
        <v>4195</v>
      </c>
      <c r="G716" s="7">
        <v>1</v>
      </c>
      <c r="H716" s="3" t="s">
        <v>3131</v>
      </c>
      <c r="I716" s="3" t="s">
        <v>3132</v>
      </c>
      <c r="J716" s="3" t="s">
        <v>3864</v>
      </c>
      <c r="K716" s="3" t="s">
        <v>2632</v>
      </c>
      <c r="L716" s="3" t="s">
        <v>19</v>
      </c>
      <c r="M716" s="3" t="s">
        <v>20</v>
      </c>
      <c r="N716" s="3" t="s">
        <v>29</v>
      </c>
      <c r="O716" s="3" t="s">
        <v>622</v>
      </c>
    </row>
    <row r="717" spans="2:15" s="2" customFormat="1" ht="30" customHeight="1">
      <c r="B717" s="7">
        <v>2015</v>
      </c>
      <c r="C717" s="6" t="s">
        <v>85</v>
      </c>
      <c r="D717" s="4" t="s">
        <v>353</v>
      </c>
      <c r="E717" s="3" t="s">
        <v>4262</v>
      </c>
      <c r="F717" s="3" t="s">
        <v>4195</v>
      </c>
      <c r="G717" s="7">
        <v>1</v>
      </c>
      <c r="H717" s="3" t="s">
        <v>3133</v>
      </c>
      <c r="I717" s="3" t="s">
        <v>3134</v>
      </c>
      <c r="J717" s="3" t="s">
        <v>3865</v>
      </c>
      <c r="K717" s="3" t="s">
        <v>2632</v>
      </c>
      <c r="L717" s="3" t="s">
        <v>19</v>
      </c>
      <c r="M717" s="3" t="s">
        <v>20</v>
      </c>
      <c r="N717" s="3" t="s">
        <v>20</v>
      </c>
      <c r="O717" s="3" t="s">
        <v>621</v>
      </c>
    </row>
    <row r="718" spans="2:15" s="2" customFormat="1" ht="30" customHeight="1">
      <c r="B718" s="7">
        <v>2015</v>
      </c>
      <c r="C718" s="6" t="s">
        <v>184</v>
      </c>
      <c r="D718" s="4" t="s">
        <v>452</v>
      </c>
      <c r="E718" s="3" t="s">
        <v>4262</v>
      </c>
      <c r="F718" s="3" t="s">
        <v>4263</v>
      </c>
      <c r="G718" s="7">
        <v>1</v>
      </c>
      <c r="H718" s="3" t="s">
        <v>3135</v>
      </c>
      <c r="I718" s="3" t="s">
        <v>3136</v>
      </c>
      <c r="J718" s="3" t="s">
        <v>3866</v>
      </c>
      <c r="K718" s="3" t="s">
        <v>2632</v>
      </c>
      <c r="L718" s="3" t="s">
        <v>19</v>
      </c>
      <c r="M718" s="3" t="s">
        <v>20</v>
      </c>
      <c r="N718" s="3" t="s">
        <v>20</v>
      </c>
      <c r="O718" s="3" t="s">
        <v>622</v>
      </c>
    </row>
    <row r="719" spans="2:15" s="2" customFormat="1" ht="30" customHeight="1">
      <c r="B719" s="7">
        <v>2015</v>
      </c>
      <c r="C719" s="6" t="s">
        <v>2693</v>
      </c>
      <c r="D719" s="4" t="s">
        <v>2838</v>
      </c>
      <c r="E719" s="3" t="s">
        <v>4262</v>
      </c>
      <c r="F719" s="3" t="s">
        <v>4264</v>
      </c>
      <c r="G719" s="7">
        <v>1</v>
      </c>
      <c r="H719" s="3" t="s">
        <v>3137</v>
      </c>
      <c r="I719" s="3" t="s">
        <v>3138</v>
      </c>
      <c r="J719" s="3" t="s">
        <v>3867</v>
      </c>
      <c r="K719" s="3" t="s">
        <v>2631</v>
      </c>
      <c r="L719" s="3" t="s">
        <v>25</v>
      </c>
      <c r="M719" s="3" t="s">
        <v>26</v>
      </c>
      <c r="N719" s="3" t="s">
        <v>26</v>
      </c>
      <c r="O719" s="3" t="s">
        <v>637</v>
      </c>
    </row>
    <row r="720" spans="2:15" s="2" customFormat="1" ht="30" customHeight="1">
      <c r="B720" s="7">
        <v>2015</v>
      </c>
      <c r="C720" s="6" t="s">
        <v>2694</v>
      </c>
      <c r="D720" s="4" t="s">
        <v>2839</v>
      </c>
      <c r="E720" s="3" t="s">
        <v>4265</v>
      </c>
      <c r="F720" s="3" t="s">
        <v>4266</v>
      </c>
      <c r="G720" s="7">
        <v>1</v>
      </c>
      <c r="H720" s="3" t="s">
        <v>3139</v>
      </c>
      <c r="I720" s="3" t="s">
        <v>3140</v>
      </c>
      <c r="J720" s="3" t="s">
        <v>3868</v>
      </c>
      <c r="K720" s="3" t="s">
        <v>2627</v>
      </c>
      <c r="L720" s="3" t="s">
        <v>25</v>
      </c>
      <c r="M720" s="3" t="s">
        <v>26</v>
      </c>
      <c r="N720" s="3" t="s">
        <v>70</v>
      </c>
      <c r="O720" s="3" t="s">
        <v>622</v>
      </c>
    </row>
    <row r="721" spans="2:15" s="2" customFormat="1" ht="30" customHeight="1">
      <c r="B721" s="7">
        <v>2015</v>
      </c>
      <c r="C721" s="6" t="s">
        <v>2695</v>
      </c>
      <c r="D721" s="4" t="s">
        <v>2840</v>
      </c>
      <c r="E721" s="3" t="s">
        <v>4265</v>
      </c>
      <c r="F721" s="3" t="s">
        <v>4266</v>
      </c>
      <c r="G721" s="7">
        <v>1</v>
      </c>
      <c r="H721" s="3" t="s">
        <v>3141</v>
      </c>
      <c r="I721" s="3" t="s">
        <v>3142</v>
      </c>
      <c r="J721" s="3" t="s">
        <v>3869</v>
      </c>
      <c r="K721" s="3" t="s">
        <v>2628</v>
      </c>
      <c r="L721" s="3" t="s">
        <v>25</v>
      </c>
      <c r="M721" s="3" t="s">
        <v>26</v>
      </c>
      <c r="N721" s="3" t="s">
        <v>70</v>
      </c>
      <c r="O721" s="3" t="s">
        <v>4481</v>
      </c>
    </row>
    <row r="722" spans="2:15" s="2" customFormat="1" ht="30" customHeight="1">
      <c r="B722" s="7">
        <v>2015</v>
      </c>
      <c r="C722" s="6" t="s">
        <v>210</v>
      </c>
      <c r="D722" s="4" t="s">
        <v>478</v>
      </c>
      <c r="E722" s="3" t="s">
        <v>4267</v>
      </c>
      <c r="F722" s="3" t="s">
        <v>4192</v>
      </c>
      <c r="G722" s="7">
        <v>1</v>
      </c>
      <c r="H722" s="3" t="s">
        <v>3143</v>
      </c>
      <c r="I722" s="3" t="s">
        <v>3144</v>
      </c>
      <c r="J722" s="3" t="s">
        <v>3870</v>
      </c>
      <c r="K722" s="3" t="s">
        <v>2632</v>
      </c>
      <c r="L722" s="3" t="s">
        <v>51</v>
      </c>
      <c r="M722" s="3" t="s">
        <v>52</v>
      </c>
      <c r="N722" s="3" t="s">
        <v>52</v>
      </c>
      <c r="O722" s="3" t="s">
        <v>622</v>
      </c>
    </row>
    <row r="723" spans="2:15" s="2" customFormat="1" ht="30" customHeight="1">
      <c r="B723" s="7">
        <v>2015</v>
      </c>
      <c r="C723" s="6" t="s">
        <v>347</v>
      </c>
      <c r="D723" s="4" t="s">
        <v>616</v>
      </c>
      <c r="E723" s="3" t="s">
        <v>4268</v>
      </c>
      <c r="F723" s="3" t="s">
        <v>4192</v>
      </c>
      <c r="G723" s="7">
        <v>1</v>
      </c>
      <c r="H723" s="3" t="s">
        <v>2102</v>
      </c>
      <c r="I723" s="3" t="s">
        <v>2103</v>
      </c>
      <c r="J723" s="3" t="s">
        <v>2611</v>
      </c>
      <c r="K723" s="3" t="s">
        <v>2632</v>
      </c>
      <c r="L723" s="3" t="s">
        <v>19</v>
      </c>
      <c r="M723" s="3" t="s">
        <v>20</v>
      </c>
      <c r="N723" s="3" t="s">
        <v>20</v>
      </c>
      <c r="O723" s="3" t="s">
        <v>662</v>
      </c>
    </row>
    <row r="724" spans="2:15" s="2" customFormat="1" ht="30" customHeight="1">
      <c r="B724" s="7">
        <v>2015</v>
      </c>
      <c r="C724" s="6" t="s">
        <v>2696</v>
      </c>
      <c r="D724" s="4" t="s">
        <v>2841</v>
      </c>
      <c r="E724" s="3" t="s">
        <v>4268</v>
      </c>
      <c r="F724" s="3" t="s">
        <v>4269</v>
      </c>
      <c r="G724" s="7">
        <v>1</v>
      </c>
      <c r="H724" s="3" t="s">
        <v>3145</v>
      </c>
      <c r="I724" s="3" t="s">
        <v>3146</v>
      </c>
      <c r="J724" s="3" t="s">
        <v>3871</v>
      </c>
      <c r="K724" s="3" t="s">
        <v>2632</v>
      </c>
      <c r="L724" s="3" t="s">
        <v>28</v>
      </c>
      <c r="M724" s="3" t="s">
        <v>28</v>
      </c>
      <c r="N724" s="3" t="s">
        <v>28</v>
      </c>
      <c r="O724" s="3" t="s">
        <v>645</v>
      </c>
    </row>
    <row r="725" spans="2:15" s="2" customFormat="1" ht="30" customHeight="1">
      <c r="B725" s="7">
        <v>2015</v>
      </c>
      <c r="C725" s="6" t="s">
        <v>166</v>
      </c>
      <c r="D725" s="4" t="s">
        <v>434</v>
      </c>
      <c r="E725" s="3" t="s">
        <v>4268</v>
      </c>
      <c r="F725" s="3" t="s">
        <v>4270</v>
      </c>
      <c r="G725" s="7">
        <v>1</v>
      </c>
      <c r="H725" s="3" t="s">
        <v>1665</v>
      </c>
      <c r="I725" s="3" t="s">
        <v>1666</v>
      </c>
      <c r="J725" s="3" t="s">
        <v>2397</v>
      </c>
      <c r="K725" s="3" t="s">
        <v>2632</v>
      </c>
      <c r="L725" s="3" t="s">
        <v>17</v>
      </c>
      <c r="M725" s="3" t="s">
        <v>18</v>
      </c>
      <c r="N725" s="3" t="s">
        <v>18</v>
      </c>
      <c r="O725" s="3" t="s">
        <v>700</v>
      </c>
    </row>
    <row r="726" spans="2:15" s="2" customFormat="1" ht="30" customHeight="1">
      <c r="B726" s="7">
        <v>2015</v>
      </c>
      <c r="C726" s="6" t="s">
        <v>184</v>
      </c>
      <c r="D726" s="4" t="s">
        <v>452</v>
      </c>
      <c r="E726" s="3" t="s">
        <v>4268</v>
      </c>
      <c r="F726" s="3" t="s">
        <v>4195</v>
      </c>
      <c r="G726" s="7">
        <v>1</v>
      </c>
      <c r="H726" s="3" t="s">
        <v>1989</v>
      </c>
      <c r="I726" s="3" t="s">
        <v>1990</v>
      </c>
      <c r="J726" s="3" t="s">
        <v>2555</v>
      </c>
      <c r="K726" s="3" t="s">
        <v>2632</v>
      </c>
      <c r="L726" s="3" t="s">
        <v>19</v>
      </c>
      <c r="M726" s="3" t="s">
        <v>20</v>
      </c>
      <c r="N726" s="3" t="s">
        <v>20</v>
      </c>
      <c r="O726" s="3" t="s">
        <v>621</v>
      </c>
    </row>
    <row r="727" spans="2:15" s="2" customFormat="1" ht="30" customHeight="1">
      <c r="B727" s="7">
        <v>2015</v>
      </c>
      <c r="C727" s="6" t="s">
        <v>2697</v>
      </c>
      <c r="D727" s="4" t="s">
        <v>2842</v>
      </c>
      <c r="E727" s="3" t="s">
        <v>4268</v>
      </c>
      <c r="F727" s="3" t="s">
        <v>4192</v>
      </c>
      <c r="G727" s="7">
        <v>1</v>
      </c>
      <c r="H727" s="3" t="s">
        <v>3147</v>
      </c>
      <c r="I727" s="3" t="s">
        <v>3148</v>
      </c>
      <c r="J727" s="3" t="s">
        <v>3872</v>
      </c>
      <c r="K727" s="3" t="s">
        <v>2632</v>
      </c>
      <c r="L727" s="3" t="s">
        <v>17</v>
      </c>
      <c r="M727" s="3" t="s">
        <v>18</v>
      </c>
      <c r="N727" s="3" t="s">
        <v>18</v>
      </c>
      <c r="O727" s="3" t="s">
        <v>622</v>
      </c>
    </row>
    <row r="728" spans="2:15" s="2" customFormat="1" ht="30" customHeight="1">
      <c r="B728" s="7">
        <v>2015</v>
      </c>
      <c r="C728" s="6" t="s">
        <v>167</v>
      </c>
      <c r="D728" s="4" t="s">
        <v>435</v>
      </c>
      <c r="E728" s="3" t="s">
        <v>4268</v>
      </c>
      <c r="F728" s="3" t="s">
        <v>4192</v>
      </c>
      <c r="G728" s="7">
        <v>1</v>
      </c>
      <c r="H728" s="3" t="s">
        <v>3149</v>
      </c>
      <c r="I728" s="3" t="s">
        <v>3150</v>
      </c>
      <c r="J728" s="3" t="s">
        <v>3873</v>
      </c>
      <c r="K728" s="3" t="s">
        <v>2632</v>
      </c>
      <c r="L728" s="3" t="s">
        <v>51</v>
      </c>
      <c r="M728" s="3" t="s">
        <v>52</v>
      </c>
      <c r="N728" s="3" t="s">
        <v>52</v>
      </c>
      <c r="O728" s="3" t="s">
        <v>663</v>
      </c>
    </row>
    <row r="729" spans="2:15" s="2" customFormat="1" ht="30" customHeight="1">
      <c r="B729" s="7">
        <v>2015</v>
      </c>
      <c r="C729" s="6" t="s">
        <v>167</v>
      </c>
      <c r="D729" s="4" t="s">
        <v>435</v>
      </c>
      <c r="E729" s="3" t="s">
        <v>4268</v>
      </c>
      <c r="F729" s="3" t="s">
        <v>4270</v>
      </c>
      <c r="G729" s="7">
        <v>1</v>
      </c>
      <c r="H729" s="3" t="s">
        <v>3151</v>
      </c>
      <c r="I729" s="3" t="s">
        <v>3152</v>
      </c>
      <c r="J729" s="3" t="s">
        <v>3874</v>
      </c>
      <c r="K729" s="3" t="s">
        <v>2632</v>
      </c>
      <c r="L729" s="3" t="s">
        <v>51</v>
      </c>
      <c r="M729" s="3" t="s">
        <v>52</v>
      </c>
      <c r="N729" s="3" t="s">
        <v>52</v>
      </c>
      <c r="O729" s="3" t="s">
        <v>663</v>
      </c>
    </row>
    <row r="730" spans="2:15" s="2" customFormat="1" ht="30" customHeight="1">
      <c r="B730" s="7">
        <v>2015</v>
      </c>
      <c r="C730" s="6" t="s">
        <v>167</v>
      </c>
      <c r="D730" s="4" t="s">
        <v>435</v>
      </c>
      <c r="E730" s="3" t="s">
        <v>4268</v>
      </c>
      <c r="F730" s="3" t="s">
        <v>4192</v>
      </c>
      <c r="G730" s="7">
        <v>1</v>
      </c>
      <c r="H730" s="3" t="s">
        <v>3153</v>
      </c>
      <c r="I730" s="3" t="s">
        <v>3154</v>
      </c>
      <c r="J730" s="3" t="s">
        <v>3875</v>
      </c>
      <c r="K730" s="3" t="s">
        <v>2632</v>
      </c>
      <c r="L730" s="3" t="s">
        <v>51</v>
      </c>
      <c r="M730" s="3" t="s">
        <v>52</v>
      </c>
      <c r="N730" s="3" t="s">
        <v>52</v>
      </c>
      <c r="O730" s="3" t="s">
        <v>663</v>
      </c>
    </row>
    <row r="731" spans="2:15" s="2" customFormat="1" ht="30" customHeight="1">
      <c r="B731" s="7">
        <v>2015</v>
      </c>
      <c r="C731" s="6" t="s">
        <v>2698</v>
      </c>
      <c r="D731" s="4" t="s">
        <v>2843</v>
      </c>
      <c r="E731" s="3" t="s">
        <v>4268</v>
      </c>
      <c r="F731" s="3" t="s">
        <v>4192</v>
      </c>
      <c r="G731" s="7">
        <v>1</v>
      </c>
      <c r="H731" s="3" t="s">
        <v>3155</v>
      </c>
      <c r="I731" s="3" t="s">
        <v>3156</v>
      </c>
      <c r="J731" s="3" t="s">
        <v>3876</v>
      </c>
      <c r="K731" s="3" t="s">
        <v>2632</v>
      </c>
      <c r="L731" s="3" t="s">
        <v>51</v>
      </c>
      <c r="M731" s="3" t="s">
        <v>52</v>
      </c>
      <c r="N731" s="3" t="s">
        <v>52</v>
      </c>
      <c r="O731" s="3" t="s">
        <v>622</v>
      </c>
    </row>
    <row r="732" spans="2:15" s="2" customFormat="1" ht="30" customHeight="1">
      <c r="B732" s="7">
        <v>2015</v>
      </c>
      <c r="C732" s="6" t="s">
        <v>2699</v>
      </c>
      <c r="D732" s="4" t="s">
        <v>2844</v>
      </c>
      <c r="E732" s="3" t="s">
        <v>4268</v>
      </c>
      <c r="F732" s="3" t="s">
        <v>4192</v>
      </c>
      <c r="G732" s="7">
        <v>1</v>
      </c>
      <c r="H732" s="3" t="s">
        <v>3157</v>
      </c>
      <c r="I732" s="3" t="s">
        <v>3158</v>
      </c>
      <c r="J732" s="3" t="s">
        <v>3877</v>
      </c>
      <c r="K732" s="3" t="s">
        <v>2632</v>
      </c>
      <c r="L732" s="3" t="s">
        <v>51</v>
      </c>
      <c r="M732" s="3" t="s">
        <v>52</v>
      </c>
      <c r="N732" s="3" t="s">
        <v>52</v>
      </c>
      <c r="O732" s="3" t="s">
        <v>622</v>
      </c>
    </row>
    <row r="733" spans="2:15" s="2" customFormat="1" ht="30" customHeight="1">
      <c r="B733" s="7">
        <v>2015</v>
      </c>
      <c r="C733" s="6" t="s">
        <v>2700</v>
      </c>
      <c r="D733" s="4" t="s">
        <v>2845</v>
      </c>
      <c r="E733" s="3" t="s">
        <v>4271</v>
      </c>
      <c r="F733" s="3" t="s">
        <v>4192</v>
      </c>
      <c r="G733" s="7">
        <v>1</v>
      </c>
      <c r="H733" s="3" t="s">
        <v>3159</v>
      </c>
      <c r="I733" s="3" t="s">
        <v>3160</v>
      </c>
      <c r="J733" s="3" t="s">
        <v>3878</v>
      </c>
      <c r="K733" s="3" t="s">
        <v>2632</v>
      </c>
      <c r="L733" s="3" t="s">
        <v>51</v>
      </c>
      <c r="M733" s="3" t="s">
        <v>52</v>
      </c>
      <c r="N733" s="3" t="s">
        <v>52</v>
      </c>
      <c r="O733" s="3" t="s">
        <v>627</v>
      </c>
    </row>
    <row r="734" spans="2:15" s="2" customFormat="1" ht="30" customHeight="1">
      <c r="B734" s="7">
        <v>2015</v>
      </c>
      <c r="C734" s="6" t="s">
        <v>2700</v>
      </c>
      <c r="D734" s="4" t="s">
        <v>2845</v>
      </c>
      <c r="E734" s="3" t="s">
        <v>4271</v>
      </c>
      <c r="F734" s="3" t="s">
        <v>4192</v>
      </c>
      <c r="G734" s="7">
        <v>1</v>
      </c>
      <c r="H734" s="3" t="s">
        <v>3161</v>
      </c>
      <c r="I734" s="3" t="s">
        <v>3162</v>
      </c>
      <c r="J734" s="3" t="s">
        <v>3879</v>
      </c>
      <c r="K734" s="3" t="s">
        <v>2632</v>
      </c>
      <c r="L734" s="3" t="s">
        <v>51</v>
      </c>
      <c r="M734" s="3" t="s">
        <v>52</v>
      </c>
      <c r="N734" s="3" t="s">
        <v>52</v>
      </c>
      <c r="O734" s="3" t="s">
        <v>4482</v>
      </c>
    </row>
    <row r="735" spans="2:15" s="2" customFormat="1" ht="30" customHeight="1">
      <c r="B735" s="7">
        <v>2015</v>
      </c>
      <c r="C735" s="6" t="s">
        <v>2700</v>
      </c>
      <c r="D735" s="4" t="s">
        <v>2845</v>
      </c>
      <c r="E735" s="3" t="s">
        <v>4271</v>
      </c>
      <c r="F735" s="3" t="s">
        <v>4192</v>
      </c>
      <c r="G735" s="7">
        <v>1</v>
      </c>
      <c r="H735" s="3" t="s">
        <v>3163</v>
      </c>
      <c r="I735" s="3" t="s">
        <v>3164</v>
      </c>
      <c r="J735" s="3" t="s">
        <v>3880</v>
      </c>
      <c r="K735" s="3" t="s">
        <v>2632</v>
      </c>
      <c r="L735" s="3" t="s">
        <v>51</v>
      </c>
      <c r="M735" s="3" t="s">
        <v>52</v>
      </c>
      <c r="N735" s="3" t="s">
        <v>52</v>
      </c>
      <c r="O735" s="3" t="s">
        <v>627</v>
      </c>
    </row>
    <row r="736" spans="2:15" s="2" customFormat="1" ht="30" customHeight="1">
      <c r="B736" s="7">
        <v>2015</v>
      </c>
      <c r="C736" s="6" t="s">
        <v>85</v>
      </c>
      <c r="D736" s="4" t="s">
        <v>353</v>
      </c>
      <c r="E736" s="3" t="s">
        <v>4271</v>
      </c>
      <c r="F736" s="3" t="s">
        <v>4192</v>
      </c>
      <c r="G736" s="7">
        <v>1</v>
      </c>
      <c r="H736" s="3" t="s">
        <v>3165</v>
      </c>
      <c r="I736" s="3" t="s">
        <v>3166</v>
      </c>
      <c r="J736" s="3" t="s">
        <v>3881</v>
      </c>
      <c r="K736" s="3" t="s">
        <v>2632</v>
      </c>
      <c r="L736" s="3" t="s">
        <v>19</v>
      </c>
      <c r="M736" s="3" t="s">
        <v>20</v>
      </c>
      <c r="N736" s="3" t="s">
        <v>20</v>
      </c>
      <c r="O736" s="3" t="s">
        <v>622</v>
      </c>
    </row>
    <row r="737" spans="2:15" s="2" customFormat="1" ht="30" customHeight="1">
      <c r="B737" s="7">
        <v>2015</v>
      </c>
      <c r="C737" s="6" t="s">
        <v>2701</v>
      </c>
      <c r="D737" s="4" t="s">
        <v>2846</v>
      </c>
      <c r="E737" s="3" t="s">
        <v>4271</v>
      </c>
      <c r="F737" s="3" t="s">
        <v>4192</v>
      </c>
      <c r="G737" s="7">
        <v>1</v>
      </c>
      <c r="H737" s="3" t="s">
        <v>3167</v>
      </c>
      <c r="I737" s="3" t="s">
        <v>3168</v>
      </c>
      <c r="J737" s="3" t="s">
        <v>3882</v>
      </c>
      <c r="K737" s="3" t="s">
        <v>2632</v>
      </c>
      <c r="L737" s="3" t="s">
        <v>17</v>
      </c>
      <c r="M737" s="3" t="s">
        <v>18</v>
      </c>
      <c r="N737" s="3" t="s">
        <v>18</v>
      </c>
      <c r="O737" s="3" t="s">
        <v>622</v>
      </c>
    </row>
    <row r="738" spans="2:15" s="2" customFormat="1" ht="30" customHeight="1">
      <c r="B738" s="7">
        <v>2015</v>
      </c>
      <c r="C738" s="6" t="s">
        <v>309</v>
      </c>
      <c r="D738" s="4" t="s">
        <v>577</v>
      </c>
      <c r="E738" s="3" t="s">
        <v>4272</v>
      </c>
      <c r="F738" s="3" t="s">
        <v>4273</v>
      </c>
      <c r="G738" s="7">
        <v>1</v>
      </c>
      <c r="H738" s="3" t="s">
        <v>3169</v>
      </c>
      <c r="I738" s="3" t="s">
        <v>3170</v>
      </c>
      <c r="J738" s="3" t="s">
        <v>3883</v>
      </c>
      <c r="K738" s="3" t="s">
        <v>2625</v>
      </c>
      <c r="L738" s="3" t="s">
        <v>33</v>
      </c>
      <c r="M738" s="3" t="s">
        <v>34</v>
      </c>
      <c r="N738" s="3" t="s">
        <v>34</v>
      </c>
      <c r="O738" s="3" t="s">
        <v>623</v>
      </c>
    </row>
    <row r="739" spans="2:15" s="2" customFormat="1" ht="30" customHeight="1">
      <c r="B739" s="7">
        <v>2015</v>
      </c>
      <c r="C739" s="6" t="s">
        <v>2702</v>
      </c>
      <c r="D739" s="4" t="s">
        <v>2847</v>
      </c>
      <c r="E739" s="3" t="s">
        <v>4272</v>
      </c>
      <c r="F739" s="3" t="s">
        <v>4274</v>
      </c>
      <c r="G739" s="7">
        <v>1</v>
      </c>
      <c r="H739" s="3" t="s">
        <v>3171</v>
      </c>
      <c r="I739" s="3" t="s">
        <v>3172</v>
      </c>
      <c r="J739" s="3" t="s">
        <v>3884</v>
      </c>
      <c r="K739" s="3" t="s">
        <v>2629</v>
      </c>
      <c r="L739" s="3" t="s">
        <v>19</v>
      </c>
      <c r="M739" s="3" t="s">
        <v>20</v>
      </c>
      <c r="N739" s="3" t="s">
        <v>29</v>
      </c>
      <c r="O739" s="3" t="s">
        <v>672</v>
      </c>
    </row>
    <row r="740" spans="2:15" s="2" customFormat="1" ht="30" customHeight="1">
      <c r="B740" s="7">
        <v>2015</v>
      </c>
      <c r="C740" s="6" t="s">
        <v>162</v>
      </c>
      <c r="D740" s="4" t="s">
        <v>430</v>
      </c>
      <c r="E740" s="3" t="s">
        <v>4272</v>
      </c>
      <c r="F740" s="3" t="s">
        <v>4274</v>
      </c>
      <c r="G740" s="7">
        <v>1</v>
      </c>
      <c r="H740" s="3" t="s">
        <v>3173</v>
      </c>
      <c r="I740" s="3" t="s">
        <v>3174</v>
      </c>
      <c r="J740" s="3" t="s">
        <v>3885</v>
      </c>
      <c r="K740" s="3" t="s">
        <v>2625</v>
      </c>
      <c r="L740" s="3" t="s">
        <v>19</v>
      </c>
      <c r="M740" s="3" t="s">
        <v>20</v>
      </c>
      <c r="N740" s="3" t="s">
        <v>20</v>
      </c>
      <c r="O740" s="3" t="s">
        <v>622</v>
      </c>
    </row>
    <row r="741" spans="2:15" s="2" customFormat="1" ht="30" customHeight="1">
      <c r="B741" s="7">
        <v>2015</v>
      </c>
      <c r="C741" s="6" t="s">
        <v>162</v>
      </c>
      <c r="D741" s="4" t="s">
        <v>430</v>
      </c>
      <c r="E741" s="3" t="s">
        <v>4272</v>
      </c>
      <c r="F741" s="3" t="s">
        <v>4274</v>
      </c>
      <c r="G741" s="7">
        <v>1</v>
      </c>
      <c r="H741" s="3" t="s">
        <v>3175</v>
      </c>
      <c r="I741" s="3" t="s">
        <v>3176</v>
      </c>
      <c r="J741" s="3" t="s">
        <v>3886</v>
      </c>
      <c r="K741" s="3" t="s">
        <v>2625</v>
      </c>
      <c r="L741" s="3" t="s">
        <v>19</v>
      </c>
      <c r="M741" s="3" t="s">
        <v>20</v>
      </c>
      <c r="N741" s="3" t="s">
        <v>20</v>
      </c>
      <c r="O741" s="3" t="s">
        <v>622</v>
      </c>
    </row>
    <row r="742" spans="2:15" s="2" customFormat="1" ht="30" customHeight="1">
      <c r="B742" s="7">
        <v>2015</v>
      </c>
      <c r="C742" s="6" t="s">
        <v>222</v>
      </c>
      <c r="D742" s="4" t="s">
        <v>490</v>
      </c>
      <c r="E742" s="3" t="s">
        <v>4272</v>
      </c>
      <c r="F742" s="3" t="s">
        <v>4274</v>
      </c>
      <c r="G742" s="7">
        <v>1</v>
      </c>
      <c r="H742" s="3" t="s">
        <v>1596</v>
      </c>
      <c r="I742" s="3" t="s">
        <v>1597</v>
      </c>
      <c r="J742" s="3" t="s">
        <v>2363</v>
      </c>
      <c r="K742" s="3" t="s">
        <v>2627</v>
      </c>
      <c r="L742" s="3" t="s">
        <v>30</v>
      </c>
      <c r="M742" s="3" t="s">
        <v>31</v>
      </c>
      <c r="N742" s="3" t="s">
        <v>31</v>
      </c>
      <c r="O742" s="3" t="s">
        <v>645</v>
      </c>
    </row>
    <row r="743" spans="2:15" s="2" customFormat="1" ht="30" customHeight="1">
      <c r="B743" s="7">
        <v>2015</v>
      </c>
      <c r="C743" s="6" t="s">
        <v>252</v>
      </c>
      <c r="D743" s="4" t="s">
        <v>520</v>
      </c>
      <c r="E743" s="3" t="s">
        <v>4272</v>
      </c>
      <c r="F743" s="3" t="s">
        <v>4274</v>
      </c>
      <c r="G743" s="7">
        <v>1</v>
      </c>
      <c r="H743" s="3" t="s">
        <v>1681</v>
      </c>
      <c r="I743" s="3" t="s">
        <v>1682</v>
      </c>
      <c r="J743" s="3" t="s">
        <v>2404</v>
      </c>
      <c r="K743" s="3" t="s">
        <v>2634</v>
      </c>
      <c r="L743" s="3" t="s">
        <v>19</v>
      </c>
      <c r="M743" s="3" t="s">
        <v>48</v>
      </c>
      <c r="N743" s="3" t="s">
        <v>48</v>
      </c>
      <c r="O743" s="3" t="s">
        <v>660</v>
      </c>
    </row>
    <row r="744" spans="2:15" s="2" customFormat="1" ht="30" customHeight="1">
      <c r="B744" s="7">
        <v>2015</v>
      </c>
      <c r="C744" s="6" t="s">
        <v>2703</v>
      </c>
      <c r="D744" s="4" t="s">
        <v>2848</v>
      </c>
      <c r="E744" s="3" t="s">
        <v>4272</v>
      </c>
      <c r="F744" s="3" t="s">
        <v>4274</v>
      </c>
      <c r="G744" s="7">
        <v>1</v>
      </c>
      <c r="H744" s="3" t="s">
        <v>3177</v>
      </c>
      <c r="I744" s="3" t="s">
        <v>3178</v>
      </c>
      <c r="J744" s="3" t="s">
        <v>3887</v>
      </c>
      <c r="K744" s="3" t="s">
        <v>2627</v>
      </c>
      <c r="L744" s="3" t="s">
        <v>30</v>
      </c>
      <c r="M744" s="3" t="s">
        <v>31</v>
      </c>
      <c r="N744" s="3" t="s">
        <v>31</v>
      </c>
      <c r="O744" s="3" t="s">
        <v>645</v>
      </c>
    </row>
    <row r="745" spans="2:15" s="2" customFormat="1" ht="30" customHeight="1">
      <c r="B745" s="7">
        <v>2015</v>
      </c>
      <c r="C745" s="6" t="s">
        <v>165</v>
      </c>
      <c r="D745" s="4" t="s">
        <v>433</v>
      </c>
      <c r="E745" s="3" t="s">
        <v>4275</v>
      </c>
      <c r="F745" s="3" t="s">
        <v>4192</v>
      </c>
      <c r="G745" s="7">
        <v>1</v>
      </c>
      <c r="H745" s="3" t="s">
        <v>3179</v>
      </c>
      <c r="I745" s="3" t="s">
        <v>3180</v>
      </c>
      <c r="J745" s="3" t="s">
        <v>3888</v>
      </c>
      <c r="K745" s="3" t="s">
        <v>2632</v>
      </c>
      <c r="L745" s="3" t="s">
        <v>17</v>
      </c>
      <c r="M745" s="3" t="s">
        <v>27</v>
      </c>
      <c r="N745" s="3" t="s">
        <v>32</v>
      </c>
      <c r="O745" s="3" t="s">
        <v>627</v>
      </c>
    </row>
    <row r="746" spans="2:15" s="2" customFormat="1" ht="30" customHeight="1">
      <c r="B746" s="7">
        <v>2015</v>
      </c>
      <c r="C746" s="6" t="s">
        <v>2704</v>
      </c>
      <c r="D746" s="4" t="s">
        <v>2849</v>
      </c>
      <c r="E746" s="3" t="s">
        <v>4275</v>
      </c>
      <c r="F746" s="3" t="s">
        <v>4195</v>
      </c>
      <c r="G746" s="7">
        <v>1</v>
      </c>
      <c r="H746" s="3" t="s">
        <v>3181</v>
      </c>
      <c r="I746" s="3" t="s">
        <v>3182</v>
      </c>
      <c r="J746" s="3" t="s">
        <v>3889</v>
      </c>
      <c r="K746" s="3" t="s">
        <v>2632</v>
      </c>
      <c r="L746" s="3" t="s">
        <v>17</v>
      </c>
      <c r="M746" s="3" t="s">
        <v>27</v>
      </c>
      <c r="N746" s="3" t="s">
        <v>27</v>
      </c>
      <c r="O746" s="3" t="s">
        <v>660</v>
      </c>
    </row>
    <row r="747" spans="2:15" s="2" customFormat="1" ht="30" customHeight="1">
      <c r="B747" s="7">
        <v>2015</v>
      </c>
      <c r="C747" s="6" t="s">
        <v>181</v>
      </c>
      <c r="D747" s="4" t="s">
        <v>449</v>
      </c>
      <c r="E747" s="3" t="s">
        <v>4275</v>
      </c>
      <c r="F747" s="3" t="s">
        <v>4192</v>
      </c>
      <c r="G747" s="7">
        <v>1</v>
      </c>
      <c r="H747" s="3" t="s">
        <v>3183</v>
      </c>
      <c r="I747" s="3" t="s">
        <v>3184</v>
      </c>
      <c r="J747" s="3" t="s">
        <v>3890</v>
      </c>
      <c r="K747" s="3" t="s">
        <v>2632</v>
      </c>
      <c r="L747" s="3" t="s">
        <v>17</v>
      </c>
      <c r="M747" s="3" t="s">
        <v>27</v>
      </c>
      <c r="N747" s="3" t="s">
        <v>27</v>
      </c>
      <c r="O747" s="3" t="s">
        <v>627</v>
      </c>
    </row>
    <row r="748" spans="2:15" s="2" customFormat="1" ht="30" customHeight="1">
      <c r="B748" s="7">
        <v>2015</v>
      </c>
      <c r="C748" s="6" t="s">
        <v>172</v>
      </c>
      <c r="D748" s="4" t="s">
        <v>440</v>
      </c>
      <c r="E748" s="3" t="s">
        <v>4275</v>
      </c>
      <c r="F748" s="3" t="s">
        <v>4192</v>
      </c>
      <c r="G748" s="7">
        <v>1</v>
      </c>
      <c r="H748" s="3" t="s">
        <v>3185</v>
      </c>
      <c r="I748" s="3" t="s">
        <v>3186</v>
      </c>
      <c r="J748" s="3" t="s">
        <v>3891</v>
      </c>
      <c r="K748" s="3" t="s">
        <v>2632</v>
      </c>
      <c r="L748" s="3" t="s">
        <v>17</v>
      </c>
      <c r="M748" s="3" t="s">
        <v>27</v>
      </c>
      <c r="N748" s="3" t="s">
        <v>27</v>
      </c>
      <c r="O748" s="3" t="s">
        <v>627</v>
      </c>
    </row>
    <row r="749" spans="2:15" s="2" customFormat="1" ht="30" customHeight="1">
      <c r="B749" s="7">
        <v>2015</v>
      </c>
      <c r="C749" s="6" t="s">
        <v>184</v>
      </c>
      <c r="D749" s="4" t="s">
        <v>452</v>
      </c>
      <c r="E749" s="3" t="s">
        <v>4275</v>
      </c>
      <c r="F749" s="3" t="s">
        <v>4195</v>
      </c>
      <c r="G749" s="7">
        <v>1</v>
      </c>
      <c r="H749" s="3" t="s">
        <v>3187</v>
      </c>
      <c r="I749" s="3" t="s">
        <v>3188</v>
      </c>
      <c r="J749" s="3" t="s">
        <v>3892</v>
      </c>
      <c r="K749" s="3" t="s">
        <v>2632</v>
      </c>
      <c r="L749" s="3" t="s">
        <v>19</v>
      </c>
      <c r="M749" s="3" t="s">
        <v>20</v>
      </c>
      <c r="N749" s="3" t="s">
        <v>20</v>
      </c>
      <c r="O749" s="3" t="s">
        <v>622</v>
      </c>
    </row>
    <row r="750" spans="2:15" s="2" customFormat="1" ht="30" customHeight="1">
      <c r="B750" s="7">
        <v>2015</v>
      </c>
      <c r="C750" s="6" t="s">
        <v>338</v>
      </c>
      <c r="D750" s="4" t="s">
        <v>607</v>
      </c>
      <c r="E750" s="3" t="s">
        <v>4276</v>
      </c>
      <c r="F750" s="3" t="s">
        <v>4192</v>
      </c>
      <c r="G750" s="7">
        <v>1</v>
      </c>
      <c r="H750" s="3" t="s">
        <v>3189</v>
      </c>
      <c r="I750" s="3" t="s">
        <v>3190</v>
      </c>
      <c r="J750" s="3" t="s">
        <v>3893</v>
      </c>
      <c r="K750" s="3" t="s">
        <v>2632</v>
      </c>
      <c r="L750" s="3" t="s">
        <v>17</v>
      </c>
      <c r="M750" s="3" t="s">
        <v>18</v>
      </c>
      <c r="N750" s="3" t="s">
        <v>18</v>
      </c>
      <c r="O750" s="3" t="s">
        <v>660</v>
      </c>
    </row>
    <row r="751" spans="2:15" s="2" customFormat="1" ht="30" customHeight="1">
      <c r="B751" s="7">
        <v>2015</v>
      </c>
      <c r="C751" s="6" t="s">
        <v>241</v>
      </c>
      <c r="D751" s="4" t="s">
        <v>509</v>
      </c>
      <c r="E751" s="3" t="s">
        <v>4276</v>
      </c>
      <c r="F751" s="3" t="s">
        <v>4277</v>
      </c>
      <c r="G751" s="7">
        <v>1</v>
      </c>
      <c r="H751" s="3" t="s">
        <v>3191</v>
      </c>
      <c r="I751" s="3" t="s">
        <v>3192</v>
      </c>
      <c r="J751" s="3" t="s">
        <v>3894</v>
      </c>
      <c r="K751" s="3" t="s">
        <v>2632</v>
      </c>
      <c r="L751" s="3" t="s">
        <v>28</v>
      </c>
      <c r="M751" s="3" t="s">
        <v>28</v>
      </c>
      <c r="N751" s="3" t="s">
        <v>61</v>
      </c>
      <c r="O751" s="3" t="s">
        <v>645</v>
      </c>
    </row>
    <row r="752" spans="2:15" s="2" customFormat="1" ht="30" customHeight="1">
      <c r="B752" s="7">
        <v>2015</v>
      </c>
      <c r="C752" s="6" t="s">
        <v>94</v>
      </c>
      <c r="D752" s="4" t="s">
        <v>362</v>
      </c>
      <c r="E752" s="3" t="s">
        <v>4276</v>
      </c>
      <c r="F752" s="3" t="s">
        <v>4192</v>
      </c>
      <c r="G752" s="7">
        <v>1</v>
      </c>
      <c r="H752" s="3" t="s">
        <v>3193</v>
      </c>
      <c r="I752" s="3" t="s">
        <v>3194</v>
      </c>
      <c r="J752" s="3" t="s">
        <v>3895</v>
      </c>
      <c r="K752" s="3" t="s">
        <v>2632</v>
      </c>
      <c r="L752" s="3" t="s">
        <v>19</v>
      </c>
      <c r="M752" s="3" t="s">
        <v>20</v>
      </c>
      <c r="N752" s="3" t="s">
        <v>20</v>
      </c>
      <c r="O752" s="3" t="s">
        <v>663</v>
      </c>
    </row>
    <row r="753" spans="2:15" s="2" customFormat="1" ht="30" customHeight="1">
      <c r="B753" s="7">
        <v>2015</v>
      </c>
      <c r="C753" s="6" t="s">
        <v>184</v>
      </c>
      <c r="D753" s="4" t="s">
        <v>452</v>
      </c>
      <c r="E753" s="3" t="s">
        <v>4276</v>
      </c>
      <c r="F753" s="3" t="s">
        <v>4195</v>
      </c>
      <c r="G753" s="7">
        <v>1</v>
      </c>
      <c r="H753" s="3" t="s">
        <v>3195</v>
      </c>
      <c r="I753" s="3" t="s">
        <v>3196</v>
      </c>
      <c r="J753" s="3" t="s">
        <v>3896</v>
      </c>
      <c r="K753" s="3" t="s">
        <v>2632</v>
      </c>
      <c r="L753" s="3" t="s">
        <v>19</v>
      </c>
      <c r="M753" s="3" t="s">
        <v>20</v>
      </c>
      <c r="N753" s="3" t="s">
        <v>20</v>
      </c>
      <c r="O753" s="3" t="s">
        <v>622</v>
      </c>
    </row>
    <row r="754" spans="2:15" s="2" customFormat="1" ht="30" customHeight="1">
      <c r="B754" s="7">
        <v>2015</v>
      </c>
      <c r="C754" s="6" t="s">
        <v>184</v>
      </c>
      <c r="D754" s="4" t="s">
        <v>452</v>
      </c>
      <c r="E754" s="3" t="s">
        <v>4276</v>
      </c>
      <c r="F754" s="3" t="s">
        <v>4195</v>
      </c>
      <c r="G754" s="7">
        <v>1</v>
      </c>
      <c r="H754" s="3" t="s">
        <v>3197</v>
      </c>
      <c r="I754" s="3" t="s">
        <v>3198</v>
      </c>
      <c r="J754" s="3" t="s">
        <v>3897</v>
      </c>
      <c r="K754" s="3" t="s">
        <v>2632</v>
      </c>
      <c r="L754" s="3" t="s">
        <v>19</v>
      </c>
      <c r="M754" s="3" t="s">
        <v>20</v>
      </c>
      <c r="N754" s="3" t="s">
        <v>20</v>
      </c>
      <c r="O754" s="3" t="s">
        <v>4483</v>
      </c>
    </row>
    <row r="755" spans="2:15" s="2" customFormat="1" ht="30" customHeight="1">
      <c r="B755" s="7">
        <v>2015</v>
      </c>
      <c r="C755" s="6" t="s">
        <v>184</v>
      </c>
      <c r="D755" s="4" t="s">
        <v>452</v>
      </c>
      <c r="E755" s="3" t="s">
        <v>4276</v>
      </c>
      <c r="F755" s="3" t="s">
        <v>4195</v>
      </c>
      <c r="G755" s="7">
        <v>1</v>
      </c>
      <c r="H755" s="3" t="s">
        <v>3199</v>
      </c>
      <c r="I755" s="3" t="s">
        <v>3200</v>
      </c>
      <c r="J755" s="3" t="s">
        <v>3898</v>
      </c>
      <c r="K755" s="3" t="s">
        <v>2632</v>
      </c>
      <c r="L755" s="3" t="s">
        <v>19</v>
      </c>
      <c r="M755" s="3" t="s">
        <v>20</v>
      </c>
      <c r="N755" s="3" t="s">
        <v>20</v>
      </c>
      <c r="O755" s="3" t="s">
        <v>622</v>
      </c>
    </row>
    <row r="756" spans="2:15" s="2" customFormat="1" ht="30" customHeight="1">
      <c r="B756" s="7">
        <v>2015</v>
      </c>
      <c r="C756" s="6" t="s">
        <v>2705</v>
      </c>
      <c r="D756" s="4" t="s">
        <v>2850</v>
      </c>
      <c r="E756" s="3" t="s">
        <v>4276</v>
      </c>
      <c r="F756" s="3" t="s">
        <v>4278</v>
      </c>
      <c r="G756" s="7">
        <v>1</v>
      </c>
      <c r="H756" s="3" t="s">
        <v>3201</v>
      </c>
      <c r="I756" s="3" t="s">
        <v>3202</v>
      </c>
      <c r="J756" s="3" t="s">
        <v>3899</v>
      </c>
      <c r="K756" s="3" t="s">
        <v>2626</v>
      </c>
      <c r="L756" s="3" t="s">
        <v>19</v>
      </c>
      <c r="M756" s="3" t="s">
        <v>20</v>
      </c>
      <c r="N756" s="3" t="s">
        <v>20</v>
      </c>
      <c r="O756" s="3" t="s">
        <v>622</v>
      </c>
    </row>
    <row r="757" spans="2:15" s="2" customFormat="1" ht="30" customHeight="1">
      <c r="B757" s="7">
        <v>2015</v>
      </c>
      <c r="C757" s="6" t="s">
        <v>168</v>
      </c>
      <c r="D757" s="4" t="s">
        <v>436</v>
      </c>
      <c r="E757" s="3" t="s">
        <v>4276</v>
      </c>
      <c r="F757" s="3" t="s">
        <v>4192</v>
      </c>
      <c r="G757" s="7">
        <v>1</v>
      </c>
      <c r="H757" s="3" t="s">
        <v>3203</v>
      </c>
      <c r="I757" s="3" t="s">
        <v>3204</v>
      </c>
      <c r="J757" s="3" t="s">
        <v>3900</v>
      </c>
      <c r="K757" s="3" t="s">
        <v>2632</v>
      </c>
      <c r="L757" s="3" t="s">
        <v>17</v>
      </c>
      <c r="M757" s="3" t="s">
        <v>18</v>
      </c>
      <c r="N757" s="3" t="s">
        <v>53</v>
      </c>
      <c r="O757" s="3" t="s">
        <v>663</v>
      </c>
    </row>
    <row r="758" spans="2:15" s="2" customFormat="1" ht="30" customHeight="1">
      <c r="B758" s="7">
        <v>2015</v>
      </c>
      <c r="C758" s="6" t="s">
        <v>168</v>
      </c>
      <c r="D758" s="4" t="s">
        <v>436</v>
      </c>
      <c r="E758" s="3" t="s">
        <v>4276</v>
      </c>
      <c r="F758" s="3" t="s">
        <v>4192</v>
      </c>
      <c r="G758" s="7">
        <v>1</v>
      </c>
      <c r="H758" s="3" t="s">
        <v>3205</v>
      </c>
      <c r="I758" s="3" t="s">
        <v>1670</v>
      </c>
      <c r="J758" s="3" t="s">
        <v>2399</v>
      </c>
      <c r="K758" s="3" t="s">
        <v>2632</v>
      </c>
      <c r="L758" s="3" t="s">
        <v>17</v>
      </c>
      <c r="M758" s="3" t="s">
        <v>18</v>
      </c>
      <c r="N758" s="3" t="s">
        <v>53</v>
      </c>
      <c r="O758" s="3" t="s">
        <v>663</v>
      </c>
    </row>
    <row r="759" spans="2:15" s="2" customFormat="1" ht="30" customHeight="1">
      <c r="B759" s="7">
        <v>2015</v>
      </c>
      <c r="C759" s="6" t="s">
        <v>168</v>
      </c>
      <c r="D759" s="4" t="s">
        <v>436</v>
      </c>
      <c r="E759" s="3" t="s">
        <v>4276</v>
      </c>
      <c r="F759" s="3" t="s">
        <v>4192</v>
      </c>
      <c r="G759" s="7">
        <v>1</v>
      </c>
      <c r="H759" s="3" t="s">
        <v>1667</v>
      </c>
      <c r="I759" s="3" t="s">
        <v>1668</v>
      </c>
      <c r="J759" s="3" t="s">
        <v>2398</v>
      </c>
      <c r="K759" s="3" t="s">
        <v>2632</v>
      </c>
      <c r="L759" s="3" t="s">
        <v>17</v>
      </c>
      <c r="M759" s="3" t="s">
        <v>18</v>
      </c>
      <c r="N759" s="3" t="s">
        <v>53</v>
      </c>
      <c r="O759" s="3" t="s">
        <v>663</v>
      </c>
    </row>
    <row r="760" spans="2:15" s="2" customFormat="1" ht="30" customHeight="1">
      <c r="B760" s="7">
        <v>2015</v>
      </c>
      <c r="C760" s="6" t="s">
        <v>309</v>
      </c>
      <c r="D760" s="4" t="s">
        <v>577</v>
      </c>
      <c r="E760" s="3" t="s">
        <v>4279</v>
      </c>
      <c r="F760" s="3" t="s">
        <v>4280</v>
      </c>
      <c r="G760" s="7">
        <v>1</v>
      </c>
      <c r="H760" s="3" t="s">
        <v>3206</v>
      </c>
      <c r="I760" s="3" t="s">
        <v>3207</v>
      </c>
      <c r="J760" s="3" t="s">
        <v>3901</v>
      </c>
      <c r="K760" s="3" t="s">
        <v>2625</v>
      </c>
      <c r="L760" s="3" t="s">
        <v>33</v>
      </c>
      <c r="M760" s="3" t="s">
        <v>34</v>
      </c>
      <c r="N760" s="3" t="s">
        <v>34</v>
      </c>
      <c r="O760" s="3" t="s">
        <v>623</v>
      </c>
    </row>
    <row r="761" spans="2:15" s="2" customFormat="1" ht="30" customHeight="1">
      <c r="B761" s="7">
        <v>2015</v>
      </c>
      <c r="C761" s="6" t="s">
        <v>309</v>
      </c>
      <c r="D761" s="4" t="s">
        <v>577</v>
      </c>
      <c r="E761" s="3" t="s">
        <v>4279</v>
      </c>
      <c r="F761" s="3" t="s">
        <v>4269</v>
      </c>
      <c r="G761" s="7">
        <v>1</v>
      </c>
      <c r="H761" s="3" t="s">
        <v>3208</v>
      </c>
      <c r="I761" s="3" t="s">
        <v>3209</v>
      </c>
      <c r="J761" s="3" t="s">
        <v>3902</v>
      </c>
      <c r="K761" s="3" t="s">
        <v>2632</v>
      </c>
      <c r="L761" s="3" t="s">
        <v>33</v>
      </c>
      <c r="M761" s="3" t="s">
        <v>34</v>
      </c>
      <c r="N761" s="3" t="s">
        <v>34</v>
      </c>
      <c r="O761" s="3" t="s">
        <v>645</v>
      </c>
    </row>
    <row r="762" spans="2:15" s="2" customFormat="1" ht="30" customHeight="1">
      <c r="B762" s="7">
        <v>2015</v>
      </c>
      <c r="C762" s="6" t="s">
        <v>309</v>
      </c>
      <c r="D762" s="4" t="s">
        <v>577</v>
      </c>
      <c r="E762" s="3" t="s">
        <v>4279</v>
      </c>
      <c r="F762" s="3" t="s">
        <v>4269</v>
      </c>
      <c r="G762" s="7">
        <v>1</v>
      </c>
      <c r="H762" s="3" t="s">
        <v>3210</v>
      </c>
      <c r="I762" s="3" t="s">
        <v>3211</v>
      </c>
      <c r="J762" s="3" t="s">
        <v>3903</v>
      </c>
      <c r="K762" s="3" t="s">
        <v>2632</v>
      </c>
      <c r="L762" s="3" t="s">
        <v>33</v>
      </c>
      <c r="M762" s="3" t="s">
        <v>34</v>
      </c>
      <c r="N762" s="3" t="s">
        <v>34</v>
      </c>
      <c r="O762" s="3" t="s">
        <v>645</v>
      </c>
    </row>
    <row r="763" spans="2:15" s="2" customFormat="1" ht="30" customHeight="1">
      <c r="B763" s="7">
        <v>2015</v>
      </c>
      <c r="C763" s="6" t="s">
        <v>309</v>
      </c>
      <c r="D763" s="4" t="s">
        <v>577</v>
      </c>
      <c r="E763" s="3" t="s">
        <v>4279</v>
      </c>
      <c r="F763" s="3" t="s">
        <v>4269</v>
      </c>
      <c r="G763" s="7">
        <v>1</v>
      </c>
      <c r="H763" s="3" t="s">
        <v>3212</v>
      </c>
      <c r="I763" s="3" t="s">
        <v>3213</v>
      </c>
      <c r="J763" s="3" t="s">
        <v>3904</v>
      </c>
      <c r="K763" s="3" t="s">
        <v>2632</v>
      </c>
      <c r="L763" s="3" t="s">
        <v>33</v>
      </c>
      <c r="M763" s="3" t="s">
        <v>34</v>
      </c>
      <c r="N763" s="3" t="s">
        <v>34</v>
      </c>
      <c r="O763" s="3" t="s">
        <v>647</v>
      </c>
    </row>
    <row r="764" spans="2:15" s="2" customFormat="1" ht="30" customHeight="1">
      <c r="B764" s="7">
        <v>2015</v>
      </c>
      <c r="C764" s="6" t="s">
        <v>309</v>
      </c>
      <c r="D764" s="4" t="s">
        <v>577</v>
      </c>
      <c r="E764" s="3" t="s">
        <v>4279</v>
      </c>
      <c r="F764" s="3" t="s">
        <v>4280</v>
      </c>
      <c r="G764" s="7">
        <v>1</v>
      </c>
      <c r="H764" s="3" t="s">
        <v>3214</v>
      </c>
      <c r="I764" s="3" t="s">
        <v>3215</v>
      </c>
      <c r="J764" s="3" t="s">
        <v>3905</v>
      </c>
      <c r="K764" s="3" t="s">
        <v>2632</v>
      </c>
      <c r="L764" s="3" t="s">
        <v>33</v>
      </c>
      <c r="M764" s="3" t="s">
        <v>34</v>
      </c>
      <c r="N764" s="3" t="s">
        <v>34</v>
      </c>
      <c r="O764" s="3" t="s">
        <v>645</v>
      </c>
    </row>
    <row r="765" spans="2:15" s="2" customFormat="1" ht="30" customHeight="1">
      <c r="B765" s="7">
        <v>2015</v>
      </c>
      <c r="C765" s="6" t="s">
        <v>309</v>
      </c>
      <c r="D765" s="4" t="s">
        <v>577</v>
      </c>
      <c r="E765" s="3" t="s">
        <v>4279</v>
      </c>
      <c r="F765" s="3" t="s">
        <v>939</v>
      </c>
      <c r="G765" s="7">
        <v>1</v>
      </c>
      <c r="H765" s="3" t="s">
        <v>3206</v>
      </c>
      <c r="I765" s="3" t="s">
        <v>3207</v>
      </c>
      <c r="J765" s="3" t="s">
        <v>3901</v>
      </c>
      <c r="K765" s="3" t="s">
        <v>2630</v>
      </c>
      <c r="L765" s="3" t="s">
        <v>33</v>
      </c>
      <c r="M765" s="3" t="s">
        <v>34</v>
      </c>
      <c r="N765" s="3" t="s">
        <v>34</v>
      </c>
      <c r="O765" s="3" t="s">
        <v>645</v>
      </c>
    </row>
    <row r="766" spans="2:15" s="2" customFormat="1" ht="30" customHeight="1">
      <c r="B766" s="7">
        <v>2015</v>
      </c>
      <c r="C766" s="6" t="s">
        <v>309</v>
      </c>
      <c r="D766" s="4" t="s">
        <v>577</v>
      </c>
      <c r="E766" s="3" t="s">
        <v>4279</v>
      </c>
      <c r="F766" s="3" t="s">
        <v>4280</v>
      </c>
      <c r="G766" s="7">
        <v>1</v>
      </c>
      <c r="H766" s="3" t="s">
        <v>3210</v>
      </c>
      <c r="I766" s="3" t="s">
        <v>3211</v>
      </c>
      <c r="J766" s="3" t="s">
        <v>3903</v>
      </c>
      <c r="K766" s="3" t="s">
        <v>2625</v>
      </c>
      <c r="L766" s="3" t="s">
        <v>33</v>
      </c>
      <c r="M766" s="3" t="s">
        <v>34</v>
      </c>
      <c r="N766" s="3" t="s">
        <v>34</v>
      </c>
      <c r="O766" s="3" t="s">
        <v>623</v>
      </c>
    </row>
    <row r="767" spans="2:15" s="2" customFormat="1" ht="30" customHeight="1">
      <c r="B767" s="7">
        <v>2015</v>
      </c>
      <c r="C767" s="6" t="s">
        <v>309</v>
      </c>
      <c r="D767" s="4" t="s">
        <v>577</v>
      </c>
      <c r="E767" s="3" t="s">
        <v>4279</v>
      </c>
      <c r="F767" s="3" t="s">
        <v>4280</v>
      </c>
      <c r="G767" s="7">
        <v>1</v>
      </c>
      <c r="H767" s="3" t="s">
        <v>3208</v>
      </c>
      <c r="I767" s="3" t="s">
        <v>3209</v>
      </c>
      <c r="J767" s="3" t="s">
        <v>3902</v>
      </c>
      <c r="K767" s="3" t="s">
        <v>2625</v>
      </c>
      <c r="L767" s="3" t="s">
        <v>33</v>
      </c>
      <c r="M767" s="3" t="s">
        <v>34</v>
      </c>
      <c r="N767" s="3" t="s">
        <v>34</v>
      </c>
      <c r="O767" s="3" t="s">
        <v>636</v>
      </c>
    </row>
    <row r="768" spans="2:15" s="2" customFormat="1" ht="30" customHeight="1">
      <c r="B768" s="7">
        <v>2015</v>
      </c>
      <c r="C768" s="6" t="s">
        <v>309</v>
      </c>
      <c r="D768" s="4" t="s">
        <v>577</v>
      </c>
      <c r="E768" s="3" t="s">
        <v>4279</v>
      </c>
      <c r="F768" s="3" t="s">
        <v>4280</v>
      </c>
      <c r="G768" s="7">
        <v>1</v>
      </c>
      <c r="H768" s="3" t="s">
        <v>3214</v>
      </c>
      <c r="I768" s="3" t="s">
        <v>3215</v>
      </c>
      <c r="J768" s="3" t="s">
        <v>3905</v>
      </c>
      <c r="K768" s="3" t="s">
        <v>2625</v>
      </c>
      <c r="L768" s="3" t="s">
        <v>33</v>
      </c>
      <c r="M768" s="3" t="s">
        <v>34</v>
      </c>
      <c r="N768" s="3" t="s">
        <v>34</v>
      </c>
      <c r="O768" s="3" t="s">
        <v>623</v>
      </c>
    </row>
    <row r="769" spans="2:15" s="2" customFormat="1" ht="30" customHeight="1">
      <c r="B769" s="7">
        <v>2015</v>
      </c>
      <c r="C769" s="6" t="s">
        <v>2706</v>
      </c>
      <c r="D769" s="4" t="s">
        <v>2851</v>
      </c>
      <c r="E769" s="3" t="s">
        <v>4279</v>
      </c>
      <c r="F769" s="3" t="s">
        <v>4192</v>
      </c>
      <c r="G769" s="7">
        <v>1</v>
      </c>
      <c r="H769" s="3" t="s">
        <v>3216</v>
      </c>
      <c r="I769" s="3" t="s">
        <v>3217</v>
      </c>
      <c r="J769" s="3" t="s">
        <v>3906</v>
      </c>
      <c r="K769" s="3" t="s">
        <v>2632</v>
      </c>
      <c r="L769" s="3" t="s">
        <v>17</v>
      </c>
      <c r="M769" s="3" t="s">
        <v>18</v>
      </c>
      <c r="N769" s="3" t="s">
        <v>18</v>
      </c>
      <c r="O769" s="3" t="s">
        <v>660</v>
      </c>
    </row>
    <row r="770" spans="2:15" s="2" customFormat="1" ht="30" customHeight="1">
      <c r="B770" s="7">
        <v>2015</v>
      </c>
      <c r="C770" s="6" t="s">
        <v>2707</v>
      </c>
      <c r="D770" s="4" t="s">
        <v>2852</v>
      </c>
      <c r="E770" s="3" t="s">
        <v>4279</v>
      </c>
      <c r="F770" s="3" t="s">
        <v>939</v>
      </c>
      <c r="G770" s="7">
        <v>1</v>
      </c>
      <c r="H770" s="3" t="s">
        <v>3218</v>
      </c>
      <c r="I770" s="3" t="s">
        <v>3219</v>
      </c>
      <c r="J770" s="3" t="s">
        <v>3907</v>
      </c>
      <c r="K770" s="3" t="s">
        <v>2630</v>
      </c>
      <c r="L770" s="3" t="s">
        <v>21</v>
      </c>
      <c r="M770" s="3" t="s">
        <v>22</v>
      </c>
      <c r="N770" s="3" t="s">
        <v>22</v>
      </c>
      <c r="O770" s="3" t="s">
        <v>645</v>
      </c>
    </row>
    <row r="771" spans="2:15" s="2" customFormat="1" ht="30" customHeight="1">
      <c r="B771" s="7">
        <v>2015</v>
      </c>
      <c r="C771" s="6" t="s">
        <v>85</v>
      </c>
      <c r="D771" s="4" t="s">
        <v>353</v>
      </c>
      <c r="E771" s="3" t="s">
        <v>4279</v>
      </c>
      <c r="F771" s="3" t="s">
        <v>4192</v>
      </c>
      <c r="G771" s="7">
        <v>1</v>
      </c>
      <c r="H771" s="3" t="s">
        <v>3220</v>
      </c>
      <c r="I771" s="3" t="s">
        <v>3221</v>
      </c>
      <c r="J771" s="3" t="s">
        <v>3908</v>
      </c>
      <c r="K771" s="3" t="s">
        <v>2632</v>
      </c>
      <c r="L771" s="3" t="s">
        <v>19</v>
      </c>
      <c r="M771" s="3" t="s">
        <v>20</v>
      </c>
      <c r="N771" s="3" t="s">
        <v>20</v>
      </c>
      <c r="O771" s="3" t="s">
        <v>663</v>
      </c>
    </row>
    <row r="772" spans="2:15" s="2" customFormat="1" ht="30" customHeight="1">
      <c r="B772" s="7">
        <v>2015</v>
      </c>
      <c r="C772" s="6" t="s">
        <v>85</v>
      </c>
      <c r="D772" s="4" t="s">
        <v>353</v>
      </c>
      <c r="E772" s="3" t="s">
        <v>4279</v>
      </c>
      <c r="F772" s="3" t="s">
        <v>4192</v>
      </c>
      <c r="G772" s="7">
        <v>1</v>
      </c>
      <c r="H772" s="3" t="s">
        <v>1944</v>
      </c>
      <c r="I772" s="3" t="s">
        <v>3222</v>
      </c>
      <c r="J772" s="3" t="s">
        <v>2534</v>
      </c>
      <c r="K772" s="3" t="s">
        <v>2632</v>
      </c>
      <c r="L772" s="3" t="s">
        <v>19</v>
      </c>
      <c r="M772" s="3" t="s">
        <v>20</v>
      </c>
      <c r="N772" s="3" t="s">
        <v>20</v>
      </c>
      <c r="O772" s="3" t="s">
        <v>4484</v>
      </c>
    </row>
    <row r="773" spans="2:15" s="2" customFormat="1" ht="30" customHeight="1">
      <c r="B773" s="7">
        <v>2015</v>
      </c>
      <c r="C773" s="6" t="s">
        <v>85</v>
      </c>
      <c r="D773" s="4" t="s">
        <v>353</v>
      </c>
      <c r="E773" s="3" t="s">
        <v>4279</v>
      </c>
      <c r="F773" s="3" t="s">
        <v>4192</v>
      </c>
      <c r="G773" s="7">
        <v>1</v>
      </c>
      <c r="H773" s="3" t="s">
        <v>3223</v>
      </c>
      <c r="I773" s="3" t="s">
        <v>1292</v>
      </c>
      <c r="J773" s="3" t="s">
        <v>2210</v>
      </c>
      <c r="K773" s="3" t="s">
        <v>2632</v>
      </c>
      <c r="L773" s="3" t="s">
        <v>19</v>
      </c>
      <c r="M773" s="3" t="s">
        <v>20</v>
      </c>
      <c r="N773" s="3" t="s">
        <v>20</v>
      </c>
      <c r="O773" s="3" t="s">
        <v>663</v>
      </c>
    </row>
    <row r="774" spans="2:15" s="2" customFormat="1" ht="30" customHeight="1">
      <c r="B774" s="7">
        <v>2015</v>
      </c>
      <c r="C774" s="6" t="s">
        <v>85</v>
      </c>
      <c r="D774" s="4" t="s">
        <v>353</v>
      </c>
      <c r="E774" s="3" t="s">
        <v>4279</v>
      </c>
      <c r="F774" s="3" t="s">
        <v>4192</v>
      </c>
      <c r="G774" s="7">
        <v>1</v>
      </c>
      <c r="H774" s="3" t="s">
        <v>3224</v>
      </c>
      <c r="I774" s="3" t="s">
        <v>3225</v>
      </c>
      <c r="J774" s="3" t="s">
        <v>3909</v>
      </c>
      <c r="K774" s="3" t="s">
        <v>2632</v>
      </c>
      <c r="L774" s="3" t="s">
        <v>19</v>
      </c>
      <c r="M774" s="3" t="s">
        <v>20</v>
      </c>
      <c r="N774" s="3" t="s">
        <v>20</v>
      </c>
      <c r="O774" s="3" t="s">
        <v>663</v>
      </c>
    </row>
    <row r="775" spans="2:15" s="2" customFormat="1" ht="30" customHeight="1">
      <c r="B775" s="7">
        <v>2015</v>
      </c>
      <c r="C775" s="6" t="s">
        <v>2708</v>
      </c>
      <c r="D775" s="4" t="s">
        <v>2853</v>
      </c>
      <c r="E775" s="3" t="s">
        <v>4279</v>
      </c>
      <c r="F775" s="3" t="s">
        <v>4192</v>
      </c>
      <c r="G775" s="7">
        <v>1</v>
      </c>
      <c r="H775" s="3" t="s">
        <v>3226</v>
      </c>
      <c r="I775" s="3" t="s">
        <v>3227</v>
      </c>
      <c r="J775" s="3" t="s">
        <v>3910</v>
      </c>
      <c r="K775" s="3" t="s">
        <v>2632</v>
      </c>
      <c r="L775" s="3" t="s">
        <v>19</v>
      </c>
      <c r="M775" s="3" t="s">
        <v>20</v>
      </c>
      <c r="N775" s="3" t="s">
        <v>20</v>
      </c>
      <c r="O775" s="3" t="s">
        <v>4485</v>
      </c>
    </row>
    <row r="776" spans="2:15" s="2" customFormat="1" ht="30" customHeight="1">
      <c r="B776" s="7">
        <v>2015</v>
      </c>
      <c r="C776" s="6" t="s">
        <v>2709</v>
      </c>
      <c r="D776" s="4" t="s">
        <v>2854</v>
      </c>
      <c r="E776" s="3" t="s">
        <v>4279</v>
      </c>
      <c r="F776" s="3" t="s">
        <v>4228</v>
      </c>
      <c r="G776" s="7">
        <v>1</v>
      </c>
      <c r="H776" s="3" t="s">
        <v>3228</v>
      </c>
      <c r="I776" s="3" t="s">
        <v>3229</v>
      </c>
      <c r="J776" s="3" t="s">
        <v>3911</v>
      </c>
      <c r="K776" s="3" t="s">
        <v>2632</v>
      </c>
      <c r="L776" s="3" t="s">
        <v>19</v>
      </c>
      <c r="M776" s="3" t="s">
        <v>20</v>
      </c>
      <c r="N776" s="3" t="s">
        <v>20</v>
      </c>
      <c r="O776" s="3" t="s">
        <v>4486</v>
      </c>
    </row>
    <row r="777" spans="2:15" s="2" customFormat="1" ht="30" customHeight="1">
      <c r="B777" s="7">
        <v>2015</v>
      </c>
      <c r="C777" s="6" t="s">
        <v>125</v>
      </c>
      <c r="D777" s="4" t="s">
        <v>393</v>
      </c>
      <c r="E777" s="3" t="s">
        <v>4279</v>
      </c>
      <c r="F777" s="3" t="s">
        <v>4192</v>
      </c>
      <c r="G777" s="7">
        <v>1</v>
      </c>
      <c r="H777" s="3" t="s">
        <v>3230</v>
      </c>
      <c r="I777" s="3" t="s">
        <v>3231</v>
      </c>
      <c r="J777" s="3" t="s">
        <v>3912</v>
      </c>
      <c r="K777" s="3" t="s">
        <v>2632</v>
      </c>
      <c r="L777" s="3" t="s">
        <v>17</v>
      </c>
      <c r="M777" s="3" t="s">
        <v>18</v>
      </c>
      <c r="N777" s="3" t="s">
        <v>18</v>
      </c>
      <c r="O777" s="3" t="s">
        <v>622</v>
      </c>
    </row>
    <row r="778" spans="2:15" s="2" customFormat="1" ht="30" customHeight="1">
      <c r="B778" s="7">
        <v>2015</v>
      </c>
      <c r="C778" s="6" t="s">
        <v>125</v>
      </c>
      <c r="D778" s="4" t="s">
        <v>393</v>
      </c>
      <c r="E778" s="3" t="s">
        <v>4279</v>
      </c>
      <c r="F778" s="3" t="s">
        <v>4192</v>
      </c>
      <c r="G778" s="7">
        <v>1</v>
      </c>
      <c r="H778" s="3" t="s">
        <v>3232</v>
      </c>
      <c r="I778" s="3" t="s">
        <v>3233</v>
      </c>
      <c r="J778" s="3" t="s">
        <v>3913</v>
      </c>
      <c r="K778" s="3" t="s">
        <v>2632</v>
      </c>
      <c r="L778" s="3" t="s">
        <v>17</v>
      </c>
      <c r="M778" s="3" t="s">
        <v>18</v>
      </c>
      <c r="N778" s="3" t="s">
        <v>18</v>
      </c>
      <c r="O778" s="3" t="s">
        <v>622</v>
      </c>
    </row>
    <row r="779" spans="2:15" s="2" customFormat="1" ht="30" customHeight="1">
      <c r="B779" s="7">
        <v>2015</v>
      </c>
      <c r="C779" s="6" t="s">
        <v>157</v>
      </c>
      <c r="D779" s="4" t="s">
        <v>425</v>
      </c>
      <c r="E779" s="3" t="s">
        <v>4279</v>
      </c>
      <c r="F779" s="3" t="s">
        <v>4281</v>
      </c>
      <c r="G779" s="7">
        <v>1</v>
      </c>
      <c r="H779" s="3" t="s">
        <v>3234</v>
      </c>
      <c r="I779" s="3" t="s">
        <v>3235</v>
      </c>
      <c r="J779" s="3" t="s">
        <v>3914</v>
      </c>
      <c r="K779" s="3" t="s">
        <v>2632</v>
      </c>
      <c r="L779" s="3" t="s">
        <v>30</v>
      </c>
      <c r="M779" s="3" t="s">
        <v>31</v>
      </c>
      <c r="N779" s="3" t="s">
        <v>31</v>
      </c>
      <c r="O779" s="3" t="s">
        <v>669</v>
      </c>
    </row>
    <row r="780" spans="2:15" s="2" customFormat="1" ht="30" customHeight="1">
      <c r="B780" s="7">
        <v>2015</v>
      </c>
      <c r="C780" s="6" t="s">
        <v>2710</v>
      </c>
      <c r="D780" s="4" t="s">
        <v>2855</v>
      </c>
      <c r="E780" s="3" t="s">
        <v>4279</v>
      </c>
      <c r="F780" s="3" t="s">
        <v>4192</v>
      </c>
      <c r="G780" s="7">
        <v>1</v>
      </c>
      <c r="H780" s="3" t="s">
        <v>3236</v>
      </c>
      <c r="I780" s="3" t="s">
        <v>3237</v>
      </c>
      <c r="J780" s="3" t="s">
        <v>3915</v>
      </c>
      <c r="K780" s="3" t="s">
        <v>2632</v>
      </c>
      <c r="L780" s="3" t="s">
        <v>19</v>
      </c>
      <c r="M780" s="3" t="s">
        <v>20</v>
      </c>
      <c r="N780" s="3" t="s">
        <v>20</v>
      </c>
      <c r="O780" s="3" t="s">
        <v>622</v>
      </c>
    </row>
    <row r="781" spans="2:15" s="2" customFormat="1" ht="30" customHeight="1">
      <c r="B781" s="7">
        <v>2015</v>
      </c>
      <c r="C781" s="6" t="s">
        <v>309</v>
      </c>
      <c r="D781" s="4" t="s">
        <v>577</v>
      </c>
      <c r="E781" s="3" t="s">
        <v>4282</v>
      </c>
      <c r="F781" s="3" t="s">
        <v>4269</v>
      </c>
      <c r="G781" s="7">
        <v>1</v>
      </c>
      <c r="H781" s="3" t="s">
        <v>3238</v>
      </c>
      <c r="I781" s="3" t="s">
        <v>3239</v>
      </c>
      <c r="J781" s="3" t="s">
        <v>3916</v>
      </c>
      <c r="K781" s="3" t="s">
        <v>2632</v>
      </c>
      <c r="L781" s="3" t="s">
        <v>33</v>
      </c>
      <c r="M781" s="3" t="s">
        <v>34</v>
      </c>
      <c r="N781" s="3" t="s">
        <v>34</v>
      </c>
      <c r="O781" s="3" t="s">
        <v>645</v>
      </c>
    </row>
    <row r="782" spans="2:15" s="2" customFormat="1" ht="30" customHeight="1">
      <c r="B782" s="7">
        <v>2015</v>
      </c>
      <c r="C782" s="6" t="s">
        <v>309</v>
      </c>
      <c r="D782" s="4" t="s">
        <v>577</v>
      </c>
      <c r="E782" s="3" t="s">
        <v>4282</v>
      </c>
      <c r="F782" s="3" t="s">
        <v>4269</v>
      </c>
      <c r="G782" s="7">
        <v>1</v>
      </c>
      <c r="H782" s="3" t="s">
        <v>3240</v>
      </c>
      <c r="I782" s="3" t="s">
        <v>3241</v>
      </c>
      <c r="J782" s="3" t="s">
        <v>3917</v>
      </c>
      <c r="K782" s="3" t="s">
        <v>2632</v>
      </c>
      <c r="L782" s="3" t="s">
        <v>33</v>
      </c>
      <c r="M782" s="3" t="s">
        <v>34</v>
      </c>
      <c r="N782" s="3" t="s">
        <v>34</v>
      </c>
      <c r="O782" s="3" t="s">
        <v>645</v>
      </c>
    </row>
    <row r="783" spans="2:15" s="2" customFormat="1" ht="30" customHeight="1">
      <c r="B783" s="7">
        <v>2015</v>
      </c>
      <c r="C783" s="6" t="s">
        <v>309</v>
      </c>
      <c r="D783" s="4" t="s">
        <v>577</v>
      </c>
      <c r="E783" s="3" t="s">
        <v>4282</v>
      </c>
      <c r="F783" s="3" t="s">
        <v>4283</v>
      </c>
      <c r="G783" s="7">
        <v>1</v>
      </c>
      <c r="H783" s="3" t="s">
        <v>3238</v>
      </c>
      <c r="I783" s="3" t="s">
        <v>3239</v>
      </c>
      <c r="J783" s="3" t="s">
        <v>3916</v>
      </c>
      <c r="K783" s="3" t="s">
        <v>2625</v>
      </c>
      <c r="L783" s="3" t="s">
        <v>33</v>
      </c>
      <c r="M783" s="3" t="s">
        <v>34</v>
      </c>
      <c r="N783" s="3" t="s">
        <v>34</v>
      </c>
      <c r="O783" s="3" t="s">
        <v>623</v>
      </c>
    </row>
    <row r="784" spans="2:15" s="2" customFormat="1" ht="30" customHeight="1">
      <c r="B784" s="7">
        <v>2015</v>
      </c>
      <c r="C784" s="6" t="s">
        <v>309</v>
      </c>
      <c r="D784" s="4" t="s">
        <v>577</v>
      </c>
      <c r="E784" s="3" t="s">
        <v>4282</v>
      </c>
      <c r="F784" s="3" t="s">
        <v>4283</v>
      </c>
      <c r="G784" s="7">
        <v>1</v>
      </c>
      <c r="H784" s="3" t="s">
        <v>3240</v>
      </c>
      <c r="I784" s="3" t="s">
        <v>3241</v>
      </c>
      <c r="J784" s="3" t="s">
        <v>3917</v>
      </c>
      <c r="K784" s="3" t="s">
        <v>2625</v>
      </c>
      <c r="L784" s="3" t="s">
        <v>33</v>
      </c>
      <c r="M784" s="3" t="s">
        <v>34</v>
      </c>
      <c r="N784" s="3" t="s">
        <v>34</v>
      </c>
      <c r="O784" s="3" t="s">
        <v>645</v>
      </c>
    </row>
    <row r="785" spans="2:15" s="2" customFormat="1" ht="30" customHeight="1">
      <c r="B785" s="7">
        <v>2015</v>
      </c>
      <c r="C785" s="6" t="s">
        <v>2711</v>
      </c>
      <c r="D785" s="4" t="s">
        <v>2856</v>
      </c>
      <c r="E785" s="3" t="s">
        <v>4282</v>
      </c>
      <c r="F785" s="3" t="s">
        <v>4269</v>
      </c>
      <c r="G785" s="7">
        <v>1</v>
      </c>
      <c r="H785" s="3" t="s">
        <v>3242</v>
      </c>
      <c r="I785" s="3" t="s">
        <v>3243</v>
      </c>
      <c r="J785" s="3" t="s">
        <v>3918</v>
      </c>
      <c r="K785" s="3" t="s">
        <v>2632</v>
      </c>
      <c r="L785" s="3" t="s">
        <v>33</v>
      </c>
      <c r="M785" s="3" t="s">
        <v>34</v>
      </c>
      <c r="N785" s="3" t="s">
        <v>34</v>
      </c>
      <c r="O785" s="3" t="s">
        <v>645</v>
      </c>
    </row>
    <row r="786" spans="2:15" s="2" customFormat="1" ht="30" customHeight="1">
      <c r="B786" s="7">
        <v>2015</v>
      </c>
      <c r="C786" s="6" t="s">
        <v>298</v>
      </c>
      <c r="D786" s="4" t="s">
        <v>566</v>
      </c>
      <c r="E786" s="3" t="s">
        <v>4282</v>
      </c>
      <c r="F786" s="3" t="s">
        <v>4192</v>
      </c>
      <c r="G786" s="7">
        <v>1</v>
      </c>
      <c r="H786" s="3" t="s">
        <v>3244</v>
      </c>
      <c r="I786" s="3" t="s">
        <v>3245</v>
      </c>
      <c r="J786" s="3" t="s">
        <v>3919</v>
      </c>
      <c r="K786" s="3" t="s">
        <v>2632</v>
      </c>
      <c r="L786" s="3" t="s">
        <v>19</v>
      </c>
      <c r="M786" s="3" t="s">
        <v>20</v>
      </c>
      <c r="N786" s="3" t="s">
        <v>20</v>
      </c>
      <c r="O786" s="3" t="s">
        <v>663</v>
      </c>
    </row>
    <row r="787" spans="2:15" s="2" customFormat="1" ht="30" customHeight="1">
      <c r="B787" s="7">
        <v>2015</v>
      </c>
      <c r="C787" s="6" t="s">
        <v>298</v>
      </c>
      <c r="D787" s="4" t="s">
        <v>566</v>
      </c>
      <c r="E787" s="3" t="s">
        <v>4282</v>
      </c>
      <c r="F787" s="3" t="s">
        <v>4194</v>
      </c>
      <c r="G787" s="7">
        <v>1</v>
      </c>
      <c r="H787" s="3" t="s">
        <v>2058</v>
      </c>
      <c r="I787" s="3" t="s">
        <v>2059</v>
      </c>
      <c r="J787" s="3" t="s">
        <v>3920</v>
      </c>
      <c r="K787" s="3" t="s">
        <v>2632</v>
      </c>
      <c r="L787" s="3" t="s">
        <v>19</v>
      </c>
      <c r="M787" s="3" t="s">
        <v>20</v>
      </c>
      <c r="N787" s="3" t="s">
        <v>20</v>
      </c>
      <c r="O787" s="3" t="s">
        <v>663</v>
      </c>
    </row>
    <row r="788" spans="2:15" s="2" customFormat="1" ht="30" customHeight="1">
      <c r="B788" s="7">
        <v>2015</v>
      </c>
      <c r="C788" s="6" t="s">
        <v>169</v>
      </c>
      <c r="D788" s="4" t="s">
        <v>437</v>
      </c>
      <c r="E788" s="3" t="s">
        <v>4282</v>
      </c>
      <c r="F788" s="3" t="s">
        <v>4228</v>
      </c>
      <c r="G788" s="7">
        <v>1</v>
      </c>
      <c r="H788" s="3" t="s">
        <v>1193</v>
      </c>
      <c r="I788" s="3" t="s">
        <v>1377</v>
      </c>
      <c r="J788" s="3" t="s">
        <v>2253</v>
      </c>
      <c r="K788" s="3" t="s">
        <v>2630</v>
      </c>
      <c r="L788" s="3" t="s">
        <v>28</v>
      </c>
      <c r="M788" s="3" t="s">
        <v>28</v>
      </c>
      <c r="N788" s="3" t="s">
        <v>54</v>
      </c>
      <c r="O788" s="3" t="s">
        <v>645</v>
      </c>
    </row>
    <row r="789" spans="2:15" s="2" customFormat="1" ht="30" customHeight="1">
      <c r="B789" s="7">
        <v>2015</v>
      </c>
      <c r="C789" s="6" t="s">
        <v>254</v>
      </c>
      <c r="D789" s="4" t="s">
        <v>522</v>
      </c>
      <c r="E789" s="3" t="s">
        <v>4282</v>
      </c>
      <c r="F789" s="3" t="s">
        <v>939</v>
      </c>
      <c r="G789" s="7">
        <v>1</v>
      </c>
      <c r="H789" s="3" t="s">
        <v>3246</v>
      </c>
      <c r="I789" s="3" t="s">
        <v>3247</v>
      </c>
      <c r="J789" s="3" t="s">
        <v>3921</v>
      </c>
      <c r="K789" s="3" t="s">
        <v>2630</v>
      </c>
      <c r="L789" s="3" t="s">
        <v>19</v>
      </c>
      <c r="M789" s="3" t="s">
        <v>20</v>
      </c>
      <c r="N789" s="3" t="s">
        <v>29</v>
      </c>
      <c r="O789" s="3" t="s">
        <v>663</v>
      </c>
    </row>
    <row r="790" spans="2:15" s="2" customFormat="1" ht="30" customHeight="1">
      <c r="B790" s="7">
        <v>2015</v>
      </c>
      <c r="C790" s="6" t="s">
        <v>106</v>
      </c>
      <c r="D790" s="4" t="s">
        <v>374</v>
      </c>
      <c r="E790" s="3" t="s">
        <v>4282</v>
      </c>
      <c r="F790" s="3" t="s">
        <v>4195</v>
      </c>
      <c r="G790" s="7">
        <v>1</v>
      </c>
      <c r="H790" s="3" t="s">
        <v>3248</v>
      </c>
      <c r="I790" s="3" t="s">
        <v>3249</v>
      </c>
      <c r="J790" s="3" t="s">
        <v>3922</v>
      </c>
      <c r="K790" s="3" t="s">
        <v>2632</v>
      </c>
      <c r="L790" s="3" t="s">
        <v>19</v>
      </c>
      <c r="M790" s="3" t="s">
        <v>20</v>
      </c>
      <c r="N790" s="3" t="s">
        <v>20</v>
      </c>
      <c r="O790" s="3" t="s">
        <v>622</v>
      </c>
    </row>
    <row r="791" spans="2:15" s="2" customFormat="1" ht="30" customHeight="1">
      <c r="B791" s="7">
        <v>2015</v>
      </c>
      <c r="C791" s="6" t="s">
        <v>2712</v>
      </c>
      <c r="D791" s="4" t="s">
        <v>2857</v>
      </c>
      <c r="E791" s="3" t="s">
        <v>4284</v>
      </c>
      <c r="F791" s="3" t="s">
        <v>4285</v>
      </c>
      <c r="G791" s="7">
        <v>1</v>
      </c>
      <c r="H791" s="3" t="s">
        <v>3250</v>
      </c>
      <c r="I791" s="3" t="s">
        <v>3251</v>
      </c>
      <c r="J791" s="3" t="s">
        <v>3923</v>
      </c>
      <c r="K791" s="3" t="s">
        <v>2632</v>
      </c>
      <c r="L791" s="3" t="s">
        <v>19</v>
      </c>
      <c r="M791" s="3" t="s">
        <v>20</v>
      </c>
      <c r="N791" s="3" t="s">
        <v>29</v>
      </c>
      <c r="O791" s="3" t="s">
        <v>663</v>
      </c>
    </row>
    <row r="792" spans="2:15" s="2" customFormat="1" ht="30" customHeight="1">
      <c r="B792" s="7">
        <v>2015</v>
      </c>
      <c r="C792" s="6" t="s">
        <v>2713</v>
      </c>
      <c r="D792" s="4" t="s">
        <v>2858</v>
      </c>
      <c r="E792" s="3" t="s">
        <v>4284</v>
      </c>
      <c r="F792" s="3" t="s">
        <v>4285</v>
      </c>
      <c r="G792" s="7">
        <v>1</v>
      </c>
      <c r="H792" s="3" t="s">
        <v>3252</v>
      </c>
      <c r="I792" s="3" t="s">
        <v>3253</v>
      </c>
      <c r="J792" s="3" t="s">
        <v>3924</v>
      </c>
      <c r="K792" s="3" t="s">
        <v>2632</v>
      </c>
      <c r="L792" s="3" t="s">
        <v>17</v>
      </c>
      <c r="M792" s="3" t="s">
        <v>18</v>
      </c>
      <c r="N792" s="3" t="s">
        <v>18</v>
      </c>
      <c r="O792" s="3" t="s">
        <v>622</v>
      </c>
    </row>
    <row r="793" spans="2:15" s="2" customFormat="1" ht="30" customHeight="1">
      <c r="B793" s="7">
        <v>2015</v>
      </c>
      <c r="C793" s="6" t="s">
        <v>2713</v>
      </c>
      <c r="D793" s="4" t="s">
        <v>2858</v>
      </c>
      <c r="E793" s="3" t="s">
        <v>4284</v>
      </c>
      <c r="F793" s="3" t="s">
        <v>4285</v>
      </c>
      <c r="G793" s="7">
        <v>1</v>
      </c>
      <c r="H793" s="3" t="s">
        <v>3254</v>
      </c>
      <c r="I793" s="3" t="s">
        <v>3255</v>
      </c>
      <c r="J793" s="3" t="s">
        <v>3925</v>
      </c>
      <c r="K793" s="3" t="s">
        <v>2632</v>
      </c>
      <c r="L793" s="3" t="s">
        <v>17</v>
      </c>
      <c r="M793" s="3" t="s">
        <v>18</v>
      </c>
      <c r="N793" s="3" t="s">
        <v>18</v>
      </c>
      <c r="O793" s="3" t="s">
        <v>622</v>
      </c>
    </row>
    <row r="794" spans="2:15" s="2" customFormat="1" ht="30" customHeight="1">
      <c r="B794" s="7">
        <v>2015</v>
      </c>
      <c r="C794" s="6" t="s">
        <v>2714</v>
      </c>
      <c r="D794" s="4" t="s">
        <v>2859</v>
      </c>
      <c r="E794" s="3" t="s">
        <v>4284</v>
      </c>
      <c r="F794" s="3" t="s">
        <v>4285</v>
      </c>
      <c r="G794" s="7">
        <v>1</v>
      </c>
      <c r="H794" s="3" t="s">
        <v>3256</v>
      </c>
      <c r="I794" s="3" t="s">
        <v>3257</v>
      </c>
      <c r="J794" s="3" t="s">
        <v>3926</v>
      </c>
      <c r="K794" s="3" t="s">
        <v>2632</v>
      </c>
      <c r="L794" s="3" t="s">
        <v>19</v>
      </c>
      <c r="M794" s="3" t="s">
        <v>20</v>
      </c>
      <c r="N794" s="3" t="s">
        <v>20</v>
      </c>
      <c r="O794" s="3" t="s">
        <v>622</v>
      </c>
    </row>
    <row r="795" spans="2:15" s="2" customFormat="1" ht="30" customHeight="1">
      <c r="B795" s="7">
        <v>2015</v>
      </c>
      <c r="C795" s="6" t="s">
        <v>2715</v>
      </c>
      <c r="D795" s="4" t="s">
        <v>2860</v>
      </c>
      <c r="E795" s="3" t="s">
        <v>4284</v>
      </c>
      <c r="F795" s="3" t="s">
        <v>4285</v>
      </c>
      <c r="G795" s="7">
        <v>1</v>
      </c>
      <c r="H795" s="3" t="s">
        <v>3258</v>
      </c>
      <c r="I795" s="3" t="s">
        <v>3259</v>
      </c>
      <c r="J795" s="3" t="s">
        <v>3927</v>
      </c>
      <c r="K795" s="3" t="s">
        <v>2632</v>
      </c>
      <c r="L795" s="3" t="s">
        <v>19</v>
      </c>
      <c r="M795" s="3" t="s">
        <v>20</v>
      </c>
      <c r="N795" s="3" t="s">
        <v>29</v>
      </c>
      <c r="O795" s="3" t="s">
        <v>622</v>
      </c>
    </row>
    <row r="796" spans="2:15" s="2" customFormat="1" ht="30" customHeight="1">
      <c r="B796" s="7">
        <v>2015</v>
      </c>
      <c r="C796" s="6" t="s">
        <v>169</v>
      </c>
      <c r="D796" s="4" t="s">
        <v>437</v>
      </c>
      <c r="E796" s="3" t="s">
        <v>4284</v>
      </c>
      <c r="F796" s="3" t="s">
        <v>4228</v>
      </c>
      <c r="G796" s="7">
        <v>1</v>
      </c>
      <c r="H796" s="3" t="s">
        <v>3260</v>
      </c>
      <c r="I796" s="3" t="s">
        <v>3261</v>
      </c>
      <c r="J796" s="3" t="s">
        <v>3928</v>
      </c>
      <c r="K796" s="3" t="s">
        <v>2630</v>
      </c>
      <c r="L796" s="3" t="s">
        <v>28</v>
      </c>
      <c r="M796" s="3" t="s">
        <v>28</v>
      </c>
      <c r="N796" s="3" t="s">
        <v>54</v>
      </c>
      <c r="O796" s="3" t="s">
        <v>645</v>
      </c>
    </row>
    <row r="797" spans="2:15" s="2" customFormat="1" ht="30" customHeight="1">
      <c r="B797" s="7">
        <v>2015</v>
      </c>
      <c r="C797" s="6" t="s">
        <v>169</v>
      </c>
      <c r="D797" s="4" t="s">
        <v>437</v>
      </c>
      <c r="E797" s="3" t="s">
        <v>4284</v>
      </c>
      <c r="F797" s="3" t="s">
        <v>4228</v>
      </c>
      <c r="G797" s="7">
        <v>1</v>
      </c>
      <c r="H797" s="3" t="s">
        <v>3262</v>
      </c>
      <c r="I797" s="3" t="s">
        <v>3263</v>
      </c>
      <c r="J797" s="3" t="s">
        <v>3929</v>
      </c>
      <c r="K797" s="3" t="s">
        <v>2630</v>
      </c>
      <c r="L797" s="3" t="s">
        <v>28</v>
      </c>
      <c r="M797" s="3" t="s">
        <v>28</v>
      </c>
      <c r="N797" s="3" t="s">
        <v>54</v>
      </c>
      <c r="O797" s="3" t="s">
        <v>645</v>
      </c>
    </row>
    <row r="798" spans="2:15" s="2" customFormat="1" ht="30" customHeight="1">
      <c r="B798" s="7">
        <v>2015</v>
      </c>
      <c r="C798" s="6" t="s">
        <v>232</v>
      </c>
      <c r="D798" s="4" t="s">
        <v>500</v>
      </c>
      <c r="E798" s="3" t="s">
        <v>4284</v>
      </c>
      <c r="F798" s="3" t="s">
        <v>4285</v>
      </c>
      <c r="G798" s="7">
        <v>1</v>
      </c>
      <c r="H798" s="3" t="s">
        <v>3264</v>
      </c>
      <c r="I798" s="3" t="s">
        <v>3265</v>
      </c>
      <c r="J798" s="3" t="s">
        <v>3930</v>
      </c>
      <c r="K798" s="3" t="s">
        <v>2632</v>
      </c>
      <c r="L798" s="3" t="s">
        <v>17</v>
      </c>
      <c r="M798" s="3" t="s">
        <v>27</v>
      </c>
      <c r="N798" s="3" t="s">
        <v>27</v>
      </c>
      <c r="O798" s="3" t="s">
        <v>622</v>
      </c>
    </row>
    <row r="799" spans="2:15" s="2" customFormat="1" ht="30" customHeight="1">
      <c r="B799" s="7">
        <v>2015</v>
      </c>
      <c r="C799" s="6" t="s">
        <v>2716</v>
      </c>
      <c r="D799" s="4" t="s">
        <v>2861</v>
      </c>
      <c r="E799" s="3" t="s">
        <v>4284</v>
      </c>
      <c r="F799" s="3" t="s">
        <v>4286</v>
      </c>
      <c r="G799" s="7">
        <v>1</v>
      </c>
      <c r="H799" s="3" t="s">
        <v>3266</v>
      </c>
      <c r="I799" s="3" t="s">
        <v>3267</v>
      </c>
      <c r="J799" s="3" t="s">
        <v>3931</v>
      </c>
      <c r="K799" s="3" t="s">
        <v>2626</v>
      </c>
      <c r="L799" s="3" t="s">
        <v>42</v>
      </c>
      <c r="M799" s="3" t="s">
        <v>55</v>
      </c>
      <c r="N799" s="3" t="s">
        <v>55</v>
      </c>
      <c r="O799" s="3" t="s">
        <v>726</v>
      </c>
    </row>
    <row r="800" spans="2:15" s="2" customFormat="1" ht="30" customHeight="1">
      <c r="B800" s="7">
        <v>2015</v>
      </c>
      <c r="C800" s="6" t="s">
        <v>264</v>
      </c>
      <c r="D800" s="4" t="s">
        <v>532</v>
      </c>
      <c r="E800" s="3" t="s">
        <v>4284</v>
      </c>
      <c r="F800" s="3" t="s">
        <v>4266</v>
      </c>
      <c r="G800" s="7">
        <v>1</v>
      </c>
      <c r="H800" s="3" t="s">
        <v>3268</v>
      </c>
      <c r="I800" s="3" t="s">
        <v>3269</v>
      </c>
      <c r="J800" s="3" t="s">
        <v>3932</v>
      </c>
      <c r="K800" s="3" t="s">
        <v>2632</v>
      </c>
      <c r="L800" s="3" t="s">
        <v>71</v>
      </c>
      <c r="M800" s="3" t="s">
        <v>72</v>
      </c>
      <c r="N800" s="3" t="s">
        <v>73</v>
      </c>
      <c r="O800" s="3" t="s">
        <v>645</v>
      </c>
    </row>
    <row r="801" spans="2:15" s="2" customFormat="1" ht="30" customHeight="1">
      <c r="B801" s="7">
        <v>2015</v>
      </c>
      <c r="C801" s="6" t="s">
        <v>2717</v>
      </c>
      <c r="D801" s="4" t="s">
        <v>2862</v>
      </c>
      <c r="E801" s="3" t="s">
        <v>4284</v>
      </c>
      <c r="F801" s="3" t="s">
        <v>4228</v>
      </c>
      <c r="G801" s="7">
        <v>1</v>
      </c>
      <c r="H801" s="3" t="s">
        <v>3270</v>
      </c>
      <c r="I801" s="3" t="s">
        <v>3271</v>
      </c>
      <c r="J801" s="3" t="s">
        <v>3933</v>
      </c>
      <c r="K801" s="3" t="s">
        <v>2632</v>
      </c>
      <c r="L801" s="3" t="s">
        <v>28</v>
      </c>
      <c r="M801" s="3" t="s">
        <v>28</v>
      </c>
      <c r="N801" s="3" t="s">
        <v>54</v>
      </c>
      <c r="O801" s="3" t="s">
        <v>647</v>
      </c>
    </row>
    <row r="802" spans="2:15" s="2" customFormat="1" ht="30" customHeight="1">
      <c r="B802" s="7">
        <v>2015</v>
      </c>
      <c r="C802" s="6" t="s">
        <v>228</v>
      </c>
      <c r="D802" s="4" t="s">
        <v>496</v>
      </c>
      <c r="E802" s="3" t="s">
        <v>4287</v>
      </c>
      <c r="F802" s="3" t="s">
        <v>989</v>
      </c>
      <c r="G802" s="7">
        <v>1</v>
      </c>
      <c r="H802" s="3" t="s">
        <v>1610</v>
      </c>
      <c r="I802" s="3" t="s">
        <v>1611</v>
      </c>
      <c r="J802" s="3" t="s">
        <v>2370</v>
      </c>
      <c r="K802" s="3" t="s">
        <v>2631</v>
      </c>
      <c r="L802" s="3" t="s">
        <v>19</v>
      </c>
      <c r="M802" s="3" t="s">
        <v>20</v>
      </c>
      <c r="N802" s="3" t="s">
        <v>29</v>
      </c>
      <c r="O802" s="3" t="s">
        <v>4487</v>
      </c>
    </row>
    <row r="803" spans="2:15" s="2" customFormat="1" ht="30" customHeight="1">
      <c r="B803" s="7">
        <v>2015</v>
      </c>
      <c r="C803" s="6" t="s">
        <v>2718</v>
      </c>
      <c r="D803" s="4" t="s">
        <v>2863</v>
      </c>
      <c r="E803" s="3" t="s">
        <v>4287</v>
      </c>
      <c r="F803" s="3" t="s">
        <v>4288</v>
      </c>
      <c r="G803" s="7">
        <v>1</v>
      </c>
      <c r="H803" s="3" t="s">
        <v>3272</v>
      </c>
      <c r="I803" s="3" t="s">
        <v>3273</v>
      </c>
      <c r="J803" s="3" t="s">
        <v>3934</v>
      </c>
      <c r="K803" s="3" t="s">
        <v>2629</v>
      </c>
      <c r="L803" s="3" t="s">
        <v>17</v>
      </c>
      <c r="M803" s="3" t="s">
        <v>18</v>
      </c>
      <c r="N803" s="3" t="s">
        <v>18</v>
      </c>
      <c r="O803" s="3" t="s">
        <v>632</v>
      </c>
    </row>
    <row r="804" spans="2:15" s="2" customFormat="1" ht="30" customHeight="1">
      <c r="B804" s="7">
        <v>2015</v>
      </c>
      <c r="C804" s="6" t="s">
        <v>2718</v>
      </c>
      <c r="D804" s="4" t="s">
        <v>2863</v>
      </c>
      <c r="E804" s="3" t="s">
        <v>4287</v>
      </c>
      <c r="F804" s="3" t="s">
        <v>4288</v>
      </c>
      <c r="G804" s="7">
        <v>1</v>
      </c>
      <c r="H804" s="3" t="s">
        <v>3272</v>
      </c>
      <c r="I804" s="3" t="s">
        <v>3273</v>
      </c>
      <c r="J804" s="3" t="s">
        <v>3934</v>
      </c>
      <c r="K804" s="3" t="s">
        <v>2632</v>
      </c>
      <c r="L804" s="3" t="s">
        <v>17</v>
      </c>
      <c r="M804" s="3" t="s">
        <v>18</v>
      </c>
      <c r="N804" s="3" t="s">
        <v>18</v>
      </c>
      <c r="O804" s="3" t="s">
        <v>627</v>
      </c>
    </row>
    <row r="805" spans="2:15" s="2" customFormat="1" ht="30" customHeight="1">
      <c r="B805" s="7">
        <v>2015</v>
      </c>
      <c r="C805" s="6" t="s">
        <v>2719</v>
      </c>
      <c r="D805" s="4" t="s">
        <v>2864</v>
      </c>
      <c r="E805" s="3" t="s">
        <v>4287</v>
      </c>
      <c r="F805" s="3" t="s">
        <v>959</v>
      </c>
      <c r="G805" s="7">
        <v>1</v>
      </c>
      <c r="H805" s="3" t="s">
        <v>3274</v>
      </c>
      <c r="I805" s="3" t="s">
        <v>3275</v>
      </c>
      <c r="J805" s="3" t="s">
        <v>3935</v>
      </c>
      <c r="K805" s="3" t="s">
        <v>2632</v>
      </c>
      <c r="L805" s="3" t="s">
        <v>19</v>
      </c>
      <c r="M805" s="3" t="s">
        <v>20</v>
      </c>
      <c r="N805" s="3" t="s">
        <v>20</v>
      </c>
      <c r="O805" s="3" t="s">
        <v>4488</v>
      </c>
    </row>
    <row r="806" spans="2:15" s="2" customFormat="1" ht="30" customHeight="1">
      <c r="B806" s="7">
        <v>2015</v>
      </c>
      <c r="C806" s="6" t="s">
        <v>151</v>
      </c>
      <c r="D806" s="4" t="s">
        <v>419</v>
      </c>
      <c r="E806" s="3" t="s">
        <v>934</v>
      </c>
      <c r="F806" s="3" t="s">
        <v>4289</v>
      </c>
      <c r="G806" s="7">
        <v>1</v>
      </c>
      <c r="H806" s="3" t="s">
        <v>1327</v>
      </c>
      <c r="I806" s="3" t="s">
        <v>1328</v>
      </c>
      <c r="J806" s="3" t="s">
        <v>2228</v>
      </c>
      <c r="K806" s="3" t="s">
        <v>2625</v>
      </c>
      <c r="L806" s="3" t="s">
        <v>19</v>
      </c>
      <c r="M806" s="3" t="s">
        <v>23</v>
      </c>
      <c r="N806" s="3" t="s">
        <v>24</v>
      </c>
      <c r="O806" s="3" t="s">
        <v>627</v>
      </c>
    </row>
    <row r="807" spans="2:15" s="2" customFormat="1" ht="30" customHeight="1">
      <c r="B807" s="7">
        <v>2015</v>
      </c>
      <c r="C807" s="6" t="s">
        <v>2664</v>
      </c>
      <c r="D807" s="4" t="s">
        <v>2809</v>
      </c>
      <c r="E807" s="3" t="s">
        <v>934</v>
      </c>
      <c r="F807" s="3" t="s">
        <v>4228</v>
      </c>
      <c r="G807" s="7">
        <v>1</v>
      </c>
      <c r="H807" s="3" t="s">
        <v>2982</v>
      </c>
      <c r="I807" s="3" t="s">
        <v>2983</v>
      </c>
      <c r="J807" s="3" t="s">
        <v>3792</v>
      </c>
      <c r="K807" s="3" t="s">
        <v>2630</v>
      </c>
      <c r="L807" s="3" t="s">
        <v>25</v>
      </c>
      <c r="M807" s="3" t="s">
        <v>26</v>
      </c>
      <c r="N807" s="3" t="s">
        <v>26</v>
      </c>
      <c r="O807" s="3" t="s">
        <v>622</v>
      </c>
    </row>
    <row r="808" spans="2:15" s="2" customFormat="1" ht="30" customHeight="1">
      <c r="B808" s="7">
        <v>2015</v>
      </c>
      <c r="C808" s="6" t="s">
        <v>2720</v>
      </c>
      <c r="D808" s="4" t="s">
        <v>2865</v>
      </c>
      <c r="E808" s="3" t="s">
        <v>4290</v>
      </c>
      <c r="F808" s="3" t="s">
        <v>4228</v>
      </c>
      <c r="G808" s="7">
        <v>1</v>
      </c>
      <c r="H808" s="3" t="s">
        <v>3276</v>
      </c>
      <c r="I808" s="3" t="s">
        <v>3277</v>
      </c>
      <c r="J808" s="3" t="s">
        <v>3936</v>
      </c>
      <c r="K808" s="3" t="s">
        <v>2630</v>
      </c>
      <c r="L808" s="3" t="s">
        <v>66</v>
      </c>
      <c r="M808" s="3" t="s">
        <v>67</v>
      </c>
      <c r="N808" s="3" t="s">
        <v>2644</v>
      </c>
      <c r="O808" s="3" t="s">
        <v>622</v>
      </c>
    </row>
    <row r="809" spans="2:15" s="2" customFormat="1" ht="30" customHeight="1">
      <c r="B809" s="7">
        <v>2015</v>
      </c>
      <c r="C809" s="6" t="s">
        <v>2720</v>
      </c>
      <c r="D809" s="4" t="s">
        <v>2865</v>
      </c>
      <c r="E809" s="3" t="s">
        <v>4290</v>
      </c>
      <c r="F809" s="3" t="s">
        <v>4228</v>
      </c>
      <c r="G809" s="7">
        <v>1</v>
      </c>
      <c r="H809" s="3" t="s">
        <v>3278</v>
      </c>
      <c r="I809" s="3" t="s">
        <v>3279</v>
      </c>
      <c r="J809" s="3" t="s">
        <v>3937</v>
      </c>
      <c r="K809" s="3" t="s">
        <v>2630</v>
      </c>
      <c r="L809" s="3" t="s">
        <v>66</v>
      </c>
      <c r="M809" s="3" t="s">
        <v>67</v>
      </c>
      <c r="N809" s="3" t="s">
        <v>2644</v>
      </c>
      <c r="O809" s="3" t="s">
        <v>622</v>
      </c>
    </row>
    <row r="810" spans="2:15" s="2" customFormat="1" ht="30" customHeight="1">
      <c r="B810" s="7">
        <v>2015</v>
      </c>
      <c r="C810" s="6" t="s">
        <v>2720</v>
      </c>
      <c r="D810" s="4" t="s">
        <v>2865</v>
      </c>
      <c r="E810" s="3" t="s">
        <v>4290</v>
      </c>
      <c r="F810" s="3" t="s">
        <v>4228</v>
      </c>
      <c r="G810" s="7">
        <v>1</v>
      </c>
      <c r="H810" s="3" t="s">
        <v>3280</v>
      </c>
      <c r="I810" s="3" t="s">
        <v>3281</v>
      </c>
      <c r="J810" s="3" t="s">
        <v>3938</v>
      </c>
      <c r="K810" s="3" t="s">
        <v>2630</v>
      </c>
      <c r="L810" s="3" t="s">
        <v>66</v>
      </c>
      <c r="M810" s="3" t="s">
        <v>67</v>
      </c>
      <c r="N810" s="3" t="s">
        <v>2644</v>
      </c>
      <c r="O810" s="3" t="s">
        <v>622</v>
      </c>
    </row>
    <row r="811" spans="2:15" s="2" customFormat="1" ht="30" customHeight="1">
      <c r="B811" s="7">
        <v>2015</v>
      </c>
      <c r="C811" s="6" t="s">
        <v>2720</v>
      </c>
      <c r="D811" s="4" t="s">
        <v>2865</v>
      </c>
      <c r="E811" s="3" t="s">
        <v>4290</v>
      </c>
      <c r="F811" s="3" t="s">
        <v>4228</v>
      </c>
      <c r="G811" s="7">
        <v>1</v>
      </c>
      <c r="H811" s="3" t="s">
        <v>3282</v>
      </c>
      <c r="I811" s="3" t="s">
        <v>3283</v>
      </c>
      <c r="J811" s="3" t="s">
        <v>3939</v>
      </c>
      <c r="K811" s="3" t="s">
        <v>2630</v>
      </c>
      <c r="L811" s="3" t="s">
        <v>66</v>
      </c>
      <c r="M811" s="3" t="s">
        <v>67</v>
      </c>
      <c r="N811" s="3" t="s">
        <v>2644</v>
      </c>
      <c r="O811" s="3" t="s">
        <v>621</v>
      </c>
    </row>
    <row r="812" spans="2:15" s="2" customFormat="1" ht="30" customHeight="1">
      <c r="B812" s="7">
        <v>2015</v>
      </c>
      <c r="C812" s="6" t="s">
        <v>2661</v>
      </c>
      <c r="D812" s="4" t="s">
        <v>2806</v>
      </c>
      <c r="E812" s="3" t="s">
        <v>4290</v>
      </c>
      <c r="F812" s="3" t="s">
        <v>4228</v>
      </c>
      <c r="G812" s="7">
        <v>1</v>
      </c>
      <c r="H812" s="3" t="s">
        <v>3284</v>
      </c>
      <c r="I812" s="3" t="s">
        <v>3285</v>
      </c>
      <c r="J812" s="3" t="s">
        <v>3940</v>
      </c>
      <c r="K812" s="3" t="s">
        <v>2630</v>
      </c>
      <c r="L812" s="3" t="s">
        <v>17</v>
      </c>
      <c r="M812" s="3" t="s">
        <v>27</v>
      </c>
      <c r="N812" s="3" t="s">
        <v>32</v>
      </c>
      <c r="O812" s="3" t="s">
        <v>660</v>
      </c>
    </row>
    <row r="813" spans="2:15" s="2" customFormat="1" ht="30" customHeight="1">
      <c r="B813" s="7">
        <v>2015</v>
      </c>
      <c r="C813" s="6" t="s">
        <v>133</v>
      </c>
      <c r="D813" s="4" t="s">
        <v>401</v>
      </c>
      <c r="E813" s="3" t="s">
        <v>4290</v>
      </c>
      <c r="F813" s="3" t="s">
        <v>4291</v>
      </c>
      <c r="G813" s="7">
        <v>1</v>
      </c>
      <c r="H813" s="3" t="s">
        <v>3286</v>
      </c>
      <c r="I813" s="3" t="s">
        <v>3287</v>
      </c>
      <c r="J813" s="3" t="s">
        <v>3941</v>
      </c>
      <c r="K813" s="3" t="s">
        <v>2628</v>
      </c>
      <c r="L813" s="3" t="s">
        <v>25</v>
      </c>
      <c r="M813" s="3" t="s">
        <v>26</v>
      </c>
      <c r="N813" s="3" t="s">
        <v>49</v>
      </c>
      <c r="O813" s="3" t="s">
        <v>4461</v>
      </c>
    </row>
    <row r="814" spans="2:15" s="2" customFormat="1" ht="30" customHeight="1">
      <c r="B814" s="7">
        <v>2015</v>
      </c>
      <c r="C814" s="6" t="s">
        <v>2694</v>
      </c>
      <c r="D814" s="4" t="s">
        <v>2839</v>
      </c>
      <c r="E814" s="3" t="s">
        <v>4292</v>
      </c>
      <c r="F814" s="3" t="s">
        <v>4293</v>
      </c>
      <c r="G814" s="7">
        <v>1</v>
      </c>
      <c r="H814" s="3" t="s">
        <v>3139</v>
      </c>
      <c r="I814" s="3" t="s">
        <v>3140</v>
      </c>
      <c r="J814" s="3" t="s">
        <v>3868</v>
      </c>
      <c r="K814" s="3" t="s">
        <v>2628</v>
      </c>
      <c r="L814" s="3" t="s">
        <v>25</v>
      </c>
      <c r="M814" s="3" t="s">
        <v>26</v>
      </c>
      <c r="N814" s="3" t="s">
        <v>70</v>
      </c>
      <c r="O814" s="3" t="s">
        <v>4468</v>
      </c>
    </row>
    <row r="815" spans="2:15" s="2" customFormat="1" ht="30" customHeight="1">
      <c r="B815" s="7">
        <v>2015</v>
      </c>
      <c r="C815" s="6" t="s">
        <v>205</v>
      </c>
      <c r="D815" s="4" t="s">
        <v>473</v>
      </c>
      <c r="E815" s="3" t="s">
        <v>4292</v>
      </c>
      <c r="F815" s="3" t="s">
        <v>4228</v>
      </c>
      <c r="G815" s="7">
        <v>1</v>
      </c>
      <c r="H815" s="3" t="s">
        <v>3288</v>
      </c>
      <c r="I815" s="3" t="s">
        <v>3289</v>
      </c>
      <c r="J815" s="3" t="s">
        <v>3942</v>
      </c>
      <c r="K815" s="3" t="s">
        <v>2630</v>
      </c>
      <c r="L815" s="3" t="s">
        <v>19</v>
      </c>
      <c r="M815" s="3" t="s">
        <v>20</v>
      </c>
      <c r="N815" s="3" t="s">
        <v>29</v>
      </c>
      <c r="O815" s="3" t="s">
        <v>622</v>
      </c>
    </row>
    <row r="816" spans="2:15" s="2" customFormat="1" ht="30" customHeight="1">
      <c r="B816" s="7">
        <v>2015</v>
      </c>
      <c r="C816" s="6" t="s">
        <v>205</v>
      </c>
      <c r="D816" s="4" t="s">
        <v>473</v>
      </c>
      <c r="E816" s="3" t="s">
        <v>4292</v>
      </c>
      <c r="F816" s="3" t="s">
        <v>4228</v>
      </c>
      <c r="G816" s="7">
        <v>1</v>
      </c>
      <c r="H816" s="3" t="s">
        <v>3290</v>
      </c>
      <c r="I816" s="3" t="s">
        <v>3291</v>
      </c>
      <c r="J816" s="3" t="s">
        <v>3943</v>
      </c>
      <c r="K816" s="3" t="s">
        <v>2630</v>
      </c>
      <c r="L816" s="3" t="s">
        <v>19</v>
      </c>
      <c r="M816" s="3" t="s">
        <v>20</v>
      </c>
      <c r="N816" s="3" t="s">
        <v>29</v>
      </c>
      <c r="O816" s="3" t="s">
        <v>622</v>
      </c>
    </row>
    <row r="817" spans="2:15" s="2" customFormat="1" ht="30" customHeight="1">
      <c r="B817" s="7">
        <v>2015</v>
      </c>
      <c r="C817" s="6" t="s">
        <v>205</v>
      </c>
      <c r="D817" s="4" t="s">
        <v>473</v>
      </c>
      <c r="E817" s="3" t="s">
        <v>4292</v>
      </c>
      <c r="F817" s="3" t="s">
        <v>4228</v>
      </c>
      <c r="G817" s="7">
        <v>1</v>
      </c>
      <c r="H817" s="3" t="s">
        <v>3292</v>
      </c>
      <c r="I817" s="3" t="s">
        <v>3293</v>
      </c>
      <c r="J817" s="3" t="s">
        <v>3944</v>
      </c>
      <c r="K817" s="3" t="s">
        <v>2630</v>
      </c>
      <c r="L817" s="3" t="s">
        <v>19</v>
      </c>
      <c r="M817" s="3" t="s">
        <v>20</v>
      </c>
      <c r="N817" s="3" t="s">
        <v>29</v>
      </c>
      <c r="O817" s="3" t="s">
        <v>622</v>
      </c>
    </row>
    <row r="818" spans="2:15" s="2" customFormat="1" ht="30" customHeight="1">
      <c r="B818" s="7">
        <v>2015</v>
      </c>
      <c r="C818" s="6" t="s">
        <v>205</v>
      </c>
      <c r="D818" s="4" t="s">
        <v>473</v>
      </c>
      <c r="E818" s="3" t="s">
        <v>4294</v>
      </c>
      <c r="F818" s="3" t="s">
        <v>4295</v>
      </c>
      <c r="G818" s="7">
        <v>1</v>
      </c>
      <c r="H818" s="3" t="s">
        <v>3294</v>
      </c>
      <c r="I818" s="3" t="s">
        <v>3295</v>
      </c>
      <c r="J818" s="3" t="s">
        <v>3945</v>
      </c>
      <c r="K818" s="3" t="s">
        <v>2632</v>
      </c>
      <c r="L818" s="3" t="s">
        <v>19</v>
      </c>
      <c r="M818" s="3" t="s">
        <v>20</v>
      </c>
      <c r="N818" s="3" t="s">
        <v>29</v>
      </c>
      <c r="O818" s="3" t="s">
        <v>622</v>
      </c>
    </row>
    <row r="819" spans="2:15" s="2" customFormat="1" ht="30" customHeight="1">
      <c r="B819" s="7">
        <v>2015</v>
      </c>
      <c r="C819" s="6" t="s">
        <v>2721</v>
      </c>
      <c r="D819" s="4" t="s">
        <v>2866</v>
      </c>
      <c r="E819" s="3" t="s">
        <v>4296</v>
      </c>
      <c r="F819" s="3" t="s">
        <v>4297</v>
      </c>
      <c r="G819" s="7">
        <v>1</v>
      </c>
      <c r="H819" s="3" t="s">
        <v>3296</v>
      </c>
      <c r="I819" s="3" t="s">
        <v>3297</v>
      </c>
      <c r="J819" s="3" t="s">
        <v>3946</v>
      </c>
      <c r="K819" s="3" t="s">
        <v>2632</v>
      </c>
      <c r="L819" s="3" t="s">
        <v>33</v>
      </c>
      <c r="M819" s="3" t="s">
        <v>74</v>
      </c>
      <c r="N819" s="3" t="s">
        <v>2645</v>
      </c>
      <c r="O819" s="3" t="s">
        <v>645</v>
      </c>
    </row>
    <row r="820" spans="2:15" s="2" customFormat="1" ht="30" customHeight="1">
      <c r="B820" s="7">
        <v>2015</v>
      </c>
      <c r="C820" s="6" t="s">
        <v>2722</v>
      </c>
      <c r="D820" s="4" t="s">
        <v>2867</v>
      </c>
      <c r="E820" s="3" t="s">
        <v>4296</v>
      </c>
      <c r="F820" s="3" t="s">
        <v>4297</v>
      </c>
      <c r="G820" s="7">
        <v>1</v>
      </c>
      <c r="H820" s="3" t="s">
        <v>3298</v>
      </c>
      <c r="I820" s="3" t="s">
        <v>3299</v>
      </c>
      <c r="J820" s="3" t="s">
        <v>3947</v>
      </c>
      <c r="K820" s="3" t="s">
        <v>2626</v>
      </c>
      <c r="L820" s="3" t="s">
        <v>25</v>
      </c>
      <c r="M820" s="3" t="s">
        <v>26</v>
      </c>
      <c r="N820" s="3" t="s">
        <v>2646</v>
      </c>
      <c r="O820" s="3" t="s">
        <v>4489</v>
      </c>
    </row>
    <row r="821" spans="2:15" s="2" customFormat="1" ht="30" customHeight="1">
      <c r="B821" s="7">
        <v>2015</v>
      </c>
      <c r="C821" s="6" t="s">
        <v>205</v>
      </c>
      <c r="D821" s="4" t="s">
        <v>473</v>
      </c>
      <c r="E821" s="3" t="s">
        <v>4296</v>
      </c>
      <c r="F821" s="3" t="s">
        <v>4297</v>
      </c>
      <c r="G821" s="7">
        <v>1</v>
      </c>
      <c r="H821" s="3" t="s">
        <v>3300</v>
      </c>
      <c r="I821" s="3" t="s">
        <v>3301</v>
      </c>
      <c r="J821" s="3" t="s">
        <v>3948</v>
      </c>
      <c r="K821" s="3" t="s">
        <v>2632</v>
      </c>
      <c r="L821" s="3" t="s">
        <v>19</v>
      </c>
      <c r="M821" s="3" t="s">
        <v>20</v>
      </c>
      <c r="N821" s="3" t="s">
        <v>29</v>
      </c>
      <c r="O821" s="3" t="s">
        <v>621</v>
      </c>
    </row>
    <row r="822" spans="2:15" s="2" customFormat="1" ht="30" customHeight="1">
      <c r="B822" s="7">
        <v>2015</v>
      </c>
      <c r="C822" s="6" t="s">
        <v>205</v>
      </c>
      <c r="D822" s="4" t="s">
        <v>473</v>
      </c>
      <c r="E822" s="3" t="s">
        <v>4296</v>
      </c>
      <c r="F822" s="3" t="s">
        <v>4297</v>
      </c>
      <c r="G822" s="7">
        <v>1</v>
      </c>
      <c r="H822" s="3" t="s">
        <v>3302</v>
      </c>
      <c r="I822" s="3" t="s">
        <v>3303</v>
      </c>
      <c r="J822" s="3" t="s">
        <v>3949</v>
      </c>
      <c r="K822" s="3" t="s">
        <v>2632</v>
      </c>
      <c r="L822" s="3" t="s">
        <v>19</v>
      </c>
      <c r="M822" s="3" t="s">
        <v>20</v>
      </c>
      <c r="N822" s="3" t="s">
        <v>29</v>
      </c>
      <c r="O822" s="3" t="s">
        <v>637</v>
      </c>
    </row>
    <row r="823" spans="2:15" s="2" customFormat="1" ht="30" customHeight="1">
      <c r="B823" s="7">
        <v>2015</v>
      </c>
      <c r="C823" s="6" t="s">
        <v>205</v>
      </c>
      <c r="D823" s="4" t="s">
        <v>473</v>
      </c>
      <c r="E823" s="3" t="s">
        <v>4296</v>
      </c>
      <c r="F823" s="3" t="s">
        <v>4297</v>
      </c>
      <c r="G823" s="7">
        <v>1</v>
      </c>
      <c r="H823" s="3" t="s">
        <v>3304</v>
      </c>
      <c r="I823" s="3" t="s">
        <v>3305</v>
      </c>
      <c r="J823" s="3" t="s">
        <v>3950</v>
      </c>
      <c r="K823" s="3" t="s">
        <v>2632</v>
      </c>
      <c r="L823" s="3" t="s">
        <v>19</v>
      </c>
      <c r="M823" s="3" t="s">
        <v>20</v>
      </c>
      <c r="N823" s="3" t="s">
        <v>29</v>
      </c>
      <c r="O823" s="3" t="s">
        <v>621</v>
      </c>
    </row>
    <row r="824" spans="2:15" s="2" customFormat="1" ht="30" customHeight="1">
      <c r="B824" s="7">
        <v>2015</v>
      </c>
      <c r="C824" s="6" t="s">
        <v>205</v>
      </c>
      <c r="D824" s="4" t="s">
        <v>473</v>
      </c>
      <c r="E824" s="3" t="s">
        <v>4296</v>
      </c>
      <c r="F824" s="3" t="s">
        <v>4297</v>
      </c>
      <c r="G824" s="7">
        <v>1</v>
      </c>
      <c r="H824" s="3" t="s">
        <v>3306</v>
      </c>
      <c r="I824" s="3" t="s">
        <v>3307</v>
      </c>
      <c r="J824" s="3" t="s">
        <v>3951</v>
      </c>
      <c r="K824" s="3" t="s">
        <v>2632</v>
      </c>
      <c r="L824" s="3" t="s">
        <v>19</v>
      </c>
      <c r="M824" s="3" t="s">
        <v>20</v>
      </c>
      <c r="N824" s="3" t="s">
        <v>29</v>
      </c>
      <c r="O824" s="3" t="s">
        <v>4490</v>
      </c>
    </row>
    <row r="825" spans="2:15" s="2" customFormat="1" ht="30" customHeight="1">
      <c r="B825" s="7">
        <v>2015</v>
      </c>
      <c r="C825" s="6" t="s">
        <v>205</v>
      </c>
      <c r="D825" s="4" t="s">
        <v>473</v>
      </c>
      <c r="E825" s="3" t="s">
        <v>4296</v>
      </c>
      <c r="F825" s="3" t="s">
        <v>4297</v>
      </c>
      <c r="G825" s="7">
        <v>1</v>
      </c>
      <c r="H825" s="3" t="s">
        <v>3290</v>
      </c>
      <c r="I825" s="3" t="s">
        <v>3291</v>
      </c>
      <c r="J825" s="3" t="s">
        <v>3943</v>
      </c>
      <c r="K825" s="3" t="s">
        <v>2632</v>
      </c>
      <c r="L825" s="3" t="s">
        <v>19</v>
      </c>
      <c r="M825" s="3" t="s">
        <v>20</v>
      </c>
      <c r="N825" s="3" t="s">
        <v>29</v>
      </c>
      <c r="O825" s="3" t="s">
        <v>621</v>
      </c>
    </row>
    <row r="826" spans="2:15" s="2" customFormat="1" ht="30" customHeight="1">
      <c r="B826" s="7">
        <v>2015</v>
      </c>
      <c r="C826" s="6" t="s">
        <v>2723</v>
      </c>
      <c r="D826" s="4" t="s">
        <v>2868</v>
      </c>
      <c r="E826" s="3" t="s">
        <v>4296</v>
      </c>
      <c r="F826" s="3" t="s">
        <v>4297</v>
      </c>
      <c r="G826" s="7">
        <v>1</v>
      </c>
      <c r="H826" s="3" t="s">
        <v>3308</v>
      </c>
      <c r="I826" s="3" t="s">
        <v>3309</v>
      </c>
      <c r="J826" s="3" t="s">
        <v>3952</v>
      </c>
      <c r="K826" s="3" t="s">
        <v>2632</v>
      </c>
      <c r="L826" s="3" t="s">
        <v>25</v>
      </c>
      <c r="M826" s="3" t="s">
        <v>2647</v>
      </c>
      <c r="N826" s="3" t="s">
        <v>2648</v>
      </c>
      <c r="O826" s="3" t="s">
        <v>4491</v>
      </c>
    </row>
    <row r="827" spans="2:15" s="2" customFormat="1" ht="30" customHeight="1">
      <c r="B827" s="7">
        <v>2015</v>
      </c>
      <c r="C827" s="6" t="s">
        <v>2723</v>
      </c>
      <c r="D827" s="4" t="s">
        <v>2868</v>
      </c>
      <c r="E827" s="3" t="s">
        <v>4296</v>
      </c>
      <c r="F827" s="3" t="s">
        <v>4297</v>
      </c>
      <c r="G827" s="7">
        <v>1</v>
      </c>
      <c r="H827" s="3" t="s">
        <v>3310</v>
      </c>
      <c r="I827" s="3" t="s">
        <v>3311</v>
      </c>
      <c r="J827" s="3" t="s">
        <v>3953</v>
      </c>
      <c r="K827" s="3" t="s">
        <v>2632</v>
      </c>
      <c r="L827" s="3" t="s">
        <v>25</v>
      </c>
      <c r="M827" s="3" t="s">
        <v>2647</v>
      </c>
      <c r="N827" s="3" t="s">
        <v>2648</v>
      </c>
      <c r="O827" s="3" t="s">
        <v>4492</v>
      </c>
    </row>
    <row r="828" spans="2:15" s="2" customFormat="1" ht="30" customHeight="1">
      <c r="B828" s="7">
        <v>2015</v>
      </c>
      <c r="C828" s="6" t="s">
        <v>2723</v>
      </c>
      <c r="D828" s="4" t="s">
        <v>2868</v>
      </c>
      <c r="E828" s="3" t="s">
        <v>4296</v>
      </c>
      <c r="F828" s="3" t="s">
        <v>4297</v>
      </c>
      <c r="G828" s="7">
        <v>1</v>
      </c>
      <c r="H828" s="3" t="s">
        <v>2648</v>
      </c>
      <c r="I828" s="3" t="s">
        <v>3312</v>
      </c>
      <c r="J828" s="3" t="s">
        <v>3954</v>
      </c>
      <c r="K828" s="3" t="s">
        <v>2632</v>
      </c>
      <c r="L828" s="3" t="s">
        <v>25</v>
      </c>
      <c r="M828" s="3" t="s">
        <v>2647</v>
      </c>
      <c r="N828" s="3" t="s">
        <v>2648</v>
      </c>
      <c r="O828" s="3" t="s">
        <v>621</v>
      </c>
    </row>
    <row r="829" spans="2:15" s="2" customFormat="1" ht="30" customHeight="1">
      <c r="B829" s="7">
        <v>2015</v>
      </c>
      <c r="C829" s="6" t="s">
        <v>2723</v>
      </c>
      <c r="D829" s="4" t="s">
        <v>2868</v>
      </c>
      <c r="E829" s="3" t="s">
        <v>4296</v>
      </c>
      <c r="F829" s="3" t="s">
        <v>4297</v>
      </c>
      <c r="G829" s="7">
        <v>1</v>
      </c>
      <c r="H829" s="3" t="s">
        <v>3313</v>
      </c>
      <c r="I829" s="3" t="s">
        <v>3314</v>
      </c>
      <c r="J829" s="3" t="s">
        <v>3955</v>
      </c>
      <c r="K829" s="3" t="s">
        <v>2632</v>
      </c>
      <c r="L829" s="3" t="s">
        <v>25</v>
      </c>
      <c r="M829" s="3" t="s">
        <v>2647</v>
      </c>
      <c r="N829" s="3" t="s">
        <v>2648</v>
      </c>
      <c r="O829" s="3" t="s">
        <v>621</v>
      </c>
    </row>
    <row r="830" spans="2:15" s="2" customFormat="1" ht="30" customHeight="1">
      <c r="B830" s="7">
        <v>2015</v>
      </c>
      <c r="C830" s="6" t="s">
        <v>2723</v>
      </c>
      <c r="D830" s="4" t="s">
        <v>2868</v>
      </c>
      <c r="E830" s="3" t="s">
        <v>4296</v>
      </c>
      <c r="F830" s="3" t="s">
        <v>4297</v>
      </c>
      <c r="G830" s="7">
        <v>1</v>
      </c>
      <c r="H830" s="3" t="s">
        <v>3315</v>
      </c>
      <c r="I830" s="3" t="s">
        <v>3316</v>
      </c>
      <c r="J830" s="3" t="s">
        <v>3956</v>
      </c>
      <c r="K830" s="3" t="s">
        <v>2632</v>
      </c>
      <c r="L830" s="3" t="s">
        <v>25</v>
      </c>
      <c r="M830" s="3" t="s">
        <v>2647</v>
      </c>
      <c r="N830" s="3" t="s">
        <v>2648</v>
      </c>
      <c r="O830" s="3" t="s">
        <v>663</v>
      </c>
    </row>
    <row r="831" spans="2:15" s="2" customFormat="1" ht="30" customHeight="1">
      <c r="B831" s="7">
        <v>2015</v>
      </c>
      <c r="C831" s="6" t="s">
        <v>2724</v>
      </c>
      <c r="D831" s="4" t="s">
        <v>2869</v>
      </c>
      <c r="E831" s="3" t="s">
        <v>946</v>
      </c>
      <c r="F831" s="3" t="s">
        <v>4298</v>
      </c>
      <c r="G831" s="7">
        <v>1</v>
      </c>
      <c r="H831" s="3" t="s">
        <v>3317</v>
      </c>
      <c r="I831" s="3" t="s">
        <v>3318</v>
      </c>
      <c r="J831" s="3" t="s">
        <v>3957</v>
      </c>
      <c r="K831" s="3" t="s">
        <v>2626</v>
      </c>
      <c r="L831" s="3" t="s">
        <v>17</v>
      </c>
      <c r="M831" s="3" t="s">
        <v>27</v>
      </c>
      <c r="N831" s="3" t="s">
        <v>27</v>
      </c>
      <c r="O831" s="3" t="s">
        <v>622</v>
      </c>
    </row>
    <row r="832" spans="2:15" s="2" customFormat="1" ht="30" customHeight="1">
      <c r="B832" s="7">
        <v>2015</v>
      </c>
      <c r="C832" s="6" t="s">
        <v>338</v>
      </c>
      <c r="D832" s="4" t="s">
        <v>607</v>
      </c>
      <c r="E832" s="3" t="s">
        <v>946</v>
      </c>
      <c r="F832" s="3" t="s">
        <v>4298</v>
      </c>
      <c r="G832" s="7">
        <v>1</v>
      </c>
      <c r="H832" s="3" t="s">
        <v>3319</v>
      </c>
      <c r="I832" s="3" t="s">
        <v>3320</v>
      </c>
      <c r="J832" s="3" t="s">
        <v>3958</v>
      </c>
      <c r="K832" s="3" t="s">
        <v>2626</v>
      </c>
      <c r="L832" s="3" t="s">
        <v>17</v>
      </c>
      <c r="M832" s="3" t="s">
        <v>18</v>
      </c>
      <c r="N832" s="3" t="s">
        <v>18</v>
      </c>
      <c r="O832" s="3" t="s">
        <v>660</v>
      </c>
    </row>
    <row r="833" spans="2:15" s="2" customFormat="1" ht="30" customHeight="1">
      <c r="B833" s="7">
        <v>2015</v>
      </c>
      <c r="C833" s="6" t="s">
        <v>108</v>
      </c>
      <c r="D833" s="4" t="s">
        <v>376</v>
      </c>
      <c r="E833" s="3" t="s">
        <v>946</v>
      </c>
      <c r="F833" s="3" t="s">
        <v>4298</v>
      </c>
      <c r="G833" s="7">
        <v>1</v>
      </c>
      <c r="H833" s="3" t="s">
        <v>3321</v>
      </c>
      <c r="I833" s="3" t="s">
        <v>3322</v>
      </c>
      <c r="J833" s="3" t="s">
        <v>3959</v>
      </c>
      <c r="K833" s="3" t="s">
        <v>2626</v>
      </c>
      <c r="L833" s="3" t="s">
        <v>19</v>
      </c>
      <c r="M833" s="3" t="s">
        <v>20</v>
      </c>
      <c r="N833" s="3" t="s">
        <v>20</v>
      </c>
      <c r="O833" s="3" t="s">
        <v>4493</v>
      </c>
    </row>
    <row r="834" spans="2:15" s="2" customFormat="1" ht="30" customHeight="1">
      <c r="B834" s="7">
        <v>2015</v>
      </c>
      <c r="C834" s="6" t="s">
        <v>2725</v>
      </c>
      <c r="D834" s="4" t="s">
        <v>2870</v>
      </c>
      <c r="E834" s="3" t="s">
        <v>946</v>
      </c>
      <c r="F834" s="3" t="s">
        <v>4298</v>
      </c>
      <c r="G834" s="7">
        <v>1</v>
      </c>
      <c r="H834" s="3" t="s">
        <v>3323</v>
      </c>
      <c r="I834" s="3" t="s">
        <v>3324</v>
      </c>
      <c r="J834" s="3" t="s">
        <v>3960</v>
      </c>
      <c r="K834" s="3" t="s">
        <v>2626</v>
      </c>
      <c r="L834" s="3" t="s">
        <v>17</v>
      </c>
      <c r="M834" s="3" t="s">
        <v>27</v>
      </c>
      <c r="N834" s="3" t="s">
        <v>27</v>
      </c>
      <c r="O834" s="3" t="s">
        <v>672</v>
      </c>
    </row>
    <row r="835" spans="2:15" s="2" customFormat="1" ht="30" customHeight="1">
      <c r="B835" s="7">
        <v>2015</v>
      </c>
      <c r="C835" s="6" t="s">
        <v>2704</v>
      </c>
      <c r="D835" s="4" t="s">
        <v>2849</v>
      </c>
      <c r="E835" s="3" t="s">
        <v>946</v>
      </c>
      <c r="F835" s="3" t="s">
        <v>4228</v>
      </c>
      <c r="G835" s="7">
        <v>1</v>
      </c>
      <c r="H835" s="3" t="s">
        <v>3325</v>
      </c>
      <c r="I835" s="3" t="s">
        <v>3326</v>
      </c>
      <c r="J835" s="3" t="s">
        <v>3961</v>
      </c>
      <c r="K835" s="3" t="s">
        <v>2630</v>
      </c>
      <c r="L835" s="3" t="s">
        <v>17</v>
      </c>
      <c r="M835" s="3" t="s">
        <v>27</v>
      </c>
      <c r="N835" s="3" t="s">
        <v>27</v>
      </c>
      <c r="O835" s="3" t="s">
        <v>4484</v>
      </c>
    </row>
    <row r="836" spans="2:15" s="2" customFormat="1" ht="30" customHeight="1">
      <c r="B836" s="7">
        <v>2015</v>
      </c>
      <c r="C836" s="6" t="s">
        <v>166</v>
      </c>
      <c r="D836" s="4" t="s">
        <v>434</v>
      </c>
      <c r="E836" s="3" t="s">
        <v>946</v>
      </c>
      <c r="F836" s="3" t="s">
        <v>844</v>
      </c>
      <c r="G836" s="7">
        <v>1</v>
      </c>
      <c r="H836" s="3" t="s">
        <v>3327</v>
      </c>
      <c r="I836" s="3" t="s">
        <v>3328</v>
      </c>
      <c r="J836" s="3" t="s">
        <v>2348</v>
      </c>
      <c r="K836" s="3" t="s">
        <v>2630</v>
      </c>
      <c r="L836" s="3" t="s">
        <v>17</v>
      </c>
      <c r="M836" s="3" t="s">
        <v>18</v>
      </c>
      <c r="N836" s="3" t="s">
        <v>18</v>
      </c>
      <c r="O836" s="3" t="s">
        <v>700</v>
      </c>
    </row>
    <row r="837" spans="2:15" s="2" customFormat="1" ht="30" customHeight="1">
      <c r="B837" s="7">
        <v>2015</v>
      </c>
      <c r="C837" s="6" t="s">
        <v>2693</v>
      </c>
      <c r="D837" s="4" t="s">
        <v>2838</v>
      </c>
      <c r="E837" s="3" t="s">
        <v>946</v>
      </c>
      <c r="F837" s="3" t="s">
        <v>4298</v>
      </c>
      <c r="G837" s="7">
        <v>1</v>
      </c>
      <c r="H837" s="3" t="s">
        <v>3137</v>
      </c>
      <c r="I837" s="3" t="s">
        <v>3329</v>
      </c>
      <c r="J837" s="3" t="s">
        <v>3867</v>
      </c>
      <c r="K837" s="3" t="s">
        <v>2626</v>
      </c>
      <c r="L837" s="3" t="s">
        <v>25</v>
      </c>
      <c r="M837" s="3" t="s">
        <v>26</v>
      </c>
      <c r="N837" s="3" t="s">
        <v>26</v>
      </c>
      <c r="O837" s="3" t="s">
        <v>4494</v>
      </c>
    </row>
    <row r="838" spans="2:15" s="2" customFormat="1" ht="30" customHeight="1">
      <c r="B838" s="7">
        <v>2015</v>
      </c>
      <c r="C838" s="6" t="s">
        <v>2726</v>
      </c>
      <c r="D838" s="4" t="s">
        <v>2871</v>
      </c>
      <c r="E838" s="3" t="s">
        <v>946</v>
      </c>
      <c r="F838" s="3" t="s">
        <v>4298</v>
      </c>
      <c r="G838" s="7">
        <v>1</v>
      </c>
      <c r="H838" s="3" t="s">
        <v>3330</v>
      </c>
      <c r="I838" s="3" t="s">
        <v>3331</v>
      </c>
      <c r="J838" s="3" t="s">
        <v>3962</v>
      </c>
      <c r="K838" s="3" t="s">
        <v>2626</v>
      </c>
      <c r="L838" s="3" t="s">
        <v>17</v>
      </c>
      <c r="M838" s="3" t="s">
        <v>27</v>
      </c>
      <c r="N838" s="3" t="s">
        <v>27</v>
      </c>
      <c r="O838" s="3" t="s">
        <v>660</v>
      </c>
    </row>
    <row r="839" spans="2:15" s="2" customFormat="1" ht="30" customHeight="1">
      <c r="B839" s="7">
        <v>2015</v>
      </c>
      <c r="C839" s="6" t="s">
        <v>142</v>
      </c>
      <c r="D839" s="4" t="s">
        <v>410</v>
      </c>
      <c r="E839" s="3" t="s">
        <v>4299</v>
      </c>
      <c r="F839" s="3" t="s">
        <v>4228</v>
      </c>
      <c r="G839" s="7">
        <v>1</v>
      </c>
      <c r="H839" s="3" t="s">
        <v>1301</v>
      </c>
      <c r="I839" s="3" t="s">
        <v>1302</v>
      </c>
      <c r="J839" s="3" t="s">
        <v>2215</v>
      </c>
      <c r="K839" s="3" t="s">
        <v>2630</v>
      </c>
      <c r="L839" s="3" t="s">
        <v>25</v>
      </c>
      <c r="M839" s="3" t="s">
        <v>26</v>
      </c>
      <c r="N839" s="3" t="s">
        <v>26</v>
      </c>
      <c r="O839" s="3" t="s">
        <v>663</v>
      </c>
    </row>
    <row r="840" spans="2:15" s="2" customFormat="1" ht="30" customHeight="1">
      <c r="B840" s="7">
        <v>2015</v>
      </c>
      <c r="C840" s="6" t="s">
        <v>198</v>
      </c>
      <c r="D840" s="4" t="s">
        <v>466</v>
      </c>
      <c r="E840" s="3" t="s">
        <v>4299</v>
      </c>
      <c r="F840" s="3" t="s">
        <v>4228</v>
      </c>
      <c r="G840" s="7">
        <v>1</v>
      </c>
      <c r="H840" s="3" t="s">
        <v>1482</v>
      </c>
      <c r="I840" s="3" t="s">
        <v>1483</v>
      </c>
      <c r="J840" s="3" t="s">
        <v>2306</v>
      </c>
      <c r="K840" s="3" t="s">
        <v>2630</v>
      </c>
      <c r="L840" s="3" t="s">
        <v>19</v>
      </c>
      <c r="M840" s="3" t="s">
        <v>20</v>
      </c>
      <c r="N840" s="3" t="s">
        <v>29</v>
      </c>
      <c r="O840" s="3" t="s">
        <v>627</v>
      </c>
    </row>
    <row r="841" spans="2:15" s="2" customFormat="1" ht="30" customHeight="1">
      <c r="B841" s="7">
        <v>2015</v>
      </c>
      <c r="C841" s="6" t="s">
        <v>123</v>
      </c>
      <c r="D841" s="4" t="s">
        <v>391</v>
      </c>
      <c r="E841" s="3" t="s">
        <v>4300</v>
      </c>
      <c r="F841" s="3" t="s">
        <v>4301</v>
      </c>
      <c r="G841" s="7">
        <v>1</v>
      </c>
      <c r="H841" s="3" t="s">
        <v>3332</v>
      </c>
      <c r="I841" s="3" t="s">
        <v>3333</v>
      </c>
      <c r="J841" s="3" t="s">
        <v>3963</v>
      </c>
      <c r="K841" s="3" t="s">
        <v>2632</v>
      </c>
      <c r="L841" s="3" t="s">
        <v>33</v>
      </c>
      <c r="M841" s="3" t="s">
        <v>34</v>
      </c>
      <c r="N841" s="3" t="s">
        <v>34</v>
      </c>
      <c r="O841" s="3" t="s">
        <v>645</v>
      </c>
    </row>
    <row r="842" spans="2:15" s="2" customFormat="1" ht="30" customHeight="1">
      <c r="B842" s="7">
        <v>2015</v>
      </c>
      <c r="C842" s="6" t="s">
        <v>2727</v>
      </c>
      <c r="D842" s="4" t="s">
        <v>2872</v>
      </c>
      <c r="E842" s="3" t="s">
        <v>4300</v>
      </c>
      <c r="F842" s="3" t="s">
        <v>4302</v>
      </c>
      <c r="G842" s="7">
        <v>1</v>
      </c>
      <c r="H842" s="3" t="s">
        <v>3334</v>
      </c>
      <c r="I842" s="3" t="s">
        <v>3335</v>
      </c>
      <c r="J842" s="3" t="s">
        <v>3964</v>
      </c>
      <c r="K842" s="3" t="s">
        <v>2632</v>
      </c>
      <c r="L842" s="3" t="s">
        <v>28</v>
      </c>
      <c r="M842" s="3" t="s">
        <v>28</v>
      </c>
      <c r="N842" s="3" t="s">
        <v>28</v>
      </c>
      <c r="O842" s="3" t="s">
        <v>645</v>
      </c>
    </row>
    <row r="843" spans="2:15" s="2" customFormat="1" ht="30" customHeight="1">
      <c r="B843" s="7">
        <v>2015</v>
      </c>
      <c r="C843" s="6" t="s">
        <v>2727</v>
      </c>
      <c r="D843" s="4" t="s">
        <v>2872</v>
      </c>
      <c r="E843" s="3" t="s">
        <v>4300</v>
      </c>
      <c r="F843" s="3" t="s">
        <v>4302</v>
      </c>
      <c r="G843" s="7">
        <v>1</v>
      </c>
      <c r="H843" s="3" t="s">
        <v>3336</v>
      </c>
      <c r="I843" s="3" t="s">
        <v>3337</v>
      </c>
      <c r="J843" s="3" t="s">
        <v>3965</v>
      </c>
      <c r="K843" s="3" t="s">
        <v>2632</v>
      </c>
      <c r="L843" s="3" t="s">
        <v>28</v>
      </c>
      <c r="M843" s="3" t="s">
        <v>28</v>
      </c>
      <c r="N843" s="3" t="s">
        <v>28</v>
      </c>
      <c r="O843" s="3" t="s">
        <v>645</v>
      </c>
    </row>
    <row r="844" spans="2:15" s="2" customFormat="1" ht="30" customHeight="1">
      <c r="B844" s="7">
        <v>2015</v>
      </c>
      <c r="C844" s="6" t="s">
        <v>94</v>
      </c>
      <c r="D844" s="4" t="s">
        <v>362</v>
      </c>
      <c r="E844" s="3" t="s">
        <v>4300</v>
      </c>
      <c r="F844" s="3" t="s">
        <v>4302</v>
      </c>
      <c r="G844" s="7">
        <v>1</v>
      </c>
      <c r="H844" s="3" t="s">
        <v>3338</v>
      </c>
      <c r="I844" s="3" t="s">
        <v>3339</v>
      </c>
      <c r="J844" s="3" t="s">
        <v>3966</v>
      </c>
      <c r="K844" s="3" t="s">
        <v>2632</v>
      </c>
      <c r="L844" s="3" t="s">
        <v>19</v>
      </c>
      <c r="M844" s="3" t="s">
        <v>20</v>
      </c>
      <c r="N844" s="3" t="s">
        <v>20</v>
      </c>
      <c r="O844" s="3" t="s">
        <v>622</v>
      </c>
    </row>
    <row r="845" spans="2:15" s="2" customFormat="1" ht="30" customHeight="1">
      <c r="B845" s="7">
        <v>2015</v>
      </c>
      <c r="C845" s="6" t="s">
        <v>169</v>
      </c>
      <c r="D845" s="4" t="s">
        <v>437</v>
      </c>
      <c r="E845" s="3" t="s">
        <v>4300</v>
      </c>
      <c r="F845" s="3" t="s">
        <v>4302</v>
      </c>
      <c r="G845" s="7">
        <v>1</v>
      </c>
      <c r="H845" s="3" t="s">
        <v>3340</v>
      </c>
      <c r="I845" s="3" t="s">
        <v>3341</v>
      </c>
      <c r="J845" s="3" t="s">
        <v>3967</v>
      </c>
      <c r="K845" s="3" t="s">
        <v>2632</v>
      </c>
      <c r="L845" s="3" t="s">
        <v>28</v>
      </c>
      <c r="M845" s="3" t="s">
        <v>28</v>
      </c>
      <c r="N845" s="3" t="s">
        <v>54</v>
      </c>
      <c r="O845" s="3" t="s">
        <v>636</v>
      </c>
    </row>
    <row r="846" spans="2:15" s="2" customFormat="1" ht="30" customHeight="1">
      <c r="B846" s="7">
        <v>2015</v>
      </c>
      <c r="C846" s="6" t="s">
        <v>2675</v>
      </c>
      <c r="D846" s="4" t="s">
        <v>2820</v>
      </c>
      <c r="E846" s="3" t="s">
        <v>4300</v>
      </c>
      <c r="F846" s="3" t="s">
        <v>4228</v>
      </c>
      <c r="G846" s="7">
        <v>1</v>
      </c>
      <c r="H846" s="3" t="s">
        <v>3052</v>
      </c>
      <c r="I846" s="3" t="s">
        <v>3342</v>
      </c>
      <c r="J846" s="3" t="s">
        <v>3826</v>
      </c>
      <c r="K846" s="3" t="s">
        <v>2630</v>
      </c>
      <c r="L846" s="3" t="s">
        <v>19</v>
      </c>
      <c r="M846" s="3" t="s">
        <v>20</v>
      </c>
      <c r="N846" s="3" t="s">
        <v>29</v>
      </c>
      <c r="O846" s="3" t="s">
        <v>622</v>
      </c>
    </row>
    <row r="847" spans="2:15" s="2" customFormat="1" ht="30" customHeight="1">
      <c r="B847" s="7">
        <v>2015</v>
      </c>
      <c r="C847" s="6" t="s">
        <v>2728</v>
      </c>
      <c r="D847" s="4" t="s">
        <v>2873</v>
      </c>
      <c r="E847" s="3" t="s">
        <v>4300</v>
      </c>
      <c r="F847" s="3" t="s">
        <v>4302</v>
      </c>
      <c r="G847" s="7">
        <v>1</v>
      </c>
      <c r="H847" s="3" t="s">
        <v>3343</v>
      </c>
      <c r="I847" s="3" t="s">
        <v>3344</v>
      </c>
      <c r="J847" s="3" t="s">
        <v>3968</v>
      </c>
      <c r="K847" s="3" t="s">
        <v>2632</v>
      </c>
      <c r="L847" s="3" t="s">
        <v>33</v>
      </c>
      <c r="M847" s="3" t="s">
        <v>34</v>
      </c>
      <c r="N847" s="3" t="s">
        <v>34</v>
      </c>
      <c r="O847" s="3" t="s">
        <v>4495</v>
      </c>
    </row>
    <row r="848" spans="2:15" s="2" customFormat="1" ht="30" customHeight="1">
      <c r="B848" s="7">
        <v>2015</v>
      </c>
      <c r="C848" s="6" t="s">
        <v>201</v>
      </c>
      <c r="D848" s="4" t="s">
        <v>469</v>
      </c>
      <c r="E848" s="3" t="s">
        <v>4300</v>
      </c>
      <c r="F848" s="3" t="s">
        <v>4302</v>
      </c>
      <c r="G848" s="7">
        <v>1</v>
      </c>
      <c r="H848" s="3" t="s">
        <v>3345</v>
      </c>
      <c r="I848" s="3" t="s">
        <v>1495</v>
      </c>
      <c r="J848" s="3" t="s">
        <v>2312</v>
      </c>
      <c r="K848" s="3" t="s">
        <v>2625</v>
      </c>
      <c r="L848" s="3" t="s">
        <v>19</v>
      </c>
      <c r="M848" s="3" t="s">
        <v>23</v>
      </c>
      <c r="N848" s="3" t="s">
        <v>56</v>
      </c>
      <c r="O848" s="3" t="s">
        <v>622</v>
      </c>
    </row>
    <row r="849" spans="2:15" s="2" customFormat="1" ht="30" customHeight="1">
      <c r="B849" s="7">
        <v>2015</v>
      </c>
      <c r="C849" s="6" t="s">
        <v>2729</v>
      </c>
      <c r="D849" s="4" t="s">
        <v>2874</v>
      </c>
      <c r="E849" s="3" t="s">
        <v>4300</v>
      </c>
      <c r="F849" s="3" t="s">
        <v>4302</v>
      </c>
      <c r="G849" s="7">
        <v>1</v>
      </c>
      <c r="H849" s="3" t="s">
        <v>3346</v>
      </c>
      <c r="I849" s="3" t="s">
        <v>3347</v>
      </c>
      <c r="J849" s="3" t="s">
        <v>3969</v>
      </c>
      <c r="K849" s="3" t="s">
        <v>2632</v>
      </c>
      <c r="L849" s="3" t="s">
        <v>19</v>
      </c>
      <c r="M849" s="3" t="s">
        <v>20</v>
      </c>
      <c r="N849" s="3" t="s">
        <v>29</v>
      </c>
      <c r="O849" s="3" t="s">
        <v>622</v>
      </c>
    </row>
    <row r="850" spans="2:15" s="2" customFormat="1" ht="30" customHeight="1">
      <c r="B850" s="7">
        <v>2015</v>
      </c>
      <c r="C850" s="6" t="s">
        <v>2730</v>
      </c>
      <c r="D850" s="4" t="s">
        <v>2875</v>
      </c>
      <c r="E850" s="3" t="s">
        <v>4300</v>
      </c>
      <c r="F850" s="3" t="s">
        <v>4302</v>
      </c>
      <c r="G850" s="7">
        <v>1</v>
      </c>
      <c r="H850" s="3" t="s">
        <v>3348</v>
      </c>
      <c r="I850" s="3" t="s">
        <v>3349</v>
      </c>
      <c r="J850" s="3" t="s">
        <v>3970</v>
      </c>
      <c r="K850" s="3" t="s">
        <v>2632</v>
      </c>
      <c r="L850" s="3" t="s">
        <v>17</v>
      </c>
      <c r="M850" s="3" t="s">
        <v>18</v>
      </c>
      <c r="N850" s="3" t="s">
        <v>18</v>
      </c>
      <c r="O850" s="3" t="s">
        <v>660</v>
      </c>
    </row>
    <row r="851" spans="2:15" s="2" customFormat="1" ht="30" customHeight="1">
      <c r="B851" s="7">
        <v>2015</v>
      </c>
      <c r="C851" s="6" t="s">
        <v>113</v>
      </c>
      <c r="D851" s="4" t="s">
        <v>381</v>
      </c>
      <c r="E851" s="3" t="s">
        <v>4300</v>
      </c>
      <c r="F851" s="3" t="s">
        <v>4302</v>
      </c>
      <c r="G851" s="7">
        <v>1</v>
      </c>
      <c r="H851" s="3" t="s">
        <v>3350</v>
      </c>
      <c r="I851" s="3" t="s">
        <v>3351</v>
      </c>
      <c r="J851" s="3" t="s">
        <v>3971</v>
      </c>
      <c r="K851" s="3" t="s">
        <v>2632</v>
      </c>
      <c r="L851" s="3" t="s">
        <v>19</v>
      </c>
      <c r="M851" s="3" t="s">
        <v>20</v>
      </c>
      <c r="N851" s="3" t="s">
        <v>20</v>
      </c>
      <c r="O851" s="3" t="s">
        <v>627</v>
      </c>
    </row>
    <row r="852" spans="2:15" s="2" customFormat="1" ht="30" customHeight="1">
      <c r="B852" s="7">
        <v>2015</v>
      </c>
      <c r="C852" s="6" t="s">
        <v>113</v>
      </c>
      <c r="D852" s="4" t="s">
        <v>381</v>
      </c>
      <c r="E852" s="3" t="s">
        <v>4300</v>
      </c>
      <c r="F852" s="3" t="s">
        <v>4302</v>
      </c>
      <c r="G852" s="7">
        <v>1</v>
      </c>
      <c r="H852" s="3" t="s">
        <v>3352</v>
      </c>
      <c r="I852" s="3" t="s">
        <v>3353</v>
      </c>
      <c r="J852" s="3" t="s">
        <v>3972</v>
      </c>
      <c r="K852" s="3" t="s">
        <v>2632</v>
      </c>
      <c r="L852" s="3" t="s">
        <v>19</v>
      </c>
      <c r="M852" s="3" t="s">
        <v>20</v>
      </c>
      <c r="N852" s="3" t="s">
        <v>20</v>
      </c>
      <c r="O852" s="3" t="s">
        <v>627</v>
      </c>
    </row>
    <row r="853" spans="2:15" s="2" customFormat="1" ht="30" customHeight="1">
      <c r="B853" s="7">
        <v>2015</v>
      </c>
      <c r="C853" s="6" t="s">
        <v>343</v>
      </c>
      <c r="D853" s="4" t="s">
        <v>612</v>
      </c>
      <c r="E853" s="3" t="s">
        <v>4300</v>
      </c>
      <c r="F853" s="3" t="s">
        <v>4303</v>
      </c>
      <c r="G853" s="7">
        <v>1</v>
      </c>
      <c r="H853" s="3" t="s">
        <v>3354</v>
      </c>
      <c r="I853" s="3" t="s">
        <v>3355</v>
      </c>
      <c r="J853" s="3" t="s">
        <v>3973</v>
      </c>
      <c r="K853" s="3" t="s">
        <v>2632</v>
      </c>
      <c r="L853" s="3" t="s">
        <v>17</v>
      </c>
      <c r="M853" s="3" t="s">
        <v>27</v>
      </c>
      <c r="N853" s="3" t="s">
        <v>27</v>
      </c>
      <c r="O853" s="3" t="s">
        <v>662</v>
      </c>
    </row>
    <row r="854" spans="2:15" s="2" customFormat="1" ht="30" customHeight="1">
      <c r="B854" s="7">
        <v>2015</v>
      </c>
      <c r="C854" s="6" t="s">
        <v>136</v>
      </c>
      <c r="D854" s="4" t="s">
        <v>404</v>
      </c>
      <c r="E854" s="3" t="s">
        <v>4300</v>
      </c>
      <c r="F854" s="3" t="s">
        <v>4303</v>
      </c>
      <c r="G854" s="7">
        <v>1</v>
      </c>
      <c r="H854" s="3" t="s">
        <v>1279</v>
      </c>
      <c r="I854" s="3" t="s">
        <v>1280</v>
      </c>
      <c r="J854" s="3" t="s">
        <v>2204</v>
      </c>
      <c r="K854" s="3" t="s">
        <v>2631</v>
      </c>
      <c r="L854" s="3" t="s">
        <v>25</v>
      </c>
      <c r="M854" s="3" t="s">
        <v>26</v>
      </c>
      <c r="N854" s="3" t="s">
        <v>26</v>
      </c>
      <c r="O854" s="3" t="s">
        <v>621</v>
      </c>
    </row>
    <row r="855" spans="2:15" s="2" customFormat="1" ht="30" customHeight="1">
      <c r="B855" s="7">
        <v>2015</v>
      </c>
      <c r="C855" s="6" t="s">
        <v>222</v>
      </c>
      <c r="D855" s="4" t="s">
        <v>490</v>
      </c>
      <c r="E855" s="3" t="s">
        <v>4304</v>
      </c>
      <c r="F855" s="3" t="s">
        <v>4305</v>
      </c>
      <c r="G855" s="7">
        <v>1</v>
      </c>
      <c r="H855" s="3" t="s">
        <v>3356</v>
      </c>
      <c r="I855" s="3" t="s">
        <v>3357</v>
      </c>
      <c r="J855" s="3" t="s">
        <v>3974</v>
      </c>
      <c r="K855" s="3" t="s">
        <v>2627</v>
      </c>
      <c r="L855" s="3" t="s">
        <v>30</v>
      </c>
      <c r="M855" s="3" t="s">
        <v>31</v>
      </c>
      <c r="N855" s="3" t="s">
        <v>31</v>
      </c>
      <c r="O855" s="3" t="s">
        <v>674</v>
      </c>
    </row>
    <row r="856" spans="2:15" s="2" customFormat="1" ht="30" customHeight="1">
      <c r="B856" s="7">
        <v>2015</v>
      </c>
      <c r="C856" s="6" t="s">
        <v>218</v>
      </c>
      <c r="D856" s="4" t="s">
        <v>486</v>
      </c>
      <c r="E856" s="3" t="s">
        <v>4306</v>
      </c>
      <c r="F856" s="3" t="s">
        <v>4307</v>
      </c>
      <c r="G856" s="7">
        <v>1</v>
      </c>
      <c r="H856" s="3" t="s">
        <v>1568</v>
      </c>
      <c r="I856" s="3" t="s">
        <v>1569</v>
      </c>
      <c r="J856" s="3" t="s">
        <v>2349</v>
      </c>
      <c r="K856" s="3" t="s">
        <v>2627</v>
      </c>
      <c r="L856" s="3" t="s">
        <v>30</v>
      </c>
      <c r="M856" s="3" t="s">
        <v>31</v>
      </c>
      <c r="N856" s="3" t="s">
        <v>31</v>
      </c>
      <c r="O856" s="3" t="s">
        <v>695</v>
      </c>
    </row>
    <row r="857" spans="2:15" s="2" customFormat="1" ht="30" customHeight="1">
      <c r="B857" s="7">
        <v>2015</v>
      </c>
      <c r="C857" s="6" t="s">
        <v>218</v>
      </c>
      <c r="D857" s="4" t="s">
        <v>486</v>
      </c>
      <c r="E857" s="3" t="s">
        <v>4306</v>
      </c>
      <c r="F857" s="3" t="s">
        <v>4307</v>
      </c>
      <c r="G857" s="7">
        <v>1</v>
      </c>
      <c r="H857" s="3" t="s">
        <v>3358</v>
      </c>
      <c r="I857" s="3" t="s">
        <v>3359</v>
      </c>
      <c r="J857" s="3" t="s">
        <v>3975</v>
      </c>
      <c r="K857" s="3" t="s">
        <v>2627</v>
      </c>
      <c r="L857" s="3" t="s">
        <v>30</v>
      </c>
      <c r="M857" s="3" t="s">
        <v>31</v>
      </c>
      <c r="N857" s="3" t="s">
        <v>31</v>
      </c>
      <c r="O857" s="3" t="s">
        <v>645</v>
      </c>
    </row>
    <row r="858" spans="2:15" s="2" customFormat="1" ht="30" customHeight="1">
      <c r="B858" s="7">
        <v>2015</v>
      </c>
      <c r="C858" s="6" t="s">
        <v>123</v>
      </c>
      <c r="D858" s="4" t="s">
        <v>391</v>
      </c>
      <c r="E858" s="3" t="s">
        <v>4306</v>
      </c>
      <c r="F858" s="3" t="s">
        <v>987</v>
      </c>
      <c r="G858" s="7">
        <v>1</v>
      </c>
      <c r="H858" s="3" t="s">
        <v>3360</v>
      </c>
      <c r="I858" s="3" t="s">
        <v>3361</v>
      </c>
      <c r="J858" s="3" t="s">
        <v>3976</v>
      </c>
      <c r="K858" s="3" t="s">
        <v>2632</v>
      </c>
      <c r="L858" s="3" t="s">
        <v>33</v>
      </c>
      <c r="M858" s="3" t="s">
        <v>34</v>
      </c>
      <c r="N858" s="3" t="s">
        <v>34</v>
      </c>
      <c r="O858" s="3" t="s">
        <v>645</v>
      </c>
    </row>
    <row r="859" spans="2:15" s="2" customFormat="1" ht="30" customHeight="1">
      <c r="B859" s="7">
        <v>2015</v>
      </c>
      <c r="C859" s="6" t="s">
        <v>2692</v>
      </c>
      <c r="D859" s="4" t="s">
        <v>2837</v>
      </c>
      <c r="E859" s="3" t="s">
        <v>4306</v>
      </c>
      <c r="F859" s="3" t="s">
        <v>4307</v>
      </c>
      <c r="G859" s="7">
        <v>1</v>
      </c>
      <c r="H859" s="3" t="s">
        <v>3362</v>
      </c>
      <c r="I859" s="3" t="s">
        <v>3363</v>
      </c>
      <c r="J859" s="3" t="s">
        <v>3977</v>
      </c>
      <c r="K859" s="3" t="s">
        <v>2632</v>
      </c>
      <c r="L859" s="3" t="s">
        <v>19</v>
      </c>
      <c r="M859" s="3" t="s">
        <v>20</v>
      </c>
      <c r="N859" s="3" t="s">
        <v>29</v>
      </c>
      <c r="O859" s="3" t="s">
        <v>4496</v>
      </c>
    </row>
    <row r="860" spans="2:15" s="2" customFormat="1" ht="30" customHeight="1">
      <c r="B860" s="7">
        <v>2015</v>
      </c>
      <c r="C860" s="6" t="s">
        <v>2731</v>
      </c>
      <c r="D860" s="4" t="s">
        <v>2876</v>
      </c>
      <c r="E860" s="3" t="s">
        <v>4306</v>
      </c>
      <c r="F860" s="3" t="s">
        <v>4307</v>
      </c>
      <c r="G860" s="7">
        <v>1</v>
      </c>
      <c r="H860" s="3" t="s">
        <v>3364</v>
      </c>
      <c r="I860" s="3" t="s">
        <v>3365</v>
      </c>
      <c r="J860" s="3" t="s">
        <v>3978</v>
      </c>
      <c r="K860" s="3" t="s">
        <v>2632</v>
      </c>
      <c r="L860" s="3" t="s">
        <v>33</v>
      </c>
      <c r="M860" s="3" t="s">
        <v>34</v>
      </c>
      <c r="N860" s="3" t="s">
        <v>34</v>
      </c>
      <c r="O860" s="3" t="s">
        <v>645</v>
      </c>
    </row>
    <row r="861" spans="2:15" s="2" customFormat="1" ht="30" customHeight="1">
      <c r="B861" s="7">
        <v>2015</v>
      </c>
      <c r="C861" s="6" t="s">
        <v>222</v>
      </c>
      <c r="D861" s="4" t="s">
        <v>490</v>
      </c>
      <c r="E861" s="3" t="s">
        <v>4306</v>
      </c>
      <c r="F861" s="3" t="s">
        <v>4307</v>
      </c>
      <c r="G861" s="7">
        <v>1</v>
      </c>
      <c r="H861" s="3" t="s">
        <v>1594</v>
      </c>
      <c r="I861" s="3" t="s">
        <v>1595</v>
      </c>
      <c r="J861" s="3" t="s">
        <v>2362</v>
      </c>
      <c r="K861" s="3" t="s">
        <v>2627</v>
      </c>
      <c r="L861" s="3" t="s">
        <v>30</v>
      </c>
      <c r="M861" s="3" t="s">
        <v>31</v>
      </c>
      <c r="N861" s="3" t="s">
        <v>31</v>
      </c>
      <c r="O861" s="3" t="s">
        <v>647</v>
      </c>
    </row>
    <row r="862" spans="2:15" s="2" customFormat="1" ht="30" customHeight="1">
      <c r="B862" s="7">
        <v>2015</v>
      </c>
      <c r="C862" s="6" t="s">
        <v>2732</v>
      </c>
      <c r="D862" s="4" t="s">
        <v>2877</v>
      </c>
      <c r="E862" s="3" t="s">
        <v>4306</v>
      </c>
      <c r="F862" s="3" t="s">
        <v>4308</v>
      </c>
      <c r="G862" s="7">
        <v>1</v>
      </c>
      <c r="H862" s="3" t="s">
        <v>3366</v>
      </c>
      <c r="I862" s="3" t="s">
        <v>3367</v>
      </c>
      <c r="J862" s="3" t="s">
        <v>3979</v>
      </c>
      <c r="K862" s="3" t="s">
        <v>2632</v>
      </c>
      <c r="L862" s="3" t="s">
        <v>19</v>
      </c>
      <c r="M862" s="3" t="s">
        <v>23</v>
      </c>
      <c r="N862" s="3" t="s">
        <v>24</v>
      </c>
      <c r="O862" s="3" t="s">
        <v>621</v>
      </c>
    </row>
    <row r="863" spans="2:15" s="2" customFormat="1" ht="30" customHeight="1">
      <c r="B863" s="7">
        <v>2015</v>
      </c>
      <c r="C863" s="6" t="s">
        <v>209</v>
      </c>
      <c r="D863" s="4" t="s">
        <v>477</v>
      </c>
      <c r="E863" s="3" t="s">
        <v>4309</v>
      </c>
      <c r="F863" s="3" t="s">
        <v>4310</v>
      </c>
      <c r="G863" s="7">
        <v>1</v>
      </c>
      <c r="H863" s="3" t="s">
        <v>3368</v>
      </c>
      <c r="I863" s="3" t="s">
        <v>3369</v>
      </c>
      <c r="J863" s="3" t="s">
        <v>3980</v>
      </c>
      <c r="K863" s="3" t="s">
        <v>2632</v>
      </c>
      <c r="L863" s="3" t="s">
        <v>19</v>
      </c>
      <c r="M863" s="3" t="s">
        <v>20</v>
      </c>
      <c r="N863" s="3" t="s">
        <v>29</v>
      </c>
      <c r="O863" s="3" t="s">
        <v>627</v>
      </c>
    </row>
    <row r="864" spans="2:15" s="2" customFormat="1" ht="30" customHeight="1">
      <c r="B864" s="7">
        <v>2015</v>
      </c>
      <c r="C864" s="6" t="s">
        <v>2733</v>
      </c>
      <c r="D864" s="4" t="s">
        <v>2878</v>
      </c>
      <c r="E864" s="3" t="s">
        <v>4309</v>
      </c>
      <c r="F864" s="3" t="s">
        <v>4310</v>
      </c>
      <c r="G864" s="7">
        <v>1</v>
      </c>
      <c r="H864" s="3" t="s">
        <v>3370</v>
      </c>
      <c r="I864" s="3" t="s">
        <v>3371</v>
      </c>
      <c r="J864" s="3" t="s">
        <v>3981</v>
      </c>
      <c r="K864" s="3" t="s">
        <v>2632</v>
      </c>
      <c r="L864" s="3" t="s">
        <v>19</v>
      </c>
      <c r="M864" s="3" t="s">
        <v>20</v>
      </c>
      <c r="N864" s="3" t="s">
        <v>20</v>
      </c>
      <c r="O864" s="3" t="s">
        <v>622</v>
      </c>
    </row>
    <row r="865" spans="2:15" s="2" customFormat="1" ht="30" customHeight="1">
      <c r="B865" s="7">
        <v>2015</v>
      </c>
      <c r="C865" s="6" t="s">
        <v>2733</v>
      </c>
      <c r="D865" s="4" t="s">
        <v>2878</v>
      </c>
      <c r="E865" s="3" t="s">
        <v>4309</v>
      </c>
      <c r="F865" s="3" t="s">
        <v>4310</v>
      </c>
      <c r="G865" s="7">
        <v>1</v>
      </c>
      <c r="H865" s="3" t="s">
        <v>3372</v>
      </c>
      <c r="I865" s="3" t="s">
        <v>3373</v>
      </c>
      <c r="J865" s="3" t="s">
        <v>3982</v>
      </c>
      <c r="K865" s="3" t="s">
        <v>2632</v>
      </c>
      <c r="L865" s="3" t="s">
        <v>19</v>
      </c>
      <c r="M865" s="3" t="s">
        <v>20</v>
      </c>
      <c r="N865" s="3" t="s">
        <v>20</v>
      </c>
      <c r="O865" s="3" t="s">
        <v>662</v>
      </c>
    </row>
    <row r="866" spans="2:15" s="2" customFormat="1" ht="30" customHeight="1">
      <c r="B866" s="7">
        <v>2015</v>
      </c>
      <c r="C866" s="6" t="s">
        <v>2733</v>
      </c>
      <c r="D866" s="4" t="s">
        <v>2878</v>
      </c>
      <c r="E866" s="3" t="s">
        <v>4309</v>
      </c>
      <c r="F866" s="3" t="s">
        <v>4310</v>
      </c>
      <c r="G866" s="7">
        <v>1</v>
      </c>
      <c r="H866" s="3" t="s">
        <v>3374</v>
      </c>
      <c r="I866" s="3" t="s">
        <v>3375</v>
      </c>
      <c r="J866" s="3" t="s">
        <v>3983</v>
      </c>
      <c r="K866" s="3" t="s">
        <v>2632</v>
      </c>
      <c r="L866" s="3" t="s">
        <v>19</v>
      </c>
      <c r="M866" s="3" t="s">
        <v>20</v>
      </c>
      <c r="N866" s="3" t="s">
        <v>20</v>
      </c>
      <c r="O866" s="3" t="s">
        <v>622</v>
      </c>
    </row>
    <row r="867" spans="2:15" s="2" customFormat="1" ht="30" customHeight="1">
      <c r="B867" s="7">
        <v>2015</v>
      </c>
      <c r="C867" s="6" t="s">
        <v>2734</v>
      </c>
      <c r="D867" s="4" t="s">
        <v>2879</v>
      </c>
      <c r="E867" s="3" t="s">
        <v>4311</v>
      </c>
      <c r="F867" s="3" t="s">
        <v>4312</v>
      </c>
      <c r="G867" s="7">
        <v>1</v>
      </c>
      <c r="H867" s="3" t="s">
        <v>3376</v>
      </c>
      <c r="I867" s="3" t="s">
        <v>3377</v>
      </c>
      <c r="J867" s="3" t="s">
        <v>3984</v>
      </c>
      <c r="K867" s="3" t="s">
        <v>2635</v>
      </c>
      <c r="L867" s="3" t="s">
        <v>17</v>
      </c>
      <c r="M867" s="3" t="s">
        <v>18</v>
      </c>
      <c r="N867" s="3" t="s">
        <v>18</v>
      </c>
      <c r="O867" s="3" t="s">
        <v>689</v>
      </c>
    </row>
    <row r="868" spans="2:15" s="2" customFormat="1" ht="30" customHeight="1">
      <c r="B868" s="7">
        <v>2015</v>
      </c>
      <c r="C868" s="6" t="s">
        <v>235</v>
      </c>
      <c r="D868" s="4" t="s">
        <v>503</v>
      </c>
      <c r="E868" s="3" t="s">
        <v>4311</v>
      </c>
      <c r="F868" s="3" t="s">
        <v>4313</v>
      </c>
      <c r="G868" s="7">
        <v>1</v>
      </c>
      <c r="H868" s="3" t="s">
        <v>3378</v>
      </c>
      <c r="I868" s="3" t="s">
        <v>3379</v>
      </c>
      <c r="J868" s="3" t="s">
        <v>3985</v>
      </c>
      <c r="K868" s="3" t="s">
        <v>2626</v>
      </c>
      <c r="L868" s="3" t="s">
        <v>19</v>
      </c>
      <c r="M868" s="3" t="s">
        <v>20</v>
      </c>
      <c r="N868" s="3" t="s">
        <v>20</v>
      </c>
      <c r="O868" s="3" t="s">
        <v>622</v>
      </c>
    </row>
    <row r="869" spans="2:15" s="2" customFormat="1" ht="30" customHeight="1">
      <c r="B869" s="7">
        <v>2015</v>
      </c>
      <c r="C869" s="6" t="s">
        <v>271</v>
      </c>
      <c r="D869" s="4" t="s">
        <v>539</v>
      </c>
      <c r="E869" s="3" t="s">
        <v>4311</v>
      </c>
      <c r="F869" s="3" t="s">
        <v>4312</v>
      </c>
      <c r="G869" s="7">
        <v>1</v>
      </c>
      <c r="H869" s="3" t="s">
        <v>3380</v>
      </c>
      <c r="I869" s="3" t="s">
        <v>3381</v>
      </c>
      <c r="J869" s="3" t="s">
        <v>3986</v>
      </c>
      <c r="K869" s="3" t="s">
        <v>2632</v>
      </c>
      <c r="L869" s="3" t="s">
        <v>33</v>
      </c>
      <c r="M869" s="3" t="s">
        <v>34</v>
      </c>
      <c r="N869" s="3" t="s">
        <v>34</v>
      </c>
      <c r="O869" s="3" t="s">
        <v>671</v>
      </c>
    </row>
    <row r="870" spans="2:15" s="2" customFormat="1" ht="30" customHeight="1">
      <c r="B870" s="7">
        <v>2015</v>
      </c>
      <c r="C870" s="6" t="s">
        <v>271</v>
      </c>
      <c r="D870" s="4" t="s">
        <v>539</v>
      </c>
      <c r="E870" s="3" t="s">
        <v>4311</v>
      </c>
      <c r="F870" s="3" t="s">
        <v>4312</v>
      </c>
      <c r="G870" s="7">
        <v>1</v>
      </c>
      <c r="H870" s="3" t="s">
        <v>3382</v>
      </c>
      <c r="I870" s="3" t="s">
        <v>3383</v>
      </c>
      <c r="J870" s="3" t="s">
        <v>3987</v>
      </c>
      <c r="K870" s="3" t="s">
        <v>2632</v>
      </c>
      <c r="L870" s="3" t="s">
        <v>33</v>
      </c>
      <c r="M870" s="3" t="s">
        <v>34</v>
      </c>
      <c r="N870" s="3" t="s">
        <v>34</v>
      </c>
      <c r="O870" s="3" t="s">
        <v>695</v>
      </c>
    </row>
    <row r="871" spans="2:15" s="2" customFormat="1" ht="30" customHeight="1">
      <c r="B871" s="7">
        <v>2015</v>
      </c>
      <c r="C871" s="6" t="s">
        <v>271</v>
      </c>
      <c r="D871" s="4" t="s">
        <v>539</v>
      </c>
      <c r="E871" s="3" t="s">
        <v>4311</v>
      </c>
      <c r="F871" s="3" t="s">
        <v>4312</v>
      </c>
      <c r="G871" s="7">
        <v>1</v>
      </c>
      <c r="H871" s="3" t="s">
        <v>3384</v>
      </c>
      <c r="I871" s="3" t="s">
        <v>3385</v>
      </c>
      <c r="J871" s="3" t="s">
        <v>3988</v>
      </c>
      <c r="K871" s="3" t="s">
        <v>2632</v>
      </c>
      <c r="L871" s="3" t="s">
        <v>33</v>
      </c>
      <c r="M871" s="3" t="s">
        <v>34</v>
      </c>
      <c r="N871" s="3" t="s">
        <v>34</v>
      </c>
      <c r="O871" s="3" t="s">
        <v>695</v>
      </c>
    </row>
    <row r="872" spans="2:15" s="2" customFormat="1" ht="30" customHeight="1">
      <c r="B872" s="7">
        <v>2015</v>
      </c>
      <c r="C872" s="6" t="s">
        <v>272</v>
      </c>
      <c r="D872" s="4" t="s">
        <v>540</v>
      </c>
      <c r="E872" s="3" t="s">
        <v>4311</v>
      </c>
      <c r="F872" s="3" t="s">
        <v>4312</v>
      </c>
      <c r="G872" s="7">
        <v>1</v>
      </c>
      <c r="H872" s="3" t="s">
        <v>3386</v>
      </c>
      <c r="I872" s="3" t="s">
        <v>3387</v>
      </c>
      <c r="J872" s="3" t="s">
        <v>3989</v>
      </c>
      <c r="K872" s="3" t="s">
        <v>2632</v>
      </c>
      <c r="L872" s="3" t="s">
        <v>33</v>
      </c>
      <c r="M872" s="3" t="s">
        <v>74</v>
      </c>
      <c r="N872" s="3" t="s">
        <v>74</v>
      </c>
      <c r="O872" s="3" t="s">
        <v>645</v>
      </c>
    </row>
    <row r="873" spans="2:15" s="2" customFormat="1" ht="30" customHeight="1">
      <c r="B873" s="7">
        <v>2015</v>
      </c>
      <c r="C873" s="6" t="s">
        <v>2735</v>
      </c>
      <c r="D873" s="4" t="s">
        <v>2880</v>
      </c>
      <c r="E873" s="3" t="s">
        <v>4311</v>
      </c>
      <c r="F873" s="3" t="s">
        <v>4312</v>
      </c>
      <c r="G873" s="7">
        <v>1</v>
      </c>
      <c r="H873" s="3" t="s">
        <v>3388</v>
      </c>
      <c r="I873" s="3" t="s">
        <v>3389</v>
      </c>
      <c r="J873" s="3" t="s">
        <v>3990</v>
      </c>
      <c r="K873" s="3" t="s">
        <v>2632</v>
      </c>
      <c r="L873" s="3" t="s">
        <v>33</v>
      </c>
      <c r="M873" s="3" t="s">
        <v>34</v>
      </c>
      <c r="N873" s="3" t="s">
        <v>34</v>
      </c>
      <c r="O873" s="3" t="s">
        <v>642</v>
      </c>
    </row>
    <row r="874" spans="2:15" s="2" customFormat="1" ht="30" customHeight="1">
      <c r="B874" s="7">
        <v>2015</v>
      </c>
      <c r="C874" s="6" t="s">
        <v>2736</v>
      </c>
      <c r="D874" s="4" t="s">
        <v>2881</v>
      </c>
      <c r="E874" s="3" t="s">
        <v>4311</v>
      </c>
      <c r="F874" s="3" t="s">
        <v>4314</v>
      </c>
      <c r="G874" s="7">
        <v>1</v>
      </c>
      <c r="H874" s="3" t="s">
        <v>3390</v>
      </c>
      <c r="I874" s="3" t="s">
        <v>3391</v>
      </c>
      <c r="J874" s="3" t="s">
        <v>3991</v>
      </c>
      <c r="K874" s="3" t="s">
        <v>2632</v>
      </c>
      <c r="L874" s="3" t="s">
        <v>17</v>
      </c>
      <c r="M874" s="3" t="s">
        <v>27</v>
      </c>
      <c r="N874" s="3" t="s">
        <v>27</v>
      </c>
      <c r="O874" s="3" t="s">
        <v>621</v>
      </c>
    </row>
    <row r="875" spans="2:15" s="2" customFormat="1" ht="30" customHeight="1">
      <c r="B875" s="7">
        <v>2015</v>
      </c>
      <c r="C875" s="6" t="s">
        <v>2736</v>
      </c>
      <c r="D875" s="4" t="s">
        <v>2881</v>
      </c>
      <c r="E875" s="3" t="s">
        <v>4311</v>
      </c>
      <c r="F875" s="3" t="s">
        <v>4314</v>
      </c>
      <c r="G875" s="7">
        <v>1</v>
      </c>
      <c r="H875" s="3" t="s">
        <v>3392</v>
      </c>
      <c r="I875" s="3" t="s">
        <v>3393</v>
      </c>
      <c r="J875" s="3" t="s">
        <v>3992</v>
      </c>
      <c r="K875" s="3" t="s">
        <v>2626</v>
      </c>
      <c r="L875" s="3" t="s">
        <v>17</v>
      </c>
      <c r="M875" s="3" t="s">
        <v>27</v>
      </c>
      <c r="N875" s="3" t="s">
        <v>27</v>
      </c>
      <c r="O875" s="3" t="s">
        <v>689</v>
      </c>
    </row>
    <row r="876" spans="2:15" s="2" customFormat="1" ht="30" customHeight="1">
      <c r="B876" s="7">
        <v>2015</v>
      </c>
      <c r="C876" s="6" t="s">
        <v>2736</v>
      </c>
      <c r="D876" s="4" t="s">
        <v>2881</v>
      </c>
      <c r="E876" s="3" t="s">
        <v>4311</v>
      </c>
      <c r="F876" s="3" t="s">
        <v>4314</v>
      </c>
      <c r="G876" s="7">
        <v>1</v>
      </c>
      <c r="H876" s="3" t="s">
        <v>3390</v>
      </c>
      <c r="I876" s="3" t="s">
        <v>3391</v>
      </c>
      <c r="J876" s="3" t="s">
        <v>3991</v>
      </c>
      <c r="K876" s="3" t="s">
        <v>2626</v>
      </c>
      <c r="L876" s="3" t="s">
        <v>17</v>
      </c>
      <c r="M876" s="3" t="s">
        <v>27</v>
      </c>
      <c r="N876" s="3" t="s">
        <v>27</v>
      </c>
      <c r="O876" s="3" t="s">
        <v>660</v>
      </c>
    </row>
    <row r="877" spans="2:15" s="2" customFormat="1" ht="30" customHeight="1">
      <c r="B877" s="7">
        <v>2015</v>
      </c>
      <c r="C877" s="6" t="s">
        <v>94</v>
      </c>
      <c r="D877" s="4" t="s">
        <v>362</v>
      </c>
      <c r="E877" s="3" t="s">
        <v>4311</v>
      </c>
      <c r="F877" s="3" t="s">
        <v>4312</v>
      </c>
      <c r="G877" s="7">
        <v>1</v>
      </c>
      <c r="H877" s="3" t="s">
        <v>3394</v>
      </c>
      <c r="I877" s="3" t="s">
        <v>3395</v>
      </c>
      <c r="J877" s="3" t="s">
        <v>3993</v>
      </c>
      <c r="K877" s="3" t="s">
        <v>2632</v>
      </c>
      <c r="L877" s="3" t="s">
        <v>19</v>
      </c>
      <c r="M877" s="3" t="s">
        <v>20</v>
      </c>
      <c r="N877" s="3" t="s">
        <v>20</v>
      </c>
      <c r="O877" s="3" t="s">
        <v>663</v>
      </c>
    </row>
    <row r="878" spans="2:15" s="2" customFormat="1" ht="30" customHeight="1">
      <c r="B878" s="7">
        <v>2015</v>
      </c>
      <c r="C878" s="6" t="s">
        <v>85</v>
      </c>
      <c r="D878" s="4" t="s">
        <v>353</v>
      </c>
      <c r="E878" s="3" t="s">
        <v>4311</v>
      </c>
      <c r="F878" s="3" t="s">
        <v>4312</v>
      </c>
      <c r="G878" s="7">
        <v>1</v>
      </c>
      <c r="H878" s="3" t="s">
        <v>3396</v>
      </c>
      <c r="I878" s="3" t="s">
        <v>3397</v>
      </c>
      <c r="J878" s="3" t="s">
        <v>3994</v>
      </c>
      <c r="K878" s="3" t="s">
        <v>2632</v>
      </c>
      <c r="L878" s="3" t="s">
        <v>19</v>
      </c>
      <c r="M878" s="3" t="s">
        <v>20</v>
      </c>
      <c r="N878" s="3" t="s">
        <v>20</v>
      </c>
      <c r="O878" s="3" t="s">
        <v>663</v>
      </c>
    </row>
    <row r="879" spans="2:15" s="2" customFormat="1" ht="30" customHeight="1">
      <c r="B879" s="7">
        <v>2015</v>
      </c>
      <c r="C879" s="6" t="s">
        <v>85</v>
      </c>
      <c r="D879" s="4" t="s">
        <v>353</v>
      </c>
      <c r="E879" s="3" t="s">
        <v>4311</v>
      </c>
      <c r="F879" s="3" t="s">
        <v>4312</v>
      </c>
      <c r="G879" s="7">
        <v>1</v>
      </c>
      <c r="H879" s="3" t="s">
        <v>1333</v>
      </c>
      <c r="I879" s="3" t="s">
        <v>1334</v>
      </c>
      <c r="J879" s="3" t="s">
        <v>2231</v>
      </c>
      <c r="K879" s="3" t="s">
        <v>2632</v>
      </c>
      <c r="L879" s="3" t="s">
        <v>19</v>
      </c>
      <c r="M879" s="3" t="s">
        <v>20</v>
      </c>
      <c r="N879" s="3" t="s">
        <v>20</v>
      </c>
      <c r="O879" s="3" t="s">
        <v>663</v>
      </c>
    </row>
    <row r="880" spans="2:15" s="2" customFormat="1" ht="30" customHeight="1">
      <c r="B880" s="7">
        <v>2015</v>
      </c>
      <c r="C880" s="6" t="s">
        <v>85</v>
      </c>
      <c r="D880" s="4" t="s">
        <v>353</v>
      </c>
      <c r="E880" s="3" t="s">
        <v>4311</v>
      </c>
      <c r="F880" s="3" t="s">
        <v>4312</v>
      </c>
      <c r="G880" s="7">
        <v>1</v>
      </c>
      <c r="H880" s="3" t="s">
        <v>2021</v>
      </c>
      <c r="I880" s="3" t="s">
        <v>3398</v>
      </c>
      <c r="J880" s="3" t="s">
        <v>3995</v>
      </c>
      <c r="K880" s="3" t="s">
        <v>2632</v>
      </c>
      <c r="L880" s="3" t="s">
        <v>19</v>
      </c>
      <c r="M880" s="3" t="s">
        <v>20</v>
      </c>
      <c r="N880" s="3" t="s">
        <v>20</v>
      </c>
      <c r="O880" s="3" t="s">
        <v>663</v>
      </c>
    </row>
    <row r="881" spans="2:15" s="2" customFormat="1" ht="30" customHeight="1">
      <c r="B881" s="7">
        <v>2015</v>
      </c>
      <c r="C881" s="6" t="s">
        <v>99</v>
      </c>
      <c r="D881" s="4" t="s">
        <v>367</v>
      </c>
      <c r="E881" s="3" t="s">
        <v>4311</v>
      </c>
      <c r="F881" s="3" t="s">
        <v>4312</v>
      </c>
      <c r="G881" s="7">
        <v>1</v>
      </c>
      <c r="H881" s="3" t="s">
        <v>3399</v>
      </c>
      <c r="I881" s="3" t="s">
        <v>3400</v>
      </c>
      <c r="J881" s="3" t="s">
        <v>3996</v>
      </c>
      <c r="K881" s="3" t="s">
        <v>2632</v>
      </c>
      <c r="L881" s="3" t="s">
        <v>19</v>
      </c>
      <c r="M881" s="3" t="s">
        <v>20</v>
      </c>
      <c r="N881" s="3" t="s">
        <v>20</v>
      </c>
      <c r="O881" s="3" t="s">
        <v>622</v>
      </c>
    </row>
    <row r="882" spans="2:15" s="2" customFormat="1" ht="30" customHeight="1">
      <c r="B882" s="7">
        <v>2015</v>
      </c>
      <c r="C882" s="6" t="s">
        <v>99</v>
      </c>
      <c r="D882" s="4" t="s">
        <v>367</v>
      </c>
      <c r="E882" s="3" t="s">
        <v>4311</v>
      </c>
      <c r="F882" s="3" t="s">
        <v>4312</v>
      </c>
      <c r="G882" s="7">
        <v>1</v>
      </c>
      <c r="H882" s="3" t="s">
        <v>3401</v>
      </c>
      <c r="I882" s="3" t="s">
        <v>3402</v>
      </c>
      <c r="J882" s="3" t="s">
        <v>3997</v>
      </c>
      <c r="K882" s="3" t="s">
        <v>2632</v>
      </c>
      <c r="L882" s="3" t="s">
        <v>19</v>
      </c>
      <c r="M882" s="3" t="s">
        <v>20</v>
      </c>
      <c r="N882" s="3" t="s">
        <v>20</v>
      </c>
      <c r="O882" s="3" t="s">
        <v>622</v>
      </c>
    </row>
    <row r="883" spans="2:15" s="2" customFormat="1" ht="30" customHeight="1">
      <c r="B883" s="7">
        <v>2015</v>
      </c>
      <c r="C883" s="6" t="s">
        <v>162</v>
      </c>
      <c r="D883" s="4" t="s">
        <v>430</v>
      </c>
      <c r="E883" s="3" t="s">
        <v>4311</v>
      </c>
      <c r="F883" s="3" t="s">
        <v>4312</v>
      </c>
      <c r="G883" s="7">
        <v>1</v>
      </c>
      <c r="H883" s="3" t="s">
        <v>2007</v>
      </c>
      <c r="I883" s="3" t="s">
        <v>2008</v>
      </c>
      <c r="J883" s="3" t="s">
        <v>2564</v>
      </c>
      <c r="K883" s="3" t="s">
        <v>2632</v>
      </c>
      <c r="L883" s="3" t="s">
        <v>19</v>
      </c>
      <c r="M883" s="3" t="s">
        <v>20</v>
      </c>
      <c r="N883" s="3" t="s">
        <v>20</v>
      </c>
      <c r="O883" s="3" t="s">
        <v>622</v>
      </c>
    </row>
    <row r="884" spans="2:15" s="2" customFormat="1" ht="30" customHeight="1">
      <c r="B884" s="7">
        <v>2015</v>
      </c>
      <c r="C884" s="6" t="s">
        <v>162</v>
      </c>
      <c r="D884" s="4" t="s">
        <v>430</v>
      </c>
      <c r="E884" s="3" t="s">
        <v>4311</v>
      </c>
      <c r="F884" s="3" t="s">
        <v>4312</v>
      </c>
      <c r="G884" s="7">
        <v>1</v>
      </c>
      <c r="H884" s="3" t="s">
        <v>2013</v>
      </c>
      <c r="I884" s="3" t="s">
        <v>2014</v>
      </c>
      <c r="J884" s="3" t="s">
        <v>2567</v>
      </c>
      <c r="K884" s="3" t="s">
        <v>2632</v>
      </c>
      <c r="L884" s="3" t="s">
        <v>19</v>
      </c>
      <c r="M884" s="3" t="s">
        <v>20</v>
      </c>
      <c r="N884" s="3" t="s">
        <v>20</v>
      </c>
      <c r="O884" s="3" t="s">
        <v>622</v>
      </c>
    </row>
    <row r="885" spans="2:15" s="2" customFormat="1" ht="30" customHeight="1">
      <c r="B885" s="7">
        <v>2015</v>
      </c>
      <c r="C885" s="6" t="s">
        <v>106</v>
      </c>
      <c r="D885" s="4" t="s">
        <v>374</v>
      </c>
      <c r="E885" s="3" t="s">
        <v>4311</v>
      </c>
      <c r="F885" s="3" t="s">
        <v>4228</v>
      </c>
      <c r="G885" s="7">
        <v>1</v>
      </c>
      <c r="H885" s="3" t="s">
        <v>1544</v>
      </c>
      <c r="I885" s="3" t="s">
        <v>1545</v>
      </c>
      <c r="J885" s="3" t="s">
        <v>2337</v>
      </c>
      <c r="K885" s="3" t="s">
        <v>2630</v>
      </c>
      <c r="L885" s="3" t="s">
        <v>19</v>
      </c>
      <c r="M885" s="3" t="s">
        <v>20</v>
      </c>
      <c r="N885" s="3" t="s">
        <v>20</v>
      </c>
      <c r="O885" s="3" t="s">
        <v>622</v>
      </c>
    </row>
    <row r="886" spans="2:15" s="2" customFormat="1" ht="30" customHeight="1">
      <c r="B886" s="7">
        <v>2015</v>
      </c>
      <c r="C886" s="6" t="s">
        <v>2737</v>
      </c>
      <c r="D886" s="4" t="s">
        <v>2882</v>
      </c>
      <c r="E886" s="3" t="s">
        <v>4311</v>
      </c>
      <c r="F886" s="3" t="s">
        <v>4312</v>
      </c>
      <c r="G886" s="7">
        <v>1</v>
      </c>
      <c r="H886" s="3" t="s">
        <v>3403</v>
      </c>
      <c r="I886" s="3" t="s">
        <v>3404</v>
      </c>
      <c r="J886" s="3" t="s">
        <v>3998</v>
      </c>
      <c r="K886" s="3" t="s">
        <v>2632</v>
      </c>
      <c r="L886" s="3" t="s">
        <v>19</v>
      </c>
      <c r="M886" s="3" t="s">
        <v>20</v>
      </c>
      <c r="N886" s="3" t="s">
        <v>29</v>
      </c>
      <c r="O886" s="3" t="s">
        <v>627</v>
      </c>
    </row>
    <row r="887" spans="2:15" s="2" customFormat="1" ht="30" customHeight="1">
      <c r="B887" s="7">
        <v>2015</v>
      </c>
      <c r="C887" s="6" t="s">
        <v>156</v>
      </c>
      <c r="D887" s="4" t="s">
        <v>424</v>
      </c>
      <c r="E887" s="3" t="s">
        <v>4311</v>
      </c>
      <c r="F887" s="3" t="s">
        <v>4312</v>
      </c>
      <c r="G887" s="7">
        <v>1</v>
      </c>
      <c r="H887" s="3" t="s">
        <v>3405</v>
      </c>
      <c r="I887" s="3" t="s">
        <v>3406</v>
      </c>
      <c r="J887" s="3" t="s">
        <v>3999</v>
      </c>
      <c r="K887" s="3" t="s">
        <v>2628</v>
      </c>
      <c r="L887" s="3" t="s">
        <v>17</v>
      </c>
      <c r="M887" s="3" t="s">
        <v>27</v>
      </c>
      <c r="N887" s="3" t="s">
        <v>27</v>
      </c>
      <c r="O887" s="3" t="s">
        <v>4497</v>
      </c>
    </row>
    <row r="888" spans="2:15" s="2" customFormat="1" ht="30" customHeight="1">
      <c r="B888" s="7">
        <v>2015</v>
      </c>
      <c r="C888" s="6" t="s">
        <v>156</v>
      </c>
      <c r="D888" s="4" t="s">
        <v>424</v>
      </c>
      <c r="E888" s="3" t="s">
        <v>4311</v>
      </c>
      <c r="F888" s="3" t="s">
        <v>4312</v>
      </c>
      <c r="G888" s="7">
        <v>1</v>
      </c>
      <c r="H888" s="3" t="s">
        <v>3407</v>
      </c>
      <c r="I888" s="3" t="s">
        <v>3408</v>
      </c>
      <c r="J888" s="3" t="s">
        <v>4000</v>
      </c>
      <c r="K888" s="3" t="s">
        <v>2628</v>
      </c>
      <c r="L888" s="3" t="s">
        <v>17</v>
      </c>
      <c r="M888" s="3" t="s">
        <v>27</v>
      </c>
      <c r="N888" s="3" t="s">
        <v>27</v>
      </c>
      <c r="O888" s="3" t="s">
        <v>4498</v>
      </c>
    </row>
    <row r="889" spans="2:15" s="2" customFormat="1" ht="30" customHeight="1">
      <c r="B889" s="7">
        <v>2015</v>
      </c>
      <c r="C889" s="6" t="s">
        <v>2738</v>
      </c>
      <c r="D889" s="4" t="s">
        <v>2883</v>
      </c>
      <c r="E889" s="3" t="s">
        <v>4315</v>
      </c>
      <c r="F889" s="3" t="s">
        <v>4316</v>
      </c>
      <c r="G889" s="7">
        <v>1</v>
      </c>
      <c r="H889" s="3" t="s">
        <v>3409</v>
      </c>
      <c r="I889" s="3" t="s">
        <v>3410</v>
      </c>
      <c r="J889" s="3" t="s">
        <v>4001</v>
      </c>
      <c r="K889" s="3" t="s">
        <v>2632</v>
      </c>
      <c r="L889" s="3" t="s">
        <v>17</v>
      </c>
      <c r="M889" s="3" t="s">
        <v>18</v>
      </c>
      <c r="N889" s="3" t="s">
        <v>18</v>
      </c>
      <c r="O889" s="3" t="s">
        <v>660</v>
      </c>
    </row>
    <row r="890" spans="2:15" s="2" customFormat="1" ht="30" customHeight="1">
      <c r="B890" s="7">
        <v>2015</v>
      </c>
      <c r="C890" s="6" t="s">
        <v>266</v>
      </c>
      <c r="D890" s="4" t="s">
        <v>534</v>
      </c>
      <c r="E890" s="3" t="s">
        <v>4315</v>
      </c>
      <c r="F890" s="3" t="s">
        <v>4316</v>
      </c>
      <c r="G890" s="7">
        <v>1</v>
      </c>
      <c r="H890" s="3" t="s">
        <v>3411</v>
      </c>
      <c r="I890" s="3" t="s">
        <v>3412</v>
      </c>
      <c r="J890" s="3" t="s">
        <v>4002</v>
      </c>
      <c r="K890" s="3" t="s">
        <v>2632</v>
      </c>
      <c r="L890" s="3" t="s">
        <v>33</v>
      </c>
      <c r="M890" s="3" t="s">
        <v>34</v>
      </c>
      <c r="N890" s="3" t="s">
        <v>34</v>
      </c>
      <c r="O890" s="3" t="s">
        <v>4499</v>
      </c>
    </row>
    <row r="891" spans="2:15" s="2" customFormat="1" ht="30" customHeight="1">
      <c r="B891" s="7">
        <v>2015</v>
      </c>
      <c r="C891" s="6" t="s">
        <v>2739</v>
      </c>
      <c r="D891" s="4" t="s">
        <v>2884</v>
      </c>
      <c r="E891" s="3" t="s">
        <v>4315</v>
      </c>
      <c r="F891" s="3" t="s">
        <v>4316</v>
      </c>
      <c r="G891" s="7">
        <v>1</v>
      </c>
      <c r="H891" s="3" t="s">
        <v>3413</v>
      </c>
      <c r="I891" s="3" t="s">
        <v>3414</v>
      </c>
      <c r="J891" s="3" t="s">
        <v>4003</v>
      </c>
      <c r="K891" s="3" t="s">
        <v>2632</v>
      </c>
      <c r="L891" s="3" t="s">
        <v>33</v>
      </c>
      <c r="M891" s="3" t="s">
        <v>34</v>
      </c>
      <c r="N891" s="3" t="s">
        <v>34</v>
      </c>
      <c r="O891" s="3" t="s">
        <v>642</v>
      </c>
    </row>
    <row r="892" spans="2:15" s="2" customFormat="1" ht="30" customHeight="1">
      <c r="B892" s="7">
        <v>2015</v>
      </c>
      <c r="C892" s="6" t="s">
        <v>2740</v>
      </c>
      <c r="D892" s="4" t="s">
        <v>2885</v>
      </c>
      <c r="E892" s="3" t="s">
        <v>4315</v>
      </c>
      <c r="F892" s="3" t="s">
        <v>4317</v>
      </c>
      <c r="G892" s="7">
        <v>1</v>
      </c>
      <c r="H892" s="3" t="s">
        <v>3415</v>
      </c>
      <c r="I892" s="3" t="s">
        <v>3416</v>
      </c>
      <c r="J892" s="3" t="s">
        <v>4004</v>
      </c>
      <c r="K892" s="3" t="s">
        <v>2632</v>
      </c>
      <c r="L892" s="3" t="s">
        <v>19</v>
      </c>
      <c r="M892" s="3" t="s">
        <v>20</v>
      </c>
      <c r="N892" s="3" t="s">
        <v>20</v>
      </c>
      <c r="O892" s="3" t="s">
        <v>627</v>
      </c>
    </row>
    <row r="893" spans="2:15" s="2" customFormat="1" ht="30" customHeight="1">
      <c r="B893" s="7">
        <v>2015</v>
      </c>
      <c r="C893" s="6" t="s">
        <v>2741</v>
      </c>
      <c r="D893" s="4" t="s">
        <v>2886</v>
      </c>
      <c r="E893" s="3" t="s">
        <v>4315</v>
      </c>
      <c r="F893" s="3" t="s">
        <v>4316</v>
      </c>
      <c r="G893" s="7">
        <v>1</v>
      </c>
      <c r="H893" s="3" t="s">
        <v>3417</v>
      </c>
      <c r="I893" s="3" t="s">
        <v>3418</v>
      </c>
      <c r="J893" s="3" t="s">
        <v>4005</v>
      </c>
      <c r="K893" s="3" t="s">
        <v>2632</v>
      </c>
      <c r="L893" s="3" t="s">
        <v>33</v>
      </c>
      <c r="M893" s="3" t="s">
        <v>34</v>
      </c>
      <c r="N893" s="3" t="s">
        <v>34</v>
      </c>
      <c r="O893" s="3" t="s">
        <v>645</v>
      </c>
    </row>
    <row r="894" spans="2:15" s="2" customFormat="1" ht="30" customHeight="1">
      <c r="B894" s="7">
        <v>2015</v>
      </c>
      <c r="C894" s="6" t="s">
        <v>2742</v>
      </c>
      <c r="D894" s="4" t="s">
        <v>2887</v>
      </c>
      <c r="E894" s="3" t="s">
        <v>4315</v>
      </c>
      <c r="F894" s="3" t="s">
        <v>4316</v>
      </c>
      <c r="G894" s="7">
        <v>1</v>
      </c>
      <c r="H894" s="3" t="s">
        <v>3419</v>
      </c>
      <c r="I894" s="3" t="s">
        <v>3420</v>
      </c>
      <c r="J894" s="3" t="s">
        <v>4006</v>
      </c>
      <c r="K894" s="3" t="s">
        <v>2632</v>
      </c>
      <c r="L894" s="3" t="s">
        <v>17</v>
      </c>
      <c r="M894" s="3" t="s">
        <v>18</v>
      </c>
      <c r="N894" s="3" t="s">
        <v>18</v>
      </c>
      <c r="O894" s="3" t="s">
        <v>622</v>
      </c>
    </row>
    <row r="895" spans="2:15" s="2" customFormat="1" ht="30" customHeight="1">
      <c r="B895" s="7">
        <v>2015</v>
      </c>
      <c r="C895" s="6" t="s">
        <v>2743</v>
      </c>
      <c r="D895" s="4" t="s">
        <v>2888</v>
      </c>
      <c r="E895" s="3" t="s">
        <v>4315</v>
      </c>
      <c r="F895" s="3" t="s">
        <v>4316</v>
      </c>
      <c r="G895" s="7">
        <v>1</v>
      </c>
      <c r="H895" s="3" t="s">
        <v>3421</v>
      </c>
      <c r="I895" s="3" t="s">
        <v>3422</v>
      </c>
      <c r="J895" s="3" t="s">
        <v>4007</v>
      </c>
      <c r="K895" s="3" t="s">
        <v>2632</v>
      </c>
      <c r="L895" s="3" t="s">
        <v>17</v>
      </c>
      <c r="M895" s="3" t="s">
        <v>18</v>
      </c>
      <c r="N895" s="3" t="s">
        <v>18</v>
      </c>
      <c r="O895" s="3" t="s">
        <v>622</v>
      </c>
    </row>
    <row r="896" spans="2:15" s="2" customFormat="1" ht="30" customHeight="1">
      <c r="B896" s="7">
        <v>2015</v>
      </c>
      <c r="C896" s="6" t="s">
        <v>274</v>
      </c>
      <c r="D896" s="4" t="s">
        <v>542</v>
      </c>
      <c r="E896" s="3" t="s">
        <v>4315</v>
      </c>
      <c r="F896" s="3" t="s">
        <v>4316</v>
      </c>
      <c r="G896" s="7">
        <v>1</v>
      </c>
      <c r="H896" s="3" t="s">
        <v>3423</v>
      </c>
      <c r="I896" s="3" t="s">
        <v>3424</v>
      </c>
      <c r="J896" s="3" t="s">
        <v>4008</v>
      </c>
      <c r="K896" s="3" t="s">
        <v>2632</v>
      </c>
      <c r="L896" s="3" t="s">
        <v>33</v>
      </c>
      <c r="M896" s="3" t="s">
        <v>34</v>
      </c>
      <c r="N896" s="3" t="s">
        <v>34</v>
      </c>
      <c r="O896" s="3" t="s">
        <v>645</v>
      </c>
    </row>
    <row r="897" spans="2:15" s="2" customFormat="1" ht="30" customHeight="1">
      <c r="B897" s="7">
        <v>2015</v>
      </c>
      <c r="C897" s="6" t="s">
        <v>269</v>
      </c>
      <c r="D897" s="4" t="s">
        <v>537</v>
      </c>
      <c r="E897" s="3" t="s">
        <v>4315</v>
      </c>
      <c r="F897" s="3" t="s">
        <v>4316</v>
      </c>
      <c r="G897" s="7">
        <v>1</v>
      </c>
      <c r="H897" s="3" t="s">
        <v>1442</v>
      </c>
      <c r="I897" s="3" t="s">
        <v>3425</v>
      </c>
      <c r="J897" s="3" t="s">
        <v>4009</v>
      </c>
      <c r="K897" s="3" t="s">
        <v>2632</v>
      </c>
      <c r="L897" s="3" t="s">
        <v>33</v>
      </c>
      <c r="M897" s="3" t="s">
        <v>34</v>
      </c>
      <c r="N897" s="3" t="s">
        <v>34</v>
      </c>
      <c r="O897" s="3" t="s">
        <v>636</v>
      </c>
    </row>
    <row r="898" spans="2:15" s="2" customFormat="1" ht="30" customHeight="1">
      <c r="B898" s="7">
        <v>2015</v>
      </c>
      <c r="C898" s="6" t="s">
        <v>262</v>
      </c>
      <c r="D898" s="4" t="s">
        <v>530</v>
      </c>
      <c r="E898" s="3" t="s">
        <v>4315</v>
      </c>
      <c r="F898" s="3" t="s">
        <v>4316</v>
      </c>
      <c r="G898" s="7">
        <v>1</v>
      </c>
      <c r="H898" s="3" t="s">
        <v>3426</v>
      </c>
      <c r="I898" s="3" t="s">
        <v>3427</v>
      </c>
      <c r="J898" s="3" t="s">
        <v>4010</v>
      </c>
      <c r="K898" s="3" t="s">
        <v>2632</v>
      </c>
      <c r="L898" s="3" t="s">
        <v>33</v>
      </c>
      <c r="M898" s="3" t="s">
        <v>34</v>
      </c>
      <c r="N898" s="3" t="s">
        <v>34</v>
      </c>
      <c r="O898" s="3" t="s">
        <v>642</v>
      </c>
    </row>
    <row r="899" spans="2:15" s="2" customFormat="1" ht="30" customHeight="1">
      <c r="B899" s="7">
        <v>2015</v>
      </c>
      <c r="C899" s="6" t="s">
        <v>2744</v>
      </c>
      <c r="D899" s="4" t="s">
        <v>2889</v>
      </c>
      <c r="E899" s="3" t="s">
        <v>4315</v>
      </c>
      <c r="F899" s="3" t="s">
        <v>4316</v>
      </c>
      <c r="G899" s="7">
        <v>1</v>
      </c>
      <c r="H899" s="3" t="s">
        <v>3428</v>
      </c>
      <c r="I899" s="3" t="s">
        <v>3429</v>
      </c>
      <c r="J899" s="3" t="s">
        <v>4011</v>
      </c>
      <c r="K899" s="3" t="s">
        <v>2632</v>
      </c>
      <c r="L899" s="3" t="s">
        <v>33</v>
      </c>
      <c r="M899" s="3" t="s">
        <v>34</v>
      </c>
      <c r="N899" s="3" t="s">
        <v>34</v>
      </c>
      <c r="O899" s="3" t="s">
        <v>636</v>
      </c>
    </row>
    <row r="900" spans="2:15" s="2" customFormat="1" ht="30" customHeight="1">
      <c r="B900" s="7">
        <v>2015</v>
      </c>
      <c r="C900" s="6" t="s">
        <v>220</v>
      </c>
      <c r="D900" s="4" t="s">
        <v>488</v>
      </c>
      <c r="E900" s="3" t="s">
        <v>4315</v>
      </c>
      <c r="F900" s="3" t="s">
        <v>4316</v>
      </c>
      <c r="G900" s="7">
        <v>1</v>
      </c>
      <c r="H900" s="3" t="s">
        <v>3430</v>
      </c>
      <c r="I900" s="3" t="s">
        <v>3431</v>
      </c>
      <c r="J900" s="3" t="s">
        <v>4012</v>
      </c>
      <c r="K900" s="3" t="s">
        <v>2632</v>
      </c>
      <c r="L900" s="3" t="s">
        <v>19</v>
      </c>
      <c r="M900" s="3" t="s">
        <v>20</v>
      </c>
      <c r="N900" s="3" t="s">
        <v>20</v>
      </c>
      <c r="O900" s="3" t="s">
        <v>622</v>
      </c>
    </row>
    <row r="901" spans="2:15" s="2" customFormat="1" ht="30" customHeight="1">
      <c r="B901" s="7">
        <v>2015</v>
      </c>
      <c r="C901" s="6" t="s">
        <v>220</v>
      </c>
      <c r="D901" s="4" t="s">
        <v>488</v>
      </c>
      <c r="E901" s="3" t="s">
        <v>4315</v>
      </c>
      <c r="F901" s="3" t="s">
        <v>4316</v>
      </c>
      <c r="G901" s="7">
        <v>1</v>
      </c>
      <c r="H901" s="3" t="s">
        <v>3432</v>
      </c>
      <c r="I901" s="3" t="s">
        <v>3433</v>
      </c>
      <c r="J901" s="3" t="s">
        <v>4013</v>
      </c>
      <c r="K901" s="3" t="s">
        <v>2632</v>
      </c>
      <c r="L901" s="3" t="s">
        <v>19</v>
      </c>
      <c r="M901" s="3" t="s">
        <v>20</v>
      </c>
      <c r="N901" s="3" t="s">
        <v>20</v>
      </c>
      <c r="O901" s="3" t="s">
        <v>622</v>
      </c>
    </row>
    <row r="902" spans="2:15" s="2" customFormat="1" ht="30" customHeight="1">
      <c r="B902" s="7">
        <v>2015</v>
      </c>
      <c r="C902" s="6" t="s">
        <v>220</v>
      </c>
      <c r="D902" s="4" t="s">
        <v>488</v>
      </c>
      <c r="E902" s="3" t="s">
        <v>4315</v>
      </c>
      <c r="F902" s="3" t="s">
        <v>4316</v>
      </c>
      <c r="G902" s="7">
        <v>1</v>
      </c>
      <c r="H902" s="3" t="s">
        <v>1938</v>
      </c>
      <c r="I902" s="3" t="s">
        <v>1939</v>
      </c>
      <c r="J902" s="3" t="s">
        <v>2531</v>
      </c>
      <c r="K902" s="3" t="s">
        <v>2632</v>
      </c>
      <c r="L902" s="3" t="s">
        <v>19</v>
      </c>
      <c r="M902" s="3" t="s">
        <v>20</v>
      </c>
      <c r="N902" s="3" t="s">
        <v>20</v>
      </c>
      <c r="O902" s="3" t="s">
        <v>622</v>
      </c>
    </row>
    <row r="903" spans="2:15" s="2" customFormat="1" ht="30" customHeight="1">
      <c r="B903" s="7">
        <v>2015</v>
      </c>
      <c r="C903" s="6" t="s">
        <v>220</v>
      </c>
      <c r="D903" s="4" t="s">
        <v>488</v>
      </c>
      <c r="E903" s="3" t="s">
        <v>4315</v>
      </c>
      <c r="F903" s="3" t="s">
        <v>4316</v>
      </c>
      <c r="G903" s="7">
        <v>1</v>
      </c>
      <c r="H903" s="3" t="s">
        <v>3434</v>
      </c>
      <c r="I903" s="3" t="s">
        <v>3435</v>
      </c>
      <c r="J903" s="3" t="s">
        <v>4014</v>
      </c>
      <c r="K903" s="3" t="s">
        <v>2632</v>
      </c>
      <c r="L903" s="3" t="s">
        <v>19</v>
      </c>
      <c r="M903" s="3" t="s">
        <v>20</v>
      </c>
      <c r="N903" s="3" t="s">
        <v>20</v>
      </c>
      <c r="O903" s="3" t="s">
        <v>622</v>
      </c>
    </row>
    <row r="904" spans="2:15" s="2" customFormat="1" ht="30" customHeight="1">
      <c r="B904" s="7">
        <v>2015</v>
      </c>
      <c r="C904" s="6" t="s">
        <v>220</v>
      </c>
      <c r="D904" s="4" t="s">
        <v>488</v>
      </c>
      <c r="E904" s="3" t="s">
        <v>4315</v>
      </c>
      <c r="F904" s="3" t="s">
        <v>4316</v>
      </c>
      <c r="G904" s="7">
        <v>1</v>
      </c>
      <c r="H904" s="3" t="s">
        <v>1932</v>
      </c>
      <c r="I904" s="3" t="s">
        <v>1933</v>
      </c>
      <c r="J904" s="3" t="s">
        <v>2528</v>
      </c>
      <c r="K904" s="3" t="s">
        <v>2632</v>
      </c>
      <c r="L904" s="3" t="s">
        <v>19</v>
      </c>
      <c r="M904" s="3" t="s">
        <v>20</v>
      </c>
      <c r="N904" s="3" t="s">
        <v>20</v>
      </c>
      <c r="O904" s="3" t="s">
        <v>622</v>
      </c>
    </row>
    <row r="905" spans="2:15" s="2" customFormat="1" ht="30" customHeight="1">
      <c r="B905" s="7">
        <v>2015</v>
      </c>
      <c r="C905" s="6" t="s">
        <v>220</v>
      </c>
      <c r="D905" s="4" t="s">
        <v>488</v>
      </c>
      <c r="E905" s="3" t="s">
        <v>4315</v>
      </c>
      <c r="F905" s="3" t="s">
        <v>4316</v>
      </c>
      <c r="G905" s="7">
        <v>1</v>
      </c>
      <c r="H905" s="3" t="s">
        <v>1930</v>
      </c>
      <c r="I905" s="3" t="s">
        <v>1931</v>
      </c>
      <c r="J905" s="3" t="s">
        <v>2527</v>
      </c>
      <c r="K905" s="3" t="s">
        <v>2632</v>
      </c>
      <c r="L905" s="3" t="s">
        <v>19</v>
      </c>
      <c r="M905" s="3" t="s">
        <v>20</v>
      </c>
      <c r="N905" s="3" t="s">
        <v>20</v>
      </c>
      <c r="O905" s="3" t="s">
        <v>622</v>
      </c>
    </row>
    <row r="906" spans="2:15" s="2" customFormat="1" ht="30" customHeight="1">
      <c r="B906" s="7">
        <v>2015</v>
      </c>
      <c r="C906" s="6" t="s">
        <v>220</v>
      </c>
      <c r="D906" s="4" t="s">
        <v>488</v>
      </c>
      <c r="E906" s="3" t="s">
        <v>4315</v>
      </c>
      <c r="F906" s="3" t="s">
        <v>4316</v>
      </c>
      <c r="G906" s="7">
        <v>1</v>
      </c>
      <c r="H906" s="3" t="s">
        <v>3436</v>
      </c>
      <c r="I906" s="3" t="s">
        <v>1929</v>
      </c>
      <c r="J906" s="3" t="s">
        <v>2526</v>
      </c>
      <c r="K906" s="3" t="s">
        <v>2632</v>
      </c>
      <c r="L906" s="3" t="s">
        <v>19</v>
      </c>
      <c r="M906" s="3" t="s">
        <v>20</v>
      </c>
      <c r="N906" s="3" t="s">
        <v>20</v>
      </c>
      <c r="O906" s="3" t="s">
        <v>622</v>
      </c>
    </row>
    <row r="907" spans="2:15" s="2" customFormat="1" ht="30" customHeight="1">
      <c r="B907" s="7">
        <v>2015</v>
      </c>
      <c r="C907" s="6" t="s">
        <v>220</v>
      </c>
      <c r="D907" s="4" t="s">
        <v>488</v>
      </c>
      <c r="E907" s="3" t="s">
        <v>4315</v>
      </c>
      <c r="F907" s="3" t="s">
        <v>4316</v>
      </c>
      <c r="G907" s="7">
        <v>1</v>
      </c>
      <c r="H907" s="3" t="s">
        <v>3437</v>
      </c>
      <c r="I907" s="3" t="s">
        <v>3438</v>
      </c>
      <c r="J907" s="3" t="s">
        <v>4015</v>
      </c>
      <c r="K907" s="3" t="s">
        <v>2632</v>
      </c>
      <c r="L907" s="3" t="s">
        <v>19</v>
      </c>
      <c r="M907" s="3" t="s">
        <v>20</v>
      </c>
      <c r="N907" s="3" t="s">
        <v>20</v>
      </c>
      <c r="O907" s="3" t="s">
        <v>622</v>
      </c>
    </row>
    <row r="908" spans="2:15" s="2" customFormat="1" ht="30" customHeight="1">
      <c r="B908" s="7">
        <v>2015</v>
      </c>
      <c r="C908" s="6" t="s">
        <v>220</v>
      </c>
      <c r="D908" s="4" t="s">
        <v>488</v>
      </c>
      <c r="E908" s="3" t="s">
        <v>4315</v>
      </c>
      <c r="F908" s="3" t="s">
        <v>4316</v>
      </c>
      <c r="G908" s="7">
        <v>1</v>
      </c>
      <c r="H908" s="3" t="s">
        <v>3439</v>
      </c>
      <c r="I908" s="3" t="s">
        <v>3440</v>
      </c>
      <c r="J908" s="3" t="s">
        <v>4016</v>
      </c>
      <c r="K908" s="3" t="s">
        <v>2632</v>
      </c>
      <c r="L908" s="3" t="s">
        <v>19</v>
      </c>
      <c r="M908" s="3" t="s">
        <v>20</v>
      </c>
      <c r="N908" s="3" t="s">
        <v>20</v>
      </c>
      <c r="O908" s="3" t="s">
        <v>637</v>
      </c>
    </row>
    <row r="909" spans="2:15" s="2" customFormat="1" ht="30" customHeight="1">
      <c r="B909" s="7">
        <v>2015</v>
      </c>
      <c r="C909" s="6" t="s">
        <v>220</v>
      </c>
      <c r="D909" s="4" t="s">
        <v>488</v>
      </c>
      <c r="E909" s="3" t="s">
        <v>4315</v>
      </c>
      <c r="F909" s="3" t="s">
        <v>4316</v>
      </c>
      <c r="G909" s="7">
        <v>1</v>
      </c>
      <c r="H909" s="3" t="s">
        <v>3441</v>
      </c>
      <c r="I909" s="3" t="s">
        <v>3442</v>
      </c>
      <c r="J909" s="3" t="s">
        <v>4017</v>
      </c>
      <c r="K909" s="3" t="s">
        <v>2632</v>
      </c>
      <c r="L909" s="3" t="s">
        <v>19</v>
      </c>
      <c r="M909" s="3" t="s">
        <v>20</v>
      </c>
      <c r="N909" s="3" t="s">
        <v>20</v>
      </c>
      <c r="O909" s="3" t="s">
        <v>652</v>
      </c>
    </row>
    <row r="910" spans="2:15" s="2" customFormat="1" ht="30" customHeight="1">
      <c r="B910" s="7">
        <v>2015</v>
      </c>
      <c r="C910" s="6" t="s">
        <v>278</v>
      </c>
      <c r="D910" s="4" t="s">
        <v>546</v>
      </c>
      <c r="E910" s="3" t="s">
        <v>4315</v>
      </c>
      <c r="F910" s="3" t="s">
        <v>4316</v>
      </c>
      <c r="G910" s="7">
        <v>1</v>
      </c>
      <c r="H910" s="3" t="s">
        <v>3443</v>
      </c>
      <c r="I910" s="3" t="s">
        <v>3444</v>
      </c>
      <c r="J910" s="3" t="s">
        <v>4018</v>
      </c>
      <c r="K910" s="3" t="s">
        <v>2632</v>
      </c>
      <c r="L910" s="3" t="s">
        <v>33</v>
      </c>
      <c r="M910" s="3" t="s">
        <v>34</v>
      </c>
      <c r="N910" s="3" t="s">
        <v>34</v>
      </c>
      <c r="O910" s="3" t="s">
        <v>642</v>
      </c>
    </row>
    <row r="911" spans="2:15" s="2" customFormat="1" ht="30" customHeight="1">
      <c r="B911" s="7">
        <v>2015</v>
      </c>
      <c r="C911" s="6" t="s">
        <v>2745</v>
      </c>
      <c r="D911" s="4" t="s">
        <v>2890</v>
      </c>
      <c r="E911" s="3" t="s">
        <v>4315</v>
      </c>
      <c r="F911" s="3" t="s">
        <v>4316</v>
      </c>
      <c r="G911" s="7">
        <v>1</v>
      </c>
      <c r="H911" s="3" t="s">
        <v>3445</v>
      </c>
      <c r="I911" s="3" t="s">
        <v>3446</v>
      </c>
      <c r="J911" s="3" t="s">
        <v>4019</v>
      </c>
      <c r="K911" s="3" t="s">
        <v>2632</v>
      </c>
      <c r="L911" s="3" t="s">
        <v>17</v>
      </c>
      <c r="M911" s="3" t="s">
        <v>27</v>
      </c>
      <c r="N911" s="3" t="s">
        <v>27</v>
      </c>
      <c r="O911" s="3" t="s">
        <v>622</v>
      </c>
    </row>
    <row r="912" spans="2:15" s="2" customFormat="1" ht="30" customHeight="1">
      <c r="B912" s="7">
        <v>2015</v>
      </c>
      <c r="C912" s="6" t="s">
        <v>2745</v>
      </c>
      <c r="D912" s="4" t="s">
        <v>2890</v>
      </c>
      <c r="E912" s="3" t="s">
        <v>4315</v>
      </c>
      <c r="F912" s="3" t="s">
        <v>4316</v>
      </c>
      <c r="G912" s="7">
        <v>1</v>
      </c>
      <c r="H912" s="3" t="s">
        <v>3447</v>
      </c>
      <c r="I912" s="3" t="s">
        <v>3448</v>
      </c>
      <c r="J912" s="3" t="s">
        <v>4020</v>
      </c>
      <c r="K912" s="3" t="s">
        <v>2632</v>
      </c>
      <c r="L912" s="3" t="s">
        <v>17</v>
      </c>
      <c r="M912" s="3" t="s">
        <v>27</v>
      </c>
      <c r="N912" s="3" t="s">
        <v>27</v>
      </c>
      <c r="O912" s="3" t="s">
        <v>622</v>
      </c>
    </row>
    <row r="913" spans="2:15" s="2" customFormat="1" ht="30" customHeight="1">
      <c r="B913" s="7">
        <v>2015</v>
      </c>
      <c r="C913" s="6" t="s">
        <v>2745</v>
      </c>
      <c r="D913" s="4" t="s">
        <v>2890</v>
      </c>
      <c r="E913" s="3" t="s">
        <v>4315</v>
      </c>
      <c r="F913" s="3" t="s">
        <v>4316</v>
      </c>
      <c r="G913" s="7">
        <v>1</v>
      </c>
      <c r="H913" s="3" t="s">
        <v>3449</v>
      </c>
      <c r="I913" s="3" t="s">
        <v>3450</v>
      </c>
      <c r="J913" s="3" t="s">
        <v>4021</v>
      </c>
      <c r="K913" s="3" t="s">
        <v>2632</v>
      </c>
      <c r="L913" s="3" t="s">
        <v>17</v>
      </c>
      <c r="M913" s="3" t="s">
        <v>27</v>
      </c>
      <c r="N913" s="3" t="s">
        <v>27</v>
      </c>
      <c r="O913" s="3" t="s">
        <v>622</v>
      </c>
    </row>
    <row r="914" spans="2:15" s="2" customFormat="1" ht="30" customHeight="1">
      <c r="B914" s="7">
        <v>2015</v>
      </c>
      <c r="C914" s="6" t="s">
        <v>2745</v>
      </c>
      <c r="D914" s="4" t="s">
        <v>2890</v>
      </c>
      <c r="E914" s="3" t="s">
        <v>4315</v>
      </c>
      <c r="F914" s="3" t="s">
        <v>4316</v>
      </c>
      <c r="G914" s="7">
        <v>1</v>
      </c>
      <c r="H914" s="3" t="s">
        <v>3451</v>
      </c>
      <c r="I914" s="3" t="s">
        <v>3452</v>
      </c>
      <c r="J914" s="3" t="s">
        <v>4022</v>
      </c>
      <c r="K914" s="3" t="s">
        <v>2632</v>
      </c>
      <c r="L914" s="3" t="s">
        <v>17</v>
      </c>
      <c r="M914" s="3" t="s">
        <v>27</v>
      </c>
      <c r="N914" s="3" t="s">
        <v>27</v>
      </c>
      <c r="O914" s="3" t="s">
        <v>622</v>
      </c>
    </row>
    <row r="915" spans="2:15" s="2" customFormat="1" ht="30" customHeight="1">
      <c r="B915" s="7">
        <v>2015</v>
      </c>
      <c r="C915" s="6" t="s">
        <v>2746</v>
      </c>
      <c r="D915" s="4" t="s">
        <v>2891</v>
      </c>
      <c r="E915" s="3" t="s">
        <v>4315</v>
      </c>
      <c r="F915" s="3" t="s">
        <v>4316</v>
      </c>
      <c r="G915" s="7">
        <v>1</v>
      </c>
      <c r="H915" s="3" t="s">
        <v>3453</v>
      </c>
      <c r="I915" s="3" t="s">
        <v>3454</v>
      </c>
      <c r="J915" s="3" t="s">
        <v>4023</v>
      </c>
      <c r="K915" s="3" t="s">
        <v>2632</v>
      </c>
      <c r="L915" s="3" t="s">
        <v>19</v>
      </c>
      <c r="M915" s="3" t="s">
        <v>20</v>
      </c>
      <c r="N915" s="3" t="s">
        <v>20</v>
      </c>
      <c r="O915" s="3" t="s">
        <v>4500</v>
      </c>
    </row>
    <row r="916" spans="2:15" s="2" customFormat="1" ht="30" customHeight="1">
      <c r="B916" s="7">
        <v>2015</v>
      </c>
      <c r="C916" s="6" t="s">
        <v>2747</v>
      </c>
      <c r="D916" s="4" t="s">
        <v>2892</v>
      </c>
      <c r="E916" s="3" t="s">
        <v>4315</v>
      </c>
      <c r="F916" s="3" t="s">
        <v>4316</v>
      </c>
      <c r="G916" s="7">
        <v>1</v>
      </c>
      <c r="H916" s="3" t="s">
        <v>3455</v>
      </c>
      <c r="I916" s="3" t="s">
        <v>3456</v>
      </c>
      <c r="J916" s="3" t="s">
        <v>4024</v>
      </c>
      <c r="K916" s="3" t="s">
        <v>2632</v>
      </c>
      <c r="L916" s="3" t="s">
        <v>19</v>
      </c>
      <c r="M916" s="3" t="s">
        <v>20</v>
      </c>
      <c r="N916" s="3" t="s">
        <v>29</v>
      </c>
      <c r="O916" s="3" t="s">
        <v>622</v>
      </c>
    </row>
    <row r="917" spans="2:15" s="2" customFormat="1" ht="30" customHeight="1">
      <c r="B917" s="7">
        <v>2015</v>
      </c>
      <c r="C917" s="6" t="s">
        <v>2748</v>
      </c>
      <c r="D917" s="4" t="s">
        <v>2893</v>
      </c>
      <c r="E917" s="3" t="s">
        <v>4315</v>
      </c>
      <c r="F917" s="3" t="s">
        <v>4316</v>
      </c>
      <c r="G917" s="7">
        <v>1</v>
      </c>
      <c r="H917" s="3" t="s">
        <v>3457</v>
      </c>
      <c r="I917" s="3" t="s">
        <v>3458</v>
      </c>
      <c r="J917" s="3" t="s">
        <v>4025</v>
      </c>
      <c r="K917" s="3" t="s">
        <v>2632</v>
      </c>
      <c r="L917" s="3" t="s">
        <v>19</v>
      </c>
      <c r="M917" s="3" t="s">
        <v>23</v>
      </c>
      <c r="N917" s="3" t="s">
        <v>56</v>
      </c>
      <c r="O917" s="3" t="s">
        <v>622</v>
      </c>
    </row>
    <row r="918" spans="2:15" s="2" customFormat="1" ht="30" customHeight="1">
      <c r="B918" s="7">
        <v>2015</v>
      </c>
      <c r="C918" s="6" t="s">
        <v>137</v>
      </c>
      <c r="D918" s="4" t="s">
        <v>405</v>
      </c>
      <c r="E918" s="3" t="s">
        <v>4318</v>
      </c>
      <c r="F918" s="3" t="s">
        <v>4228</v>
      </c>
      <c r="G918" s="7">
        <v>1</v>
      </c>
      <c r="H918" s="3" t="s">
        <v>1281</v>
      </c>
      <c r="I918" s="3" t="s">
        <v>1282</v>
      </c>
      <c r="J918" s="3" t="s">
        <v>2205</v>
      </c>
      <c r="K918" s="3" t="s">
        <v>2630</v>
      </c>
      <c r="L918" s="3" t="s">
        <v>17</v>
      </c>
      <c r="M918" s="3" t="s">
        <v>18</v>
      </c>
      <c r="N918" s="3" t="s">
        <v>18</v>
      </c>
      <c r="O918" s="3" t="s">
        <v>622</v>
      </c>
    </row>
    <row r="919" spans="2:15" s="2" customFormat="1" ht="30" customHeight="1">
      <c r="B919" s="7">
        <v>2015</v>
      </c>
      <c r="C919" s="6" t="s">
        <v>2749</v>
      </c>
      <c r="D919" s="4" t="s">
        <v>2894</v>
      </c>
      <c r="E919" s="3" t="s">
        <v>4318</v>
      </c>
      <c r="F919" s="3" t="s">
        <v>4319</v>
      </c>
      <c r="G919" s="7">
        <v>1</v>
      </c>
      <c r="H919" s="3" t="s">
        <v>3459</v>
      </c>
      <c r="I919" s="3" t="s">
        <v>3460</v>
      </c>
      <c r="J919" s="3" t="s">
        <v>4026</v>
      </c>
      <c r="K919" s="3" t="s">
        <v>2625</v>
      </c>
      <c r="L919" s="3" t="s">
        <v>21</v>
      </c>
      <c r="M919" s="3" t="s">
        <v>22</v>
      </c>
      <c r="N919" s="3" t="s">
        <v>22</v>
      </c>
      <c r="O919" s="3" t="s">
        <v>645</v>
      </c>
    </row>
    <row r="920" spans="2:15" s="2" customFormat="1" ht="30" customHeight="1">
      <c r="B920" s="7">
        <v>2015</v>
      </c>
      <c r="C920" s="6" t="s">
        <v>274</v>
      </c>
      <c r="D920" s="4" t="s">
        <v>542</v>
      </c>
      <c r="E920" s="3" t="s">
        <v>4318</v>
      </c>
      <c r="F920" s="3" t="s">
        <v>4320</v>
      </c>
      <c r="G920" s="7">
        <v>1</v>
      </c>
      <c r="H920" s="3" t="s">
        <v>3461</v>
      </c>
      <c r="I920" s="3" t="s">
        <v>3462</v>
      </c>
      <c r="J920" s="3" t="s">
        <v>4027</v>
      </c>
      <c r="K920" s="3" t="s">
        <v>2632</v>
      </c>
      <c r="L920" s="3" t="s">
        <v>33</v>
      </c>
      <c r="M920" s="3" t="s">
        <v>34</v>
      </c>
      <c r="N920" s="3" t="s">
        <v>34</v>
      </c>
      <c r="O920" s="3" t="s">
        <v>645</v>
      </c>
    </row>
    <row r="921" spans="2:15" s="2" customFormat="1" ht="30" customHeight="1">
      <c r="B921" s="7">
        <v>2015</v>
      </c>
      <c r="C921" s="6" t="s">
        <v>274</v>
      </c>
      <c r="D921" s="4" t="s">
        <v>542</v>
      </c>
      <c r="E921" s="3" t="s">
        <v>4318</v>
      </c>
      <c r="F921" s="3" t="s">
        <v>4320</v>
      </c>
      <c r="G921" s="7">
        <v>1</v>
      </c>
      <c r="H921" s="3" t="s">
        <v>3463</v>
      </c>
      <c r="I921" s="3" t="s">
        <v>3464</v>
      </c>
      <c r="J921" s="3" t="s">
        <v>4028</v>
      </c>
      <c r="K921" s="3" t="s">
        <v>2632</v>
      </c>
      <c r="L921" s="3" t="s">
        <v>33</v>
      </c>
      <c r="M921" s="3" t="s">
        <v>34</v>
      </c>
      <c r="N921" s="3" t="s">
        <v>34</v>
      </c>
      <c r="O921" s="3" t="s">
        <v>645</v>
      </c>
    </row>
    <row r="922" spans="2:15" s="2" customFormat="1" ht="30" customHeight="1">
      <c r="B922" s="7">
        <v>2015</v>
      </c>
      <c r="C922" s="6" t="s">
        <v>275</v>
      </c>
      <c r="D922" s="4" t="s">
        <v>543</v>
      </c>
      <c r="E922" s="3" t="s">
        <v>4318</v>
      </c>
      <c r="F922" s="3" t="s">
        <v>4320</v>
      </c>
      <c r="G922" s="7">
        <v>1</v>
      </c>
      <c r="H922" s="3" t="s">
        <v>3465</v>
      </c>
      <c r="I922" s="3" t="s">
        <v>3466</v>
      </c>
      <c r="J922" s="3" t="s">
        <v>4029</v>
      </c>
      <c r="K922" s="3" t="s">
        <v>2632</v>
      </c>
      <c r="L922" s="3" t="s">
        <v>33</v>
      </c>
      <c r="M922" s="3" t="s">
        <v>34</v>
      </c>
      <c r="N922" s="3" t="s">
        <v>34</v>
      </c>
      <c r="O922" s="3" t="s">
        <v>645</v>
      </c>
    </row>
    <row r="923" spans="2:15" s="2" customFormat="1" ht="30" customHeight="1">
      <c r="B923" s="7">
        <v>2015</v>
      </c>
      <c r="C923" s="6" t="s">
        <v>275</v>
      </c>
      <c r="D923" s="4" t="s">
        <v>543</v>
      </c>
      <c r="E923" s="3" t="s">
        <v>4318</v>
      </c>
      <c r="F923" s="3" t="s">
        <v>4320</v>
      </c>
      <c r="G923" s="7">
        <v>1</v>
      </c>
      <c r="H923" s="3" t="s">
        <v>3467</v>
      </c>
      <c r="I923" s="3" t="s">
        <v>3468</v>
      </c>
      <c r="J923" s="3" t="s">
        <v>4030</v>
      </c>
      <c r="K923" s="3" t="s">
        <v>2632</v>
      </c>
      <c r="L923" s="3" t="s">
        <v>33</v>
      </c>
      <c r="M923" s="3" t="s">
        <v>34</v>
      </c>
      <c r="N923" s="3" t="s">
        <v>34</v>
      </c>
      <c r="O923" s="3" t="s">
        <v>645</v>
      </c>
    </row>
    <row r="924" spans="2:15" s="2" customFormat="1" ht="30" customHeight="1">
      <c r="B924" s="7">
        <v>2015</v>
      </c>
      <c r="C924" s="6" t="s">
        <v>164</v>
      </c>
      <c r="D924" s="4" t="s">
        <v>432</v>
      </c>
      <c r="E924" s="3" t="s">
        <v>4318</v>
      </c>
      <c r="F924" s="3" t="s">
        <v>4320</v>
      </c>
      <c r="G924" s="7">
        <v>1</v>
      </c>
      <c r="H924" s="3" t="s">
        <v>1904</v>
      </c>
      <c r="I924" s="3" t="s">
        <v>1905</v>
      </c>
      <c r="J924" s="3" t="s">
        <v>2514</v>
      </c>
      <c r="K924" s="3" t="s">
        <v>2632</v>
      </c>
      <c r="L924" s="3" t="s">
        <v>19</v>
      </c>
      <c r="M924" s="3" t="s">
        <v>20</v>
      </c>
      <c r="N924" s="3" t="s">
        <v>20</v>
      </c>
      <c r="O924" s="3" t="s">
        <v>622</v>
      </c>
    </row>
    <row r="925" spans="2:15" s="2" customFormat="1" ht="30" customHeight="1">
      <c r="B925" s="7">
        <v>2015</v>
      </c>
      <c r="C925" s="6" t="s">
        <v>2722</v>
      </c>
      <c r="D925" s="4" t="s">
        <v>2867</v>
      </c>
      <c r="E925" s="3" t="s">
        <v>4318</v>
      </c>
      <c r="F925" s="3" t="s">
        <v>4320</v>
      </c>
      <c r="G925" s="7">
        <v>1</v>
      </c>
      <c r="H925" s="3" t="s">
        <v>3298</v>
      </c>
      <c r="I925" s="3" t="s">
        <v>3299</v>
      </c>
      <c r="J925" s="3" t="s">
        <v>3947</v>
      </c>
      <c r="K925" s="3" t="s">
        <v>2628</v>
      </c>
      <c r="L925" s="3" t="s">
        <v>25</v>
      </c>
      <c r="M925" s="3" t="s">
        <v>26</v>
      </c>
      <c r="N925" s="3" t="s">
        <v>2646</v>
      </c>
      <c r="O925" s="3" t="s">
        <v>4468</v>
      </c>
    </row>
    <row r="926" spans="2:15" s="2" customFormat="1" ht="30" customHeight="1">
      <c r="B926" s="7">
        <v>2015</v>
      </c>
      <c r="C926" s="6" t="s">
        <v>108</v>
      </c>
      <c r="D926" s="4" t="s">
        <v>376</v>
      </c>
      <c r="E926" s="3" t="s">
        <v>4321</v>
      </c>
      <c r="F926" s="3" t="s">
        <v>4322</v>
      </c>
      <c r="G926" s="7">
        <v>1</v>
      </c>
      <c r="H926" s="3" t="s">
        <v>3321</v>
      </c>
      <c r="I926" s="3" t="s">
        <v>3322</v>
      </c>
      <c r="J926" s="3" t="s">
        <v>3959</v>
      </c>
      <c r="K926" s="3" t="s">
        <v>2632</v>
      </c>
      <c r="L926" s="3" t="s">
        <v>19</v>
      </c>
      <c r="M926" s="3" t="s">
        <v>20</v>
      </c>
      <c r="N926" s="3" t="s">
        <v>20</v>
      </c>
      <c r="O926" s="3" t="s">
        <v>663</v>
      </c>
    </row>
    <row r="927" spans="2:15" s="2" customFormat="1" ht="30" customHeight="1">
      <c r="B927" s="7">
        <v>2015</v>
      </c>
      <c r="C927" s="6" t="s">
        <v>2750</v>
      </c>
      <c r="D927" s="4" t="s">
        <v>2895</v>
      </c>
      <c r="E927" s="3" t="s">
        <v>4321</v>
      </c>
      <c r="F927" s="3" t="s">
        <v>4322</v>
      </c>
      <c r="G927" s="7">
        <v>1</v>
      </c>
      <c r="H927" s="3" t="s">
        <v>3469</v>
      </c>
      <c r="I927" s="3" t="s">
        <v>3470</v>
      </c>
      <c r="J927" s="3" t="s">
        <v>4031</v>
      </c>
      <c r="K927" s="3" t="s">
        <v>2632</v>
      </c>
      <c r="L927" s="3" t="s">
        <v>33</v>
      </c>
      <c r="M927" s="3" t="s">
        <v>34</v>
      </c>
      <c r="N927" s="3" t="s">
        <v>34</v>
      </c>
      <c r="O927" s="3" t="s">
        <v>645</v>
      </c>
    </row>
    <row r="928" spans="2:15" s="2" customFormat="1" ht="30" customHeight="1">
      <c r="B928" s="7">
        <v>2015</v>
      </c>
      <c r="C928" s="6" t="s">
        <v>2751</v>
      </c>
      <c r="D928" s="4" t="s">
        <v>2896</v>
      </c>
      <c r="E928" s="3" t="s">
        <v>4321</v>
      </c>
      <c r="F928" s="3" t="s">
        <v>4322</v>
      </c>
      <c r="G928" s="7">
        <v>1</v>
      </c>
      <c r="H928" s="3" t="s">
        <v>3471</v>
      </c>
      <c r="I928" s="3" t="s">
        <v>3472</v>
      </c>
      <c r="J928" s="3" t="s">
        <v>4032</v>
      </c>
      <c r="K928" s="3" t="s">
        <v>2632</v>
      </c>
      <c r="L928" s="3" t="s">
        <v>33</v>
      </c>
      <c r="M928" s="3" t="s">
        <v>34</v>
      </c>
      <c r="N928" s="3" t="s">
        <v>34</v>
      </c>
      <c r="O928" s="3" t="s">
        <v>645</v>
      </c>
    </row>
    <row r="929" spans="2:15" s="2" customFormat="1" ht="30" customHeight="1">
      <c r="B929" s="7">
        <v>2015</v>
      </c>
      <c r="C929" s="6" t="s">
        <v>2752</v>
      </c>
      <c r="D929" s="4" t="s">
        <v>2897</v>
      </c>
      <c r="E929" s="3" t="s">
        <v>4323</v>
      </c>
      <c r="F929" s="3" t="s">
        <v>4324</v>
      </c>
      <c r="G929" s="7">
        <v>1</v>
      </c>
      <c r="H929" s="3" t="s">
        <v>3473</v>
      </c>
      <c r="I929" s="3" t="s">
        <v>3474</v>
      </c>
      <c r="J929" s="3" t="s">
        <v>4033</v>
      </c>
      <c r="K929" s="3" t="s">
        <v>2632</v>
      </c>
      <c r="L929" s="3" t="s">
        <v>17</v>
      </c>
      <c r="M929" s="3" t="s">
        <v>18</v>
      </c>
      <c r="N929" s="3" t="s">
        <v>18</v>
      </c>
      <c r="O929" s="3" t="s">
        <v>663</v>
      </c>
    </row>
    <row r="930" spans="2:15" s="2" customFormat="1" ht="30" customHeight="1">
      <c r="B930" s="7">
        <v>2015</v>
      </c>
      <c r="C930" s="6" t="s">
        <v>2750</v>
      </c>
      <c r="D930" s="4" t="s">
        <v>2895</v>
      </c>
      <c r="E930" s="3" t="s">
        <v>4323</v>
      </c>
      <c r="F930" s="3" t="s">
        <v>4324</v>
      </c>
      <c r="G930" s="7">
        <v>1</v>
      </c>
      <c r="H930" s="3" t="s">
        <v>3475</v>
      </c>
      <c r="I930" s="3" t="s">
        <v>3476</v>
      </c>
      <c r="J930" s="3" t="s">
        <v>4034</v>
      </c>
      <c r="K930" s="3" t="s">
        <v>2632</v>
      </c>
      <c r="L930" s="3" t="s">
        <v>33</v>
      </c>
      <c r="M930" s="3" t="s">
        <v>34</v>
      </c>
      <c r="N930" s="3" t="s">
        <v>34</v>
      </c>
      <c r="O930" s="3" t="s">
        <v>645</v>
      </c>
    </row>
    <row r="931" spans="2:15" s="2" customFormat="1" ht="30" customHeight="1">
      <c r="B931" s="7">
        <v>2015</v>
      </c>
      <c r="C931" s="6" t="s">
        <v>2750</v>
      </c>
      <c r="D931" s="4" t="s">
        <v>2895</v>
      </c>
      <c r="E931" s="3" t="s">
        <v>4323</v>
      </c>
      <c r="F931" s="3" t="s">
        <v>4324</v>
      </c>
      <c r="G931" s="7">
        <v>1</v>
      </c>
      <c r="H931" s="3" t="s">
        <v>3477</v>
      </c>
      <c r="I931" s="3" t="s">
        <v>3478</v>
      </c>
      <c r="J931" s="3" t="s">
        <v>4035</v>
      </c>
      <c r="K931" s="3" t="s">
        <v>2632</v>
      </c>
      <c r="L931" s="3" t="s">
        <v>33</v>
      </c>
      <c r="M931" s="3" t="s">
        <v>34</v>
      </c>
      <c r="N931" s="3" t="s">
        <v>34</v>
      </c>
      <c r="O931" s="3" t="s">
        <v>645</v>
      </c>
    </row>
    <row r="932" spans="2:15" s="2" customFormat="1" ht="30" customHeight="1">
      <c r="B932" s="7">
        <v>2015</v>
      </c>
      <c r="C932" s="6" t="s">
        <v>2658</v>
      </c>
      <c r="D932" s="4" t="s">
        <v>2803</v>
      </c>
      <c r="E932" s="3" t="s">
        <v>4323</v>
      </c>
      <c r="F932" s="3" t="s">
        <v>4228</v>
      </c>
      <c r="G932" s="7">
        <v>1</v>
      </c>
      <c r="H932" s="3" t="s">
        <v>3479</v>
      </c>
      <c r="I932" s="3" t="s">
        <v>3480</v>
      </c>
      <c r="J932" s="3" t="s">
        <v>4036</v>
      </c>
      <c r="K932" s="3" t="s">
        <v>2630</v>
      </c>
      <c r="L932" s="3" t="s">
        <v>17</v>
      </c>
      <c r="M932" s="3" t="s">
        <v>27</v>
      </c>
      <c r="N932" s="3" t="s">
        <v>27</v>
      </c>
      <c r="O932" s="3" t="s">
        <v>663</v>
      </c>
    </row>
    <row r="933" spans="2:15" s="2" customFormat="1" ht="30" customHeight="1">
      <c r="B933" s="7">
        <v>2015</v>
      </c>
      <c r="C933" s="6" t="s">
        <v>279</v>
      </c>
      <c r="D933" s="4" t="s">
        <v>547</v>
      </c>
      <c r="E933" s="3" t="s">
        <v>4323</v>
      </c>
      <c r="F933" s="3" t="s">
        <v>4324</v>
      </c>
      <c r="G933" s="7">
        <v>1</v>
      </c>
      <c r="H933" s="3" t="s">
        <v>3481</v>
      </c>
      <c r="I933" s="3" t="s">
        <v>3482</v>
      </c>
      <c r="J933" s="3" t="s">
        <v>4037</v>
      </c>
      <c r="K933" s="3" t="s">
        <v>2632</v>
      </c>
      <c r="L933" s="3" t="s">
        <v>33</v>
      </c>
      <c r="M933" s="3" t="s">
        <v>34</v>
      </c>
      <c r="N933" s="3" t="s">
        <v>34</v>
      </c>
      <c r="O933" s="3" t="s">
        <v>645</v>
      </c>
    </row>
    <row r="934" spans="2:15" s="2" customFormat="1" ht="30" customHeight="1">
      <c r="B934" s="7">
        <v>2015</v>
      </c>
      <c r="C934" s="6" t="s">
        <v>2753</v>
      </c>
      <c r="D934" s="4" t="s">
        <v>2898</v>
      </c>
      <c r="E934" s="3" t="s">
        <v>4325</v>
      </c>
      <c r="F934" s="3" t="s">
        <v>4194</v>
      </c>
      <c r="G934" s="7">
        <v>1</v>
      </c>
      <c r="H934" s="3" t="s">
        <v>3483</v>
      </c>
      <c r="I934" s="3" t="s">
        <v>3484</v>
      </c>
      <c r="J934" s="3" t="s">
        <v>4038</v>
      </c>
      <c r="K934" s="3" t="s">
        <v>2632</v>
      </c>
      <c r="L934" s="3" t="s">
        <v>33</v>
      </c>
      <c r="M934" s="3" t="s">
        <v>34</v>
      </c>
      <c r="N934" s="3" t="s">
        <v>34</v>
      </c>
      <c r="O934" s="3" t="s">
        <v>645</v>
      </c>
    </row>
    <row r="935" spans="2:15" s="2" customFormat="1" ht="30" customHeight="1">
      <c r="B935" s="7">
        <v>2015</v>
      </c>
      <c r="C935" s="6" t="s">
        <v>228</v>
      </c>
      <c r="D935" s="4" t="s">
        <v>496</v>
      </c>
      <c r="E935" s="3" t="s">
        <v>4325</v>
      </c>
      <c r="F935" s="3" t="s">
        <v>4194</v>
      </c>
      <c r="G935" s="7">
        <v>1</v>
      </c>
      <c r="H935" s="3" t="s">
        <v>2065</v>
      </c>
      <c r="I935" s="3" t="s">
        <v>2066</v>
      </c>
      <c r="J935" s="3" t="s">
        <v>2593</v>
      </c>
      <c r="K935" s="3" t="s">
        <v>2632</v>
      </c>
      <c r="L935" s="3" t="s">
        <v>19</v>
      </c>
      <c r="M935" s="3" t="s">
        <v>20</v>
      </c>
      <c r="N935" s="3" t="s">
        <v>29</v>
      </c>
      <c r="O935" s="3" t="s">
        <v>622</v>
      </c>
    </row>
    <row r="936" spans="2:15" s="2" customFormat="1" ht="30" customHeight="1">
      <c r="B936" s="7">
        <v>2015</v>
      </c>
      <c r="C936" s="6" t="s">
        <v>263</v>
      </c>
      <c r="D936" s="4" t="s">
        <v>531</v>
      </c>
      <c r="E936" s="3" t="s">
        <v>4325</v>
      </c>
      <c r="F936" s="3" t="s">
        <v>4228</v>
      </c>
      <c r="G936" s="7">
        <v>1</v>
      </c>
      <c r="H936" s="3" t="s">
        <v>3485</v>
      </c>
      <c r="I936" s="3" t="s">
        <v>3486</v>
      </c>
      <c r="J936" s="3" t="s">
        <v>4039</v>
      </c>
      <c r="K936" s="3" t="s">
        <v>2630</v>
      </c>
      <c r="L936" s="3" t="s">
        <v>19</v>
      </c>
      <c r="M936" s="3" t="s">
        <v>20</v>
      </c>
      <c r="N936" s="3" t="s">
        <v>20</v>
      </c>
      <c r="O936" s="3" t="s">
        <v>627</v>
      </c>
    </row>
    <row r="937" spans="2:15" s="2" customFormat="1" ht="30" customHeight="1">
      <c r="B937" s="7">
        <v>2015</v>
      </c>
      <c r="C937" s="6" t="s">
        <v>263</v>
      </c>
      <c r="D937" s="4" t="s">
        <v>531</v>
      </c>
      <c r="E937" s="3" t="s">
        <v>4325</v>
      </c>
      <c r="F937" s="3" t="s">
        <v>4228</v>
      </c>
      <c r="G937" s="7">
        <v>1</v>
      </c>
      <c r="H937" s="3" t="s">
        <v>1952</v>
      </c>
      <c r="I937" s="3" t="s">
        <v>1953</v>
      </c>
      <c r="J937" s="3" t="s">
        <v>2538</v>
      </c>
      <c r="K937" s="3" t="s">
        <v>2630</v>
      </c>
      <c r="L937" s="3" t="s">
        <v>19</v>
      </c>
      <c r="M937" s="3" t="s">
        <v>20</v>
      </c>
      <c r="N937" s="3" t="s">
        <v>20</v>
      </c>
      <c r="O937" s="3" t="s">
        <v>622</v>
      </c>
    </row>
    <row r="938" spans="2:15" s="2" customFormat="1" ht="30" customHeight="1">
      <c r="B938" s="7">
        <v>2015</v>
      </c>
      <c r="C938" s="6" t="s">
        <v>89</v>
      </c>
      <c r="D938" s="4" t="s">
        <v>357</v>
      </c>
      <c r="E938" s="3" t="s">
        <v>4325</v>
      </c>
      <c r="F938" s="3" t="s">
        <v>4228</v>
      </c>
      <c r="G938" s="7">
        <v>1</v>
      </c>
      <c r="H938" s="3" t="s">
        <v>1817</v>
      </c>
      <c r="I938" s="3" t="s">
        <v>1818</v>
      </c>
      <c r="J938" s="3" t="s">
        <v>2471</v>
      </c>
      <c r="K938" s="3" t="s">
        <v>2630</v>
      </c>
      <c r="L938" s="3" t="s">
        <v>19</v>
      </c>
      <c r="M938" s="3" t="s">
        <v>20</v>
      </c>
      <c r="N938" s="3" t="s">
        <v>20</v>
      </c>
      <c r="O938" s="3" t="s">
        <v>622</v>
      </c>
    </row>
    <row r="939" spans="2:15" s="2" customFormat="1" ht="30" customHeight="1">
      <c r="B939" s="7">
        <v>2015</v>
      </c>
      <c r="C939" s="6" t="s">
        <v>89</v>
      </c>
      <c r="D939" s="4" t="s">
        <v>357</v>
      </c>
      <c r="E939" s="3" t="s">
        <v>4325</v>
      </c>
      <c r="F939" s="3" t="s">
        <v>4228</v>
      </c>
      <c r="G939" s="7">
        <v>1</v>
      </c>
      <c r="H939" s="3" t="s">
        <v>1819</v>
      </c>
      <c r="I939" s="3" t="s">
        <v>1820</v>
      </c>
      <c r="J939" s="3" t="s">
        <v>2472</v>
      </c>
      <c r="K939" s="3" t="s">
        <v>2630</v>
      </c>
      <c r="L939" s="3" t="s">
        <v>19</v>
      </c>
      <c r="M939" s="3" t="s">
        <v>20</v>
      </c>
      <c r="N939" s="3" t="s">
        <v>20</v>
      </c>
      <c r="O939" s="3" t="s">
        <v>622</v>
      </c>
    </row>
    <row r="940" spans="2:15" s="2" customFormat="1" ht="30" customHeight="1">
      <c r="B940" s="7">
        <v>2015</v>
      </c>
      <c r="C940" s="6" t="s">
        <v>2754</v>
      </c>
      <c r="D940" s="4" t="s">
        <v>2899</v>
      </c>
      <c r="E940" s="3" t="s">
        <v>4325</v>
      </c>
      <c r="F940" s="3" t="s">
        <v>4194</v>
      </c>
      <c r="G940" s="7">
        <v>1</v>
      </c>
      <c r="H940" s="3" t="s">
        <v>3487</v>
      </c>
      <c r="I940" s="3" t="s">
        <v>3488</v>
      </c>
      <c r="J940" s="3" t="s">
        <v>4040</v>
      </c>
      <c r="K940" s="3" t="s">
        <v>2632</v>
      </c>
      <c r="L940" s="3" t="s">
        <v>19</v>
      </c>
      <c r="M940" s="3" t="s">
        <v>20</v>
      </c>
      <c r="N940" s="3" t="s">
        <v>20</v>
      </c>
      <c r="O940" s="3" t="s">
        <v>622</v>
      </c>
    </row>
    <row r="941" spans="2:15" s="2" customFormat="1" ht="30" customHeight="1">
      <c r="B941" s="7">
        <v>2015</v>
      </c>
      <c r="C941" s="6" t="s">
        <v>106</v>
      </c>
      <c r="D941" s="4" t="s">
        <v>374</v>
      </c>
      <c r="E941" s="3" t="s">
        <v>4325</v>
      </c>
      <c r="F941" s="3" t="s">
        <v>4194</v>
      </c>
      <c r="G941" s="7">
        <v>1</v>
      </c>
      <c r="H941" s="3" t="s">
        <v>2990</v>
      </c>
      <c r="I941" s="3" t="s">
        <v>2991</v>
      </c>
      <c r="J941" s="3" t="s">
        <v>3796</v>
      </c>
      <c r="K941" s="3" t="s">
        <v>2632</v>
      </c>
      <c r="L941" s="3" t="s">
        <v>19</v>
      </c>
      <c r="M941" s="3" t="s">
        <v>20</v>
      </c>
      <c r="N941" s="3" t="s">
        <v>20</v>
      </c>
      <c r="O941" s="3" t="s">
        <v>622</v>
      </c>
    </row>
    <row r="942" spans="2:15" s="2" customFormat="1" ht="30" customHeight="1">
      <c r="B942" s="7">
        <v>2015</v>
      </c>
      <c r="C942" s="6" t="s">
        <v>338</v>
      </c>
      <c r="D942" s="4" t="s">
        <v>607</v>
      </c>
      <c r="E942" s="3" t="s">
        <v>4326</v>
      </c>
      <c r="F942" s="3" t="s">
        <v>4327</v>
      </c>
      <c r="G942" s="7">
        <v>1</v>
      </c>
      <c r="H942" s="3" t="s">
        <v>3489</v>
      </c>
      <c r="I942" s="3" t="s">
        <v>3490</v>
      </c>
      <c r="J942" s="3" t="s">
        <v>4041</v>
      </c>
      <c r="K942" s="3" t="s">
        <v>2626</v>
      </c>
      <c r="L942" s="3" t="s">
        <v>17</v>
      </c>
      <c r="M942" s="3" t="s">
        <v>18</v>
      </c>
      <c r="N942" s="3" t="s">
        <v>18</v>
      </c>
      <c r="O942" s="3" t="s">
        <v>4501</v>
      </c>
    </row>
    <row r="943" spans="2:15" s="2" customFormat="1" ht="30" customHeight="1">
      <c r="B943" s="7">
        <v>2015</v>
      </c>
      <c r="C943" s="6" t="s">
        <v>338</v>
      </c>
      <c r="D943" s="4" t="s">
        <v>607</v>
      </c>
      <c r="E943" s="3" t="s">
        <v>4326</v>
      </c>
      <c r="F943" s="3" t="s">
        <v>4327</v>
      </c>
      <c r="G943" s="7">
        <v>1</v>
      </c>
      <c r="H943" s="3" t="s">
        <v>3491</v>
      </c>
      <c r="I943" s="3" t="s">
        <v>3492</v>
      </c>
      <c r="J943" s="3" t="s">
        <v>4042</v>
      </c>
      <c r="K943" s="3" t="s">
        <v>2626</v>
      </c>
      <c r="L943" s="3" t="s">
        <v>17</v>
      </c>
      <c r="M943" s="3" t="s">
        <v>18</v>
      </c>
      <c r="N943" s="3" t="s">
        <v>18</v>
      </c>
      <c r="O943" s="3" t="s">
        <v>660</v>
      </c>
    </row>
    <row r="944" spans="2:15" s="2" customFormat="1" ht="30" customHeight="1">
      <c r="B944" s="7">
        <v>2015</v>
      </c>
      <c r="C944" s="6" t="s">
        <v>338</v>
      </c>
      <c r="D944" s="4" t="s">
        <v>607</v>
      </c>
      <c r="E944" s="3" t="s">
        <v>4326</v>
      </c>
      <c r="F944" s="3" t="s">
        <v>4327</v>
      </c>
      <c r="G944" s="7">
        <v>1</v>
      </c>
      <c r="H944" s="3" t="s">
        <v>2056</v>
      </c>
      <c r="I944" s="3" t="s">
        <v>2057</v>
      </c>
      <c r="J944" s="3" t="s">
        <v>2589</v>
      </c>
      <c r="K944" s="3" t="s">
        <v>2626</v>
      </c>
      <c r="L944" s="3" t="s">
        <v>17</v>
      </c>
      <c r="M944" s="3" t="s">
        <v>18</v>
      </c>
      <c r="N944" s="3" t="s">
        <v>18</v>
      </c>
      <c r="O944" s="3" t="s">
        <v>660</v>
      </c>
    </row>
    <row r="945" spans="2:15" s="2" customFormat="1" ht="30" customHeight="1">
      <c r="B945" s="7">
        <v>2015</v>
      </c>
      <c r="C945" s="6" t="s">
        <v>2755</v>
      </c>
      <c r="D945" s="4" t="s">
        <v>2900</v>
      </c>
      <c r="E945" s="3" t="s">
        <v>4326</v>
      </c>
      <c r="F945" s="3" t="s">
        <v>4327</v>
      </c>
      <c r="G945" s="7">
        <v>1</v>
      </c>
      <c r="H945" s="3" t="s">
        <v>3493</v>
      </c>
      <c r="I945" s="3" t="s">
        <v>3494</v>
      </c>
      <c r="J945" s="3" t="s">
        <v>4043</v>
      </c>
      <c r="K945" s="3" t="s">
        <v>2632</v>
      </c>
      <c r="L945" s="3" t="s">
        <v>28</v>
      </c>
      <c r="M945" s="3" t="s">
        <v>28</v>
      </c>
      <c r="N945" s="3" t="s">
        <v>28</v>
      </c>
      <c r="O945" s="3" t="s">
        <v>645</v>
      </c>
    </row>
    <row r="946" spans="2:15" s="2" customFormat="1" ht="30" customHeight="1">
      <c r="B946" s="7">
        <v>2015</v>
      </c>
      <c r="C946" s="6" t="s">
        <v>2707</v>
      </c>
      <c r="D946" s="4" t="s">
        <v>2852</v>
      </c>
      <c r="E946" s="3" t="s">
        <v>4326</v>
      </c>
      <c r="F946" s="3" t="s">
        <v>795</v>
      </c>
      <c r="G946" s="7">
        <v>1</v>
      </c>
      <c r="H946" s="3" t="s">
        <v>3495</v>
      </c>
      <c r="I946" s="3" t="s">
        <v>3496</v>
      </c>
      <c r="J946" s="3" t="s">
        <v>4044</v>
      </c>
      <c r="K946" s="3" t="s">
        <v>2630</v>
      </c>
      <c r="L946" s="3" t="s">
        <v>21</v>
      </c>
      <c r="M946" s="3" t="s">
        <v>22</v>
      </c>
      <c r="N946" s="3" t="s">
        <v>22</v>
      </c>
      <c r="O946" s="3" t="s">
        <v>636</v>
      </c>
    </row>
    <row r="947" spans="2:15" s="2" customFormat="1" ht="30" customHeight="1">
      <c r="B947" s="7">
        <v>2015</v>
      </c>
      <c r="C947" s="6" t="s">
        <v>145</v>
      </c>
      <c r="D947" s="4" t="s">
        <v>413</v>
      </c>
      <c r="E947" s="3" t="s">
        <v>4326</v>
      </c>
      <c r="F947" s="3" t="s">
        <v>1017</v>
      </c>
      <c r="G947" s="7">
        <v>1</v>
      </c>
      <c r="H947" s="3" t="s">
        <v>3019</v>
      </c>
      <c r="I947" s="3" t="s">
        <v>3020</v>
      </c>
      <c r="J947" s="3" t="s">
        <v>3810</v>
      </c>
      <c r="K947" s="3" t="s">
        <v>2625</v>
      </c>
      <c r="L947" s="3" t="s">
        <v>19</v>
      </c>
      <c r="M947" s="3" t="s">
        <v>48</v>
      </c>
      <c r="N947" s="3" t="s">
        <v>50</v>
      </c>
      <c r="O947" s="3" t="s">
        <v>4502</v>
      </c>
    </row>
    <row r="948" spans="2:15" s="2" customFormat="1" ht="30" customHeight="1">
      <c r="B948" s="7">
        <v>2015</v>
      </c>
      <c r="C948" s="6" t="s">
        <v>2756</v>
      </c>
      <c r="D948" s="4" t="s">
        <v>2901</v>
      </c>
      <c r="E948" s="3" t="s">
        <v>4326</v>
      </c>
      <c r="F948" s="3" t="s">
        <v>4327</v>
      </c>
      <c r="G948" s="7">
        <v>1</v>
      </c>
      <c r="H948" s="3" t="s">
        <v>3497</v>
      </c>
      <c r="I948" s="3" t="s">
        <v>3498</v>
      </c>
      <c r="J948" s="3" t="s">
        <v>4045</v>
      </c>
      <c r="K948" s="3" t="s">
        <v>2632</v>
      </c>
      <c r="L948" s="3" t="s">
        <v>19</v>
      </c>
      <c r="M948" s="3" t="s">
        <v>20</v>
      </c>
      <c r="N948" s="3" t="s">
        <v>20</v>
      </c>
      <c r="O948" s="3" t="s">
        <v>622</v>
      </c>
    </row>
    <row r="949" spans="2:15" s="2" customFormat="1" ht="30" customHeight="1">
      <c r="B949" s="7">
        <v>2015</v>
      </c>
      <c r="C949" s="6" t="s">
        <v>2756</v>
      </c>
      <c r="D949" s="4" t="s">
        <v>2901</v>
      </c>
      <c r="E949" s="3" t="s">
        <v>4326</v>
      </c>
      <c r="F949" s="3" t="s">
        <v>4327</v>
      </c>
      <c r="G949" s="7">
        <v>1</v>
      </c>
      <c r="H949" s="3" t="s">
        <v>3497</v>
      </c>
      <c r="I949" s="3" t="s">
        <v>3498</v>
      </c>
      <c r="J949" s="3" t="s">
        <v>4045</v>
      </c>
      <c r="K949" s="3" t="s">
        <v>2625</v>
      </c>
      <c r="L949" s="3" t="s">
        <v>19</v>
      </c>
      <c r="M949" s="3" t="s">
        <v>20</v>
      </c>
      <c r="N949" s="3" t="s">
        <v>20</v>
      </c>
      <c r="O949" s="3" t="s">
        <v>622</v>
      </c>
    </row>
    <row r="950" spans="2:15" s="2" customFormat="1" ht="30" customHeight="1">
      <c r="B950" s="7">
        <v>2015</v>
      </c>
      <c r="C950" s="6" t="s">
        <v>2757</v>
      </c>
      <c r="D950" s="4" t="s">
        <v>2902</v>
      </c>
      <c r="E950" s="3" t="s">
        <v>4326</v>
      </c>
      <c r="F950" s="3" t="s">
        <v>4327</v>
      </c>
      <c r="G950" s="7">
        <v>1</v>
      </c>
      <c r="H950" s="3" t="s">
        <v>3499</v>
      </c>
      <c r="I950" s="3" t="s">
        <v>3500</v>
      </c>
      <c r="J950" s="3" t="s">
        <v>4046</v>
      </c>
      <c r="K950" s="3" t="s">
        <v>2632</v>
      </c>
      <c r="L950" s="3" t="s">
        <v>19</v>
      </c>
      <c r="M950" s="3" t="s">
        <v>23</v>
      </c>
      <c r="N950" s="3" t="s">
        <v>56</v>
      </c>
      <c r="O950" s="3" t="s">
        <v>622</v>
      </c>
    </row>
    <row r="951" spans="2:15" s="2" customFormat="1" ht="30" customHeight="1">
      <c r="B951" s="7">
        <v>2015</v>
      </c>
      <c r="C951" s="6" t="s">
        <v>2757</v>
      </c>
      <c r="D951" s="4" t="s">
        <v>2902</v>
      </c>
      <c r="E951" s="3" t="s">
        <v>4326</v>
      </c>
      <c r="F951" s="3" t="s">
        <v>4327</v>
      </c>
      <c r="G951" s="7">
        <v>1</v>
      </c>
      <c r="H951" s="3" t="s">
        <v>3501</v>
      </c>
      <c r="I951" s="3" t="s">
        <v>3502</v>
      </c>
      <c r="J951" s="3" t="s">
        <v>4047</v>
      </c>
      <c r="K951" s="3" t="s">
        <v>2632</v>
      </c>
      <c r="L951" s="3" t="s">
        <v>19</v>
      </c>
      <c r="M951" s="3" t="s">
        <v>23</v>
      </c>
      <c r="N951" s="3" t="s">
        <v>56</v>
      </c>
      <c r="O951" s="3" t="s">
        <v>622</v>
      </c>
    </row>
    <row r="952" spans="2:15" s="2" customFormat="1" ht="30" customHeight="1">
      <c r="B952" s="7">
        <v>2015</v>
      </c>
      <c r="C952" s="6" t="s">
        <v>2758</v>
      </c>
      <c r="D952" s="4" t="s">
        <v>2903</v>
      </c>
      <c r="E952" s="3" t="s">
        <v>4328</v>
      </c>
      <c r="F952" s="3" t="s">
        <v>4228</v>
      </c>
      <c r="G952" s="7">
        <v>1</v>
      </c>
      <c r="H952" s="3" t="s">
        <v>3503</v>
      </c>
      <c r="I952" s="3" t="s">
        <v>3504</v>
      </c>
      <c r="J952" s="3" t="s">
        <v>4048</v>
      </c>
      <c r="K952" s="3" t="s">
        <v>2630</v>
      </c>
      <c r="L952" s="3" t="s">
        <v>66</v>
      </c>
      <c r="M952" s="3" t="s">
        <v>67</v>
      </c>
      <c r="N952" s="3" t="s">
        <v>2649</v>
      </c>
      <c r="O952" s="3" t="s">
        <v>627</v>
      </c>
    </row>
    <row r="953" spans="2:15" s="2" customFormat="1" ht="30" customHeight="1">
      <c r="B953" s="7">
        <v>2015</v>
      </c>
      <c r="C953" s="6" t="s">
        <v>2759</v>
      </c>
      <c r="D953" s="4" t="s">
        <v>2904</v>
      </c>
      <c r="E953" s="3" t="s">
        <v>4328</v>
      </c>
      <c r="F953" s="3" t="s">
        <v>4329</v>
      </c>
      <c r="G953" s="7">
        <v>1</v>
      </c>
      <c r="H953" s="3" t="s">
        <v>3505</v>
      </c>
      <c r="I953" s="3" t="s">
        <v>3506</v>
      </c>
      <c r="J953" s="3" t="s">
        <v>4049</v>
      </c>
      <c r="K953" s="3" t="s">
        <v>2632</v>
      </c>
      <c r="L953" s="3" t="s">
        <v>19</v>
      </c>
      <c r="M953" s="3" t="s">
        <v>20</v>
      </c>
      <c r="N953" s="3" t="s">
        <v>20</v>
      </c>
      <c r="O953" s="3" t="s">
        <v>622</v>
      </c>
    </row>
    <row r="954" spans="2:15" s="2" customFormat="1" ht="30" customHeight="1">
      <c r="B954" s="7">
        <v>2015</v>
      </c>
      <c r="C954" s="6" t="s">
        <v>211</v>
      </c>
      <c r="D954" s="4" t="s">
        <v>479</v>
      </c>
      <c r="E954" s="3" t="s">
        <v>4328</v>
      </c>
      <c r="F954" s="3" t="s">
        <v>4329</v>
      </c>
      <c r="G954" s="7">
        <v>1</v>
      </c>
      <c r="H954" s="3" t="s">
        <v>3507</v>
      </c>
      <c r="I954" s="3" t="s">
        <v>3508</v>
      </c>
      <c r="J954" s="3" t="s">
        <v>4050</v>
      </c>
      <c r="K954" s="3" t="s">
        <v>2632</v>
      </c>
      <c r="L954" s="3" t="s">
        <v>19</v>
      </c>
      <c r="M954" s="3" t="s">
        <v>20</v>
      </c>
      <c r="N954" s="3" t="s">
        <v>20</v>
      </c>
      <c r="O954" s="3" t="s">
        <v>622</v>
      </c>
    </row>
    <row r="955" spans="2:15" s="2" customFormat="1" ht="30" customHeight="1">
      <c r="B955" s="7">
        <v>2015</v>
      </c>
      <c r="C955" s="6" t="s">
        <v>211</v>
      </c>
      <c r="D955" s="4" t="s">
        <v>479</v>
      </c>
      <c r="E955" s="3" t="s">
        <v>4328</v>
      </c>
      <c r="F955" s="3" t="s">
        <v>4329</v>
      </c>
      <c r="G955" s="7">
        <v>1</v>
      </c>
      <c r="H955" s="3" t="s">
        <v>3509</v>
      </c>
      <c r="I955" s="3" t="s">
        <v>3510</v>
      </c>
      <c r="J955" s="3" t="s">
        <v>4051</v>
      </c>
      <c r="K955" s="3" t="s">
        <v>2632</v>
      </c>
      <c r="L955" s="3" t="s">
        <v>19</v>
      </c>
      <c r="M955" s="3" t="s">
        <v>20</v>
      </c>
      <c r="N955" s="3" t="s">
        <v>20</v>
      </c>
      <c r="O955" s="3" t="s">
        <v>621</v>
      </c>
    </row>
    <row r="956" spans="2:15" s="2" customFormat="1" ht="30" customHeight="1">
      <c r="B956" s="7">
        <v>2015</v>
      </c>
      <c r="C956" s="6" t="s">
        <v>237</v>
      </c>
      <c r="D956" s="4" t="s">
        <v>505</v>
      </c>
      <c r="E956" s="3" t="s">
        <v>4328</v>
      </c>
      <c r="F956" s="3" t="s">
        <v>4329</v>
      </c>
      <c r="G956" s="7">
        <v>1</v>
      </c>
      <c r="H956" s="3" t="s">
        <v>3511</v>
      </c>
      <c r="I956" s="3" t="s">
        <v>3512</v>
      </c>
      <c r="J956" s="3" t="s">
        <v>4052</v>
      </c>
      <c r="K956" s="3" t="s">
        <v>2632</v>
      </c>
      <c r="L956" s="3" t="s">
        <v>19</v>
      </c>
      <c r="M956" s="3" t="s">
        <v>20</v>
      </c>
      <c r="N956" s="3" t="s">
        <v>20</v>
      </c>
      <c r="O956" s="3" t="s">
        <v>621</v>
      </c>
    </row>
    <row r="957" spans="2:15" s="2" customFormat="1" ht="30" customHeight="1">
      <c r="B957" s="7">
        <v>2015</v>
      </c>
      <c r="C957" s="6" t="s">
        <v>166</v>
      </c>
      <c r="D957" s="4" t="s">
        <v>434</v>
      </c>
      <c r="E957" s="3" t="s">
        <v>4328</v>
      </c>
      <c r="F957" s="3" t="s">
        <v>4330</v>
      </c>
      <c r="G957" s="7">
        <v>1</v>
      </c>
      <c r="H957" s="3" t="s">
        <v>1753</v>
      </c>
      <c r="I957" s="3" t="s">
        <v>1754</v>
      </c>
      <c r="J957" s="3" t="s">
        <v>2439</v>
      </c>
      <c r="K957" s="3" t="s">
        <v>2625</v>
      </c>
      <c r="L957" s="3" t="s">
        <v>17</v>
      </c>
      <c r="M957" s="3" t="s">
        <v>18</v>
      </c>
      <c r="N957" s="3" t="s">
        <v>18</v>
      </c>
      <c r="O957" s="3" t="s">
        <v>632</v>
      </c>
    </row>
    <row r="958" spans="2:15" s="2" customFormat="1" ht="30" customHeight="1">
      <c r="B958" s="7">
        <v>2015</v>
      </c>
      <c r="C958" s="6" t="s">
        <v>327</v>
      </c>
      <c r="D958" s="4" t="s">
        <v>595</v>
      </c>
      <c r="E958" s="3" t="s">
        <v>4331</v>
      </c>
      <c r="F958" s="3" t="s">
        <v>939</v>
      </c>
      <c r="G958" s="7">
        <v>1</v>
      </c>
      <c r="H958" s="3" t="s">
        <v>3513</v>
      </c>
      <c r="I958" s="3" t="s">
        <v>3514</v>
      </c>
      <c r="J958" s="3" t="s">
        <v>4053</v>
      </c>
      <c r="K958" s="3" t="s">
        <v>2630</v>
      </c>
      <c r="L958" s="3" t="s">
        <v>25</v>
      </c>
      <c r="M958" s="3" t="s">
        <v>26</v>
      </c>
      <c r="N958" s="3" t="s">
        <v>26</v>
      </c>
      <c r="O958" s="3" t="s">
        <v>4503</v>
      </c>
    </row>
    <row r="959" spans="2:15" s="2" customFormat="1" ht="30" customHeight="1">
      <c r="B959" s="7">
        <v>2015</v>
      </c>
      <c r="C959" s="6" t="s">
        <v>303</v>
      </c>
      <c r="D959" s="4" t="s">
        <v>571</v>
      </c>
      <c r="E959" s="3" t="s">
        <v>4331</v>
      </c>
      <c r="F959" s="3" t="s">
        <v>4332</v>
      </c>
      <c r="G959" s="7">
        <v>1</v>
      </c>
      <c r="H959" s="3" t="s">
        <v>3515</v>
      </c>
      <c r="I959" s="3" t="s">
        <v>3516</v>
      </c>
      <c r="J959" s="3" t="s">
        <v>4054</v>
      </c>
      <c r="K959" s="3" t="s">
        <v>2632</v>
      </c>
      <c r="L959" s="3" t="s">
        <v>30</v>
      </c>
      <c r="M959" s="3" t="s">
        <v>31</v>
      </c>
      <c r="N959" s="3" t="s">
        <v>31</v>
      </c>
      <c r="O959" s="3" t="s">
        <v>647</v>
      </c>
    </row>
    <row r="960" spans="2:15" s="2" customFormat="1" ht="30" customHeight="1">
      <c r="B960" s="7">
        <v>2015</v>
      </c>
      <c r="C960" s="6" t="s">
        <v>2760</v>
      </c>
      <c r="D960" s="4" t="s">
        <v>2905</v>
      </c>
      <c r="E960" s="3" t="s">
        <v>4333</v>
      </c>
      <c r="F960" s="3" t="s">
        <v>4334</v>
      </c>
      <c r="G960" s="7">
        <v>1</v>
      </c>
      <c r="H960" s="3" t="s">
        <v>3517</v>
      </c>
      <c r="I960" s="3" t="s">
        <v>3518</v>
      </c>
      <c r="J960" s="3" t="s">
        <v>4055</v>
      </c>
      <c r="K960" s="3" t="s">
        <v>2625</v>
      </c>
      <c r="L960" s="3" t="s">
        <v>25</v>
      </c>
      <c r="M960" s="3" t="s">
        <v>26</v>
      </c>
      <c r="N960" s="3" t="s">
        <v>26</v>
      </c>
      <c r="O960" s="3" t="s">
        <v>627</v>
      </c>
    </row>
    <row r="961" spans="2:15" s="2" customFormat="1" ht="30" customHeight="1">
      <c r="B961" s="7">
        <v>2015</v>
      </c>
      <c r="C961" s="6" t="s">
        <v>2760</v>
      </c>
      <c r="D961" s="4" t="s">
        <v>2905</v>
      </c>
      <c r="E961" s="3" t="s">
        <v>4333</v>
      </c>
      <c r="F961" s="3" t="s">
        <v>4334</v>
      </c>
      <c r="G961" s="7">
        <v>1</v>
      </c>
      <c r="H961" s="3" t="s">
        <v>3517</v>
      </c>
      <c r="I961" s="3" t="s">
        <v>3518</v>
      </c>
      <c r="J961" s="3" t="s">
        <v>4055</v>
      </c>
      <c r="K961" s="3" t="s">
        <v>2630</v>
      </c>
      <c r="L961" s="3" t="s">
        <v>25</v>
      </c>
      <c r="M961" s="3" t="s">
        <v>26</v>
      </c>
      <c r="N961" s="3" t="s">
        <v>26</v>
      </c>
      <c r="O961" s="3" t="s">
        <v>627</v>
      </c>
    </row>
    <row r="962" spans="2:15" s="2" customFormat="1" ht="30" customHeight="1">
      <c r="B962" s="7">
        <v>2015</v>
      </c>
      <c r="C962" s="6" t="s">
        <v>2761</v>
      </c>
      <c r="D962" s="4" t="s">
        <v>2906</v>
      </c>
      <c r="E962" s="3" t="s">
        <v>4333</v>
      </c>
      <c r="F962" s="3" t="s">
        <v>4228</v>
      </c>
      <c r="G962" s="7">
        <v>1</v>
      </c>
      <c r="H962" s="3" t="s">
        <v>3519</v>
      </c>
      <c r="I962" s="3" t="s">
        <v>3520</v>
      </c>
      <c r="J962" s="3" t="s">
        <v>4056</v>
      </c>
      <c r="K962" s="3" t="s">
        <v>2630</v>
      </c>
      <c r="L962" s="3" t="s">
        <v>28</v>
      </c>
      <c r="M962" s="3" t="s">
        <v>28</v>
      </c>
      <c r="N962" s="3" t="s">
        <v>65</v>
      </c>
      <c r="O962" s="3" t="s">
        <v>636</v>
      </c>
    </row>
    <row r="963" spans="2:15" s="2" customFormat="1" ht="30" customHeight="1">
      <c r="B963" s="7">
        <v>2015</v>
      </c>
      <c r="C963" s="6" t="s">
        <v>2762</v>
      </c>
      <c r="D963" s="4" t="s">
        <v>2907</v>
      </c>
      <c r="E963" s="3" t="s">
        <v>4333</v>
      </c>
      <c r="F963" s="3" t="s">
        <v>4334</v>
      </c>
      <c r="G963" s="7">
        <v>1</v>
      </c>
      <c r="H963" s="3" t="s">
        <v>3521</v>
      </c>
      <c r="I963" s="3" t="s">
        <v>3522</v>
      </c>
      <c r="J963" s="3" t="s">
        <v>4057</v>
      </c>
      <c r="K963" s="3" t="s">
        <v>2632</v>
      </c>
      <c r="L963" s="3" t="s">
        <v>19</v>
      </c>
      <c r="M963" s="3" t="s">
        <v>23</v>
      </c>
      <c r="N963" s="3" t="s">
        <v>24</v>
      </c>
      <c r="O963" s="3" t="s">
        <v>622</v>
      </c>
    </row>
    <row r="964" spans="2:15" s="2" customFormat="1" ht="30" customHeight="1">
      <c r="B964" s="7">
        <v>2015</v>
      </c>
      <c r="C964" s="6" t="s">
        <v>2762</v>
      </c>
      <c r="D964" s="4" t="s">
        <v>2907</v>
      </c>
      <c r="E964" s="3" t="s">
        <v>4333</v>
      </c>
      <c r="F964" s="3" t="s">
        <v>4334</v>
      </c>
      <c r="G964" s="7">
        <v>1</v>
      </c>
      <c r="H964" s="3" t="s">
        <v>3523</v>
      </c>
      <c r="I964" s="3" t="s">
        <v>3524</v>
      </c>
      <c r="J964" s="3" t="s">
        <v>4058</v>
      </c>
      <c r="K964" s="3" t="s">
        <v>2632</v>
      </c>
      <c r="L964" s="3" t="s">
        <v>19</v>
      </c>
      <c r="M964" s="3" t="s">
        <v>23</v>
      </c>
      <c r="N964" s="3" t="s">
        <v>24</v>
      </c>
      <c r="O964" s="3" t="s">
        <v>622</v>
      </c>
    </row>
    <row r="965" spans="2:15" s="2" customFormat="1" ht="30" customHeight="1">
      <c r="B965" s="7">
        <v>2015</v>
      </c>
      <c r="C965" s="6" t="s">
        <v>2762</v>
      </c>
      <c r="D965" s="4" t="s">
        <v>2907</v>
      </c>
      <c r="E965" s="3" t="s">
        <v>4333</v>
      </c>
      <c r="F965" s="3" t="s">
        <v>4334</v>
      </c>
      <c r="G965" s="7">
        <v>1</v>
      </c>
      <c r="H965" s="3" t="s">
        <v>3523</v>
      </c>
      <c r="I965" s="3" t="s">
        <v>3524</v>
      </c>
      <c r="J965" s="3" t="s">
        <v>4058</v>
      </c>
      <c r="K965" s="3" t="s">
        <v>2625</v>
      </c>
      <c r="L965" s="3" t="s">
        <v>19</v>
      </c>
      <c r="M965" s="3" t="s">
        <v>23</v>
      </c>
      <c r="N965" s="3" t="s">
        <v>24</v>
      </c>
      <c r="O965" s="3" t="s">
        <v>622</v>
      </c>
    </row>
    <row r="966" spans="2:15" s="2" customFormat="1" ht="30" customHeight="1">
      <c r="B966" s="7">
        <v>2015</v>
      </c>
      <c r="C966" s="6" t="s">
        <v>2762</v>
      </c>
      <c r="D966" s="4" t="s">
        <v>2907</v>
      </c>
      <c r="E966" s="3" t="s">
        <v>4333</v>
      </c>
      <c r="F966" s="3" t="s">
        <v>4334</v>
      </c>
      <c r="G966" s="7">
        <v>1</v>
      </c>
      <c r="H966" s="3" t="s">
        <v>3525</v>
      </c>
      <c r="I966" s="3" t="s">
        <v>3526</v>
      </c>
      <c r="J966" s="3" t="s">
        <v>4059</v>
      </c>
      <c r="K966" s="3" t="s">
        <v>2632</v>
      </c>
      <c r="L966" s="3" t="s">
        <v>19</v>
      </c>
      <c r="M966" s="3" t="s">
        <v>23</v>
      </c>
      <c r="N966" s="3" t="s">
        <v>24</v>
      </c>
      <c r="O966" s="3" t="s">
        <v>622</v>
      </c>
    </row>
    <row r="967" spans="2:15" s="2" customFormat="1" ht="30" customHeight="1">
      <c r="B967" s="7">
        <v>2015</v>
      </c>
      <c r="C967" s="6" t="s">
        <v>2762</v>
      </c>
      <c r="D967" s="4" t="s">
        <v>2907</v>
      </c>
      <c r="E967" s="3" t="s">
        <v>4333</v>
      </c>
      <c r="F967" s="3" t="s">
        <v>4334</v>
      </c>
      <c r="G967" s="7">
        <v>1</v>
      </c>
      <c r="H967" s="3" t="s">
        <v>3525</v>
      </c>
      <c r="I967" s="3" t="s">
        <v>3526</v>
      </c>
      <c r="J967" s="3" t="s">
        <v>4059</v>
      </c>
      <c r="K967" s="3" t="s">
        <v>2625</v>
      </c>
      <c r="L967" s="3" t="s">
        <v>19</v>
      </c>
      <c r="M967" s="3" t="s">
        <v>23</v>
      </c>
      <c r="N967" s="3" t="s">
        <v>24</v>
      </c>
      <c r="O967" s="3" t="s">
        <v>622</v>
      </c>
    </row>
    <row r="968" spans="2:15" s="2" customFormat="1" ht="30" customHeight="1">
      <c r="B968" s="7">
        <v>2015</v>
      </c>
      <c r="C968" s="6" t="s">
        <v>2762</v>
      </c>
      <c r="D968" s="4" t="s">
        <v>2907</v>
      </c>
      <c r="E968" s="3" t="s">
        <v>4333</v>
      </c>
      <c r="F968" s="3" t="s">
        <v>4334</v>
      </c>
      <c r="G968" s="7">
        <v>1</v>
      </c>
      <c r="H968" s="3" t="s">
        <v>3527</v>
      </c>
      <c r="I968" s="3" t="s">
        <v>3528</v>
      </c>
      <c r="J968" s="3" t="s">
        <v>4060</v>
      </c>
      <c r="K968" s="3" t="s">
        <v>2632</v>
      </c>
      <c r="L968" s="3" t="s">
        <v>19</v>
      </c>
      <c r="M968" s="3" t="s">
        <v>23</v>
      </c>
      <c r="N968" s="3" t="s">
        <v>24</v>
      </c>
      <c r="O968" s="3" t="s">
        <v>622</v>
      </c>
    </row>
    <row r="969" spans="2:15" s="2" customFormat="1" ht="30" customHeight="1">
      <c r="B969" s="7">
        <v>2015</v>
      </c>
      <c r="C969" s="6" t="s">
        <v>2762</v>
      </c>
      <c r="D969" s="4" t="s">
        <v>2907</v>
      </c>
      <c r="E969" s="3" t="s">
        <v>4333</v>
      </c>
      <c r="F969" s="3" t="s">
        <v>4334</v>
      </c>
      <c r="G969" s="7">
        <v>1</v>
      </c>
      <c r="H969" s="3" t="s">
        <v>3527</v>
      </c>
      <c r="I969" s="3" t="s">
        <v>3528</v>
      </c>
      <c r="J969" s="3" t="s">
        <v>4060</v>
      </c>
      <c r="K969" s="3" t="s">
        <v>2625</v>
      </c>
      <c r="L969" s="3" t="s">
        <v>19</v>
      </c>
      <c r="M969" s="3" t="s">
        <v>23</v>
      </c>
      <c r="N969" s="3" t="s">
        <v>24</v>
      </c>
      <c r="O969" s="3" t="s">
        <v>622</v>
      </c>
    </row>
    <row r="970" spans="2:15" s="2" customFormat="1" ht="30" customHeight="1">
      <c r="B970" s="7">
        <v>2015</v>
      </c>
      <c r="C970" s="6" t="s">
        <v>2762</v>
      </c>
      <c r="D970" s="4" t="s">
        <v>2907</v>
      </c>
      <c r="E970" s="3" t="s">
        <v>4333</v>
      </c>
      <c r="F970" s="3" t="s">
        <v>4334</v>
      </c>
      <c r="G970" s="7">
        <v>1</v>
      </c>
      <c r="H970" s="3" t="s">
        <v>3529</v>
      </c>
      <c r="I970" s="3" t="s">
        <v>3530</v>
      </c>
      <c r="J970" s="3" t="s">
        <v>4061</v>
      </c>
      <c r="K970" s="3" t="s">
        <v>2632</v>
      </c>
      <c r="L970" s="3" t="s">
        <v>19</v>
      </c>
      <c r="M970" s="3" t="s">
        <v>23</v>
      </c>
      <c r="N970" s="3" t="s">
        <v>24</v>
      </c>
      <c r="O970" s="3" t="s">
        <v>622</v>
      </c>
    </row>
    <row r="971" spans="2:15" s="2" customFormat="1" ht="30" customHeight="1">
      <c r="B971" s="7">
        <v>2015</v>
      </c>
      <c r="C971" s="6" t="s">
        <v>2762</v>
      </c>
      <c r="D971" s="4" t="s">
        <v>2907</v>
      </c>
      <c r="E971" s="3" t="s">
        <v>4333</v>
      </c>
      <c r="F971" s="3" t="s">
        <v>4334</v>
      </c>
      <c r="G971" s="7">
        <v>1</v>
      </c>
      <c r="H971" s="3" t="s">
        <v>3529</v>
      </c>
      <c r="I971" s="3" t="s">
        <v>3530</v>
      </c>
      <c r="J971" s="3" t="s">
        <v>4061</v>
      </c>
      <c r="K971" s="3" t="s">
        <v>2625</v>
      </c>
      <c r="L971" s="3" t="s">
        <v>19</v>
      </c>
      <c r="M971" s="3" t="s">
        <v>23</v>
      </c>
      <c r="N971" s="3" t="s">
        <v>24</v>
      </c>
      <c r="O971" s="3" t="s">
        <v>622</v>
      </c>
    </row>
    <row r="972" spans="2:15" s="2" customFormat="1" ht="30" customHeight="1">
      <c r="B972" s="7">
        <v>2015</v>
      </c>
      <c r="C972" s="6" t="s">
        <v>2671</v>
      </c>
      <c r="D972" s="4" t="s">
        <v>2816</v>
      </c>
      <c r="E972" s="3" t="s">
        <v>4335</v>
      </c>
      <c r="F972" s="3" t="s">
        <v>4228</v>
      </c>
      <c r="G972" s="7">
        <v>1</v>
      </c>
      <c r="H972" s="3" t="s">
        <v>3531</v>
      </c>
      <c r="I972" s="3" t="s">
        <v>3532</v>
      </c>
      <c r="J972" s="3" t="s">
        <v>4062</v>
      </c>
      <c r="K972" s="3" t="s">
        <v>2630</v>
      </c>
      <c r="L972" s="3" t="s">
        <v>19</v>
      </c>
      <c r="M972" s="3" t="s">
        <v>20</v>
      </c>
      <c r="N972" s="3" t="s">
        <v>20</v>
      </c>
      <c r="O972" s="3" t="s">
        <v>4504</v>
      </c>
    </row>
    <row r="973" spans="2:15" s="2" customFormat="1" ht="30" customHeight="1">
      <c r="B973" s="7">
        <v>2015</v>
      </c>
      <c r="C973" s="6" t="s">
        <v>85</v>
      </c>
      <c r="D973" s="4" t="s">
        <v>353</v>
      </c>
      <c r="E973" s="3" t="s">
        <v>4335</v>
      </c>
      <c r="F973" s="3" t="s">
        <v>4336</v>
      </c>
      <c r="G973" s="7">
        <v>1</v>
      </c>
      <c r="H973" s="3" t="s">
        <v>3533</v>
      </c>
      <c r="I973" s="3" t="s">
        <v>3534</v>
      </c>
      <c r="J973" s="3" t="s">
        <v>4063</v>
      </c>
      <c r="K973" s="3" t="s">
        <v>2626</v>
      </c>
      <c r="L973" s="3" t="s">
        <v>19</v>
      </c>
      <c r="M973" s="3" t="s">
        <v>20</v>
      </c>
      <c r="N973" s="3" t="s">
        <v>20</v>
      </c>
      <c r="O973" s="3" t="s">
        <v>622</v>
      </c>
    </row>
    <row r="974" spans="2:15" s="2" customFormat="1" ht="30" customHeight="1">
      <c r="B974" s="7">
        <v>2015</v>
      </c>
      <c r="C974" s="6" t="s">
        <v>211</v>
      </c>
      <c r="D974" s="4" t="s">
        <v>479</v>
      </c>
      <c r="E974" s="3" t="s">
        <v>4335</v>
      </c>
      <c r="F974" s="3" t="s">
        <v>4336</v>
      </c>
      <c r="G974" s="7">
        <v>1</v>
      </c>
      <c r="H974" s="3" t="s">
        <v>3535</v>
      </c>
      <c r="I974" s="3" t="s">
        <v>3536</v>
      </c>
      <c r="J974" s="3" t="s">
        <v>4064</v>
      </c>
      <c r="K974" s="3" t="s">
        <v>2632</v>
      </c>
      <c r="L974" s="3" t="s">
        <v>19</v>
      </c>
      <c r="M974" s="3" t="s">
        <v>20</v>
      </c>
      <c r="N974" s="3" t="s">
        <v>20</v>
      </c>
      <c r="O974" s="3" t="s">
        <v>622</v>
      </c>
    </row>
    <row r="975" spans="2:15" s="2" customFormat="1" ht="30" customHeight="1">
      <c r="B975" s="7">
        <v>2015</v>
      </c>
      <c r="C975" s="6" t="s">
        <v>220</v>
      </c>
      <c r="D975" s="4" t="s">
        <v>488</v>
      </c>
      <c r="E975" s="3" t="s">
        <v>4337</v>
      </c>
      <c r="F975" s="3" t="s">
        <v>4228</v>
      </c>
      <c r="G975" s="7">
        <v>1</v>
      </c>
      <c r="H975" s="3" t="s">
        <v>1588</v>
      </c>
      <c r="I975" s="3" t="s">
        <v>1589</v>
      </c>
      <c r="J975" s="3" t="s">
        <v>2359</v>
      </c>
      <c r="K975" s="3" t="s">
        <v>2630</v>
      </c>
      <c r="L975" s="3" t="s">
        <v>19</v>
      </c>
      <c r="M975" s="3" t="s">
        <v>20</v>
      </c>
      <c r="N975" s="3" t="s">
        <v>20</v>
      </c>
      <c r="O975" s="3" t="s">
        <v>622</v>
      </c>
    </row>
    <row r="976" spans="2:15" s="2" customFormat="1" ht="30" customHeight="1">
      <c r="B976" s="7">
        <v>2015</v>
      </c>
      <c r="C976" s="6" t="s">
        <v>220</v>
      </c>
      <c r="D976" s="4" t="s">
        <v>488</v>
      </c>
      <c r="E976" s="3" t="s">
        <v>4337</v>
      </c>
      <c r="F976" s="3" t="s">
        <v>4228</v>
      </c>
      <c r="G976" s="7">
        <v>1</v>
      </c>
      <c r="H976" s="3" t="s">
        <v>3537</v>
      </c>
      <c r="I976" s="3" t="s">
        <v>3538</v>
      </c>
      <c r="J976" s="3" t="s">
        <v>4065</v>
      </c>
      <c r="K976" s="3" t="s">
        <v>2630</v>
      </c>
      <c r="L976" s="3" t="s">
        <v>19</v>
      </c>
      <c r="M976" s="3" t="s">
        <v>20</v>
      </c>
      <c r="N976" s="3" t="s">
        <v>20</v>
      </c>
      <c r="O976" s="3" t="s">
        <v>4505</v>
      </c>
    </row>
    <row r="977" spans="2:15" s="2" customFormat="1" ht="30" customHeight="1">
      <c r="B977" s="7">
        <v>2015</v>
      </c>
      <c r="C977" s="6" t="s">
        <v>220</v>
      </c>
      <c r="D977" s="4" t="s">
        <v>488</v>
      </c>
      <c r="E977" s="3" t="s">
        <v>4337</v>
      </c>
      <c r="F977" s="3" t="s">
        <v>4228</v>
      </c>
      <c r="G977" s="7">
        <v>1</v>
      </c>
      <c r="H977" s="3" t="s">
        <v>1582</v>
      </c>
      <c r="I977" s="3" t="s">
        <v>1583</v>
      </c>
      <c r="J977" s="3" t="s">
        <v>2356</v>
      </c>
      <c r="K977" s="3" t="s">
        <v>2630</v>
      </c>
      <c r="L977" s="3" t="s">
        <v>19</v>
      </c>
      <c r="M977" s="3" t="s">
        <v>20</v>
      </c>
      <c r="N977" s="3" t="s">
        <v>20</v>
      </c>
      <c r="O977" s="3" t="s">
        <v>663</v>
      </c>
    </row>
    <row r="978" spans="2:15" s="2" customFormat="1" ht="30" customHeight="1">
      <c r="B978" s="7">
        <v>2015</v>
      </c>
      <c r="C978" s="6" t="s">
        <v>313</v>
      </c>
      <c r="D978" s="4" t="s">
        <v>581</v>
      </c>
      <c r="E978" s="3" t="s">
        <v>4337</v>
      </c>
      <c r="F978" s="3" t="s">
        <v>939</v>
      </c>
      <c r="G978" s="7">
        <v>1</v>
      </c>
      <c r="H978" s="3" t="s">
        <v>1920</v>
      </c>
      <c r="I978" s="3" t="s">
        <v>1921</v>
      </c>
      <c r="J978" s="3" t="s">
        <v>2522</v>
      </c>
      <c r="K978" s="3" t="s">
        <v>2630</v>
      </c>
      <c r="L978" s="3" t="s">
        <v>25</v>
      </c>
      <c r="M978" s="3" t="s">
        <v>26</v>
      </c>
      <c r="N978" s="3" t="s">
        <v>49</v>
      </c>
      <c r="O978" s="3" t="s">
        <v>626</v>
      </c>
    </row>
    <row r="979" spans="2:15" s="2" customFormat="1" ht="30" customHeight="1">
      <c r="B979" s="7">
        <v>2015</v>
      </c>
      <c r="C979" s="6" t="s">
        <v>2757</v>
      </c>
      <c r="D979" s="4" t="s">
        <v>2902</v>
      </c>
      <c r="E979" s="3" t="s">
        <v>4337</v>
      </c>
      <c r="F979" s="3" t="s">
        <v>4338</v>
      </c>
      <c r="G979" s="7">
        <v>1</v>
      </c>
      <c r="H979" s="3" t="s">
        <v>3539</v>
      </c>
      <c r="I979" s="3" t="s">
        <v>3540</v>
      </c>
      <c r="J979" s="3" t="s">
        <v>4066</v>
      </c>
      <c r="K979" s="3" t="s">
        <v>2632</v>
      </c>
      <c r="L979" s="3" t="s">
        <v>19</v>
      </c>
      <c r="M979" s="3" t="s">
        <v>23</v>
      </c>
      <c r="N979" s="3" t="s">
        <v>56</v>
      </c>
      <c r="O979" s="3" t="s">
        <v>622</v>
      </c>
    </row>
    <row r="980" spans="2:15" s="2" customFormat="1" ht="30" customHeight="1">
      <c r="B980" s="7">
        <v>2015</v>
      </c>
      <c r="C980" s="6" t="s">
        <v>102</v>
      </c>
      <c r="D980" s="4" t="s">
        <v>370</v>
      </c>
      <c r="E980" s="3" t="s">
        <v>4339</v>
      </c>
      <c r="F980" s="3" t="s">
        <v>4340</v>
      </c>
      <c r="G980" s="7">
        <v>1</v>
      </c>
      <c r="H980" s="3" t="s">
        <v>3541</v>
      </c>
      <c r="I980" s="3" t="s">
        <v>3542</v>
      </c>
      <c r="J980" s="3" t="s">
        <v>4067</v>
      </c>
      <c r="K980" s="3" t="s">
        <v>2632</v>
      </c>
      <c r="L980" s="3" t="s">
        <v>17</v>
      </c>
      <c r="M980" s="3" t="s">
        <v>27</v>
      </c>
      <c r="N980" s="3" t="s">
        <v>32</v>
      </c>
      <c r="O980" s="3" t="s">
        <v>621</v>
      </c>
    </row>
    <row r="981" spans="2:15" s="2" customFormat="1" ht="30" customHeight="1">
      <c r="B981" s="7">
        <v>2015</v>
      </c>
      <c r="C981" s="6" t="s">
        <v>2763</v>
      </c>
      <c r="D981" s="4" t="s">
        <v>2908</v>
      </c>
      <c r="E981" s="3" t="s">
        <v>4339</v>
      </c>
      <c r="F981" s="3" t="s">
        <v>4340</v>
      </c>
      <c r="G981" s="7">
        <v>1</v>
      </c>
      <c r="H981" s="3" t="s">
        <v>3543</v>
      </c>
      <c r="I981" s="3" t="s">
        <v>3544</v>
      </c>
      <c r="J981" s="3" t="s">
        <v>4068</v>
      </c>
      <c r="K981" s="3" t="s">
        <v>2627</v>
      </c>
      <c r="L981" s="3" t="s">
        <v>30</v>
      </c>
      <c r="M981" s="3" t="s">
        <v>31</v>
      </c>
      <c r="N981" s="3" t="s">
        <v>31</v>
      </c>
      <c r="O981" s="3" t="s">
        <v>647</v>
      </c>
    </row>
    <row r="982" spans="2:15" s="2" customFormat="1" ht="30" customHeight="1">
      <c r="B982" s="7">
        <v>2015</v>
      </c>
      <c r="C982" s="6" t="s">
        <v>2725</v>
      </c>
      <c r="D982" s="4" t="s">
        <v>2870</v>
      </c>
      <c r="E982" s="3" t="s">
        <v>4339</v>
      </c>
      <c r="F982" s="3" t="s">
        <v>4340</v>
      </c>
      <c r="G982" s="7">
        <v>1</v>
      </c>
      <c r="H982" s="3" t="s">
        <v>3323</v>
      </c>
      <c r="I982" s="3" t="s">
        <v>3324</v>
      </c>
      <c r="J982" s="3" t="s">
        <v>4069</v>
      </c>
      <c r="K982" s="3" t="s">
        <v>2632</v>
      </c>
      <c r="L982" s="3" t="s">
        <v>17</v>
      </c>
      <c r="M982" s="3" t="s">
        <v>27</v>
      </c>
      <c r="N982" s="3" t="s">
        <v>27</v>
      </c>
      <c r="O982" s="3" t="s">
        <v>627</v>
      </c>
    </row>
    <row r="983" spans="2:15" s="2" customFormat="1" ht="30" customHeight="1">
      <c r="B983" s="7">
        <v>2015</v>
      </c>
      <c r="C983" s="6" t="s">
        <v>89</v>
      </c>
      <c r="D983" s="4" t="s">
        <v>357</v>
      </c>
      <c r="E983" s="3" t="s">
        <v>4339</v>
      </c>
      <c r="F983" s="3" t="s">
        <v>4340</v>
      </c>
      <c r="G983" s="7">
        <v>1</v>
      </c>
      <c r="H983" s="3" t="s">
        <v>1956</v>
      </c>
      <c r="I983" s="3" t="s">
        <v>1957</v>
      </c>
      <c r="J983" s="3" t="s">
        <v>2540</v>
      </c>
      <c r="K983" s="3" t="s">
        <v>2632</v>
      </c>
      <c r="L983" s="3" t="s">
        <v>19</v>
      </c>
      <c r="M983" s="3" t="s">
        <v>20</v>
      </c>
      <c r="N983" s="3" t="s">
        <v>20</v>
      </c>
      <c r="O983" s="3" t="s">
        <v>622</v>
      </c>
    </row>
    <row r="984" spans="2:15" s="2" customFormat="1" ht="30" customHeight="1">
      <c r="B984" s="7">
        <v>2015</v>
      </c>
      <c r="C984" s="6" t="s">
        <v>193</v>
      </c>
      <c r="D984" s="4" t="s">
        <v>461</v>
      </c>
      <c r="E984" s="3" t="s">
        <v>4339</v>
      </c>
      <c r="F984" s="3" t="s">
        <v>4340</v>
      </c>
      <c r="G984" s="7">
        <v>1</v>
      </c>
      <c r="H984" s="3" t="s">
        <v>3545</v>
      </c>
      <c r="I984" s="3" t="s">
        <v>3546</v>
      </c>
      <c r="J984" s="3" t="s">
        <v>4070</v>
      </c>
      <c r="K984" s="3" t="s">
        <v>2632</v>
      </c>
      <c r="L984" s="3" t="s">
        <v>19</v>
      </c>
      <c r="M984" s="3" t="s">
        <v>20</v>
      </c>
      <c r="N984" s="3" t="s">
        <v>29</v>
      </c>
      <c r="O984" s="3" t="s">
        <v>621</v>
      </c>
    </row>
    <row r="985" spans="2:15" s="2" customFormat="1" ht="30" customHeight="1">
      <c r="B985" s="7">
        <v>2015</v>
      </c>
      <c r="C985" s="6" t="s">
        <v>2655</v>
      </c>
      <c r="D985" s="4" t="s">
        <v>2800</v>
      </c>
      <c r="E985" s="3" t="s">
        <v>4339</v>
      </c>
      <c r="F985" s="3" t="s">
        <v>4340</v>
      </c>
      <c r="G985" s="7">
        <v>1</v>
      </c>
      <c r="H985" s="3" t="s">
        <v>3547</v>
      </c>
      <c r="I985" s="3" t="s">
        <v>3548</v>
      </c>
      <c r="J985" s="3" t="s">
        <v>4071</v>
      </c>
      <c r="K985" s="3" t="s">
        <v>2632</v>
      </c>
      <c r="L985" s="3" t="s">
        <v>19</v>
      </c>
      <c r="M985" s="3" t="s">
        <v>20</v>
      </c>
      <c r="N985" s="3" t="s">
        <v>20</v>
      </c>
      <c r="O985" s="3" t="s">
        <v>621</v>
      </c>
    </row>
    <row r="986" spans="2:15" s="2" customFormat="1" ht="30" customHeight="1">
      <c r="B986" s="7">
        <v>2015</v>
      </c>
      <c r="C986" s="6" t="s">
        <v>106</v>
      </c>
      <c r="D986" s="4" t="s">
        <v>374</v>
      </c>
      <c r="E986" s="3" t="s">
        <v>4339</v>
      </c>
      <c r="F986" s="3" t="s">
        <v>4340</v>
      </c>
      <c r="G986" s="7">
        <v>1</v>
      </c>
      <c r="H986" s="3" t="s">
        <v>2096</v>
      </c>
      <c r="I986" s="3" t="s">
        <v>2097</v>
      </c>
      <c r="J986" s="3" t="s">
        <v>2608</v>
      </c>
      <c r="K986" s="3" t="s">
        <v>2632</v>
      </c>
      <c r="L986" s="3" t="s">
        <v>19</v>
      </c>
      <c r="M986" s="3" t="s">
        <v>20</v>
      </c>
      <c r="N986" s="3" t="s">
        <v>20</v>
      </c>
      <c r="O986" s="3" t="s">
        <v>621</v>
      </c>
    </row>
    <row r="987" spans="2:15" s="2" customFormat="1" ht="30" customHeight="1">
      <c r="B987" s="7">
        <v>2015</v>
      </c>
      <c r="C987" s="6" t="s">
        <v>2677</v>
      </c>
      <c r="D987" s="4" t="s">
        <v>2822</v>
      </c>
      <c r="E987" s="3" t="s">
        <v>4339</v>
      </c>
      <c r="F987" s="3" t="s">
        <v>4340</v>
      </c>
      <c r="G987" s="7">
        <v>1</v>
      </c>
      <c r="H987" s="3" t="s">
        <v>3549</v>
      </c>
      <c r="I987" s="3" t="s">
        <v>3550</v>
      </c>
      <c r="J987" s="3" t="s">
        <v>4072</v>
      </c>
      <c r="K987" s="3" t="s">
        <v>2632</v>
      </c>
      <c r="L987" s="3" t="s">
        <v>19</v>
      </c>
      <c r="M987" s="3" t="s">
        <v>20</v>
      </c>
      <c r="N987" s="3" t="s">
        <v>20</v>
      </c>
      <c r="O987" s="3" t="s">
        <v>621</v>
      </c>
    </row>
    <row r="988" spans="2:15" s="2" customFormat="1" ht="30" customHeight="1">
      <c r="B988" s="7">
        <v>2015</v>
      </c>
      <c r="C988" s="6" t="s">
        <v>258</v>
      </c>
      <c r="D988" s="4" t="s">
        <v>526</v>
      </c>
      <c r="E988" s="3" t="s">
        <v>4339</v>
      </c>
      <c r="F988" s="3" t="s">
        <v>939</v>
      </c>
      <c r="G988" s="7">
        <v>1</v>
      </c>
      <c r="H988" s="3" t="s">
        <v>3551</v>
      </c>
      <c r="I988" s="3" t="s">
        <v>3552</v>
      </c>
      <c r="J988" s="3" t="s">
        <v>4073</v>
      </c>
      <c r="K988" s="3" t="s">
        <v>2630</v>
      </c>
      <c r="L988" s="3" t="s">
        <v>21</v>
      </c>
      <c r="M988" s="3" t="s">
        <v>69</v>
      </c>
      <c r="N988" s="3" t="s">
        <v>69</v>
      </c>
      <c r="O988" s="3" t="s">
        <v>4506</v>
      </c>
    </row>
    <row r="989" spans="2:15" s="2" customFormat="1" ht="30" customHeight="1">
      <c r="B989" s="7">
        <v>2015</v>
      </c>
      <c r="C989" s="6" t="s">
        <v>2764</v>
      </c>
      <c r="D989" s="4" t="s">
        <v>2909</v>
      </c>
      <c r="E989" s="3" t="s">
        <v>996</v>
      </c>
      <c r="F989" s="3" t="s">
        <v>4228</v>
      </c>
      <c r="G989" s="7">
        <v>1</v>
      </c>
      <c r="H989" s="3" t="s">
        <v>3553</v>
      </c>
      <c r="I989" s="3" t="s">
        <v>3554</v>
      </c>
      <c r="J989" s="3" t="s">
        <v>4074</v>
      </c>
      <c r="K989" s="3" t="s">
        <v>2630</v>
      </c>
      <c r="L989" s="3" t="s">
        <v>19</v>
      </c>
      <c r="M989" s="3" t="s">
        <v>20</v>
      </c>
      <c r="N989" s="3" t="s">
        <v>20</v>
      </c>
      <c r="O989" s="3" t="s">
        <v>622</v>
      </c>
    </row>
    <row r="990" spans="2:15" s="2" customFormat="1" ht="30" customHeight="1">
      <c r="B990" s="7">
        <v>2015</v>
      </c>
      <c r="C990" s="6" t="s">
        <v>2656</v>
      </c>
      <c r="D990" s="4" t="s">
        <v>2801</v>
      </c>
      <c r="E990" s="3" t="s">
        <v>996</v>
      </c>
      <c r="F990" s="3" t="s">
        <v>4228</v>
      </c>
      <c r="G990" s="7">
        <v>1</v>
      </c>
      <c r="H990" s="3" t="s">
        <v>2954</v>
      </c>
      <c r="I990" s="3" t="s">
        <v>2955</v>
      </c>
      <c r="J990" s="3" t="s">
        <v>3778</v>
      </c>
      <c r="K990" s="3" t="s">
        <v>2630</v>
      </c>
      <c r="L990" s="3" t="s">
        <v>28</v>
      </c>
      <c r="M990" s="3" t="s">
        <v>28</v>
      </c>
      <c r="N990" s="3" t="s">
        <v>28</v>
      </c>
      <c r="O990" s="3" t="s">
        <v>645</v>
      </c>
    </row>
    <row r="991" spans="2:15" s="2" customFormat="1" ht="30" customHeight="1">
      <c r="B991" s="7">
        <v>2015</v>
      </c>
      <c r="C991" s="6" t="s">
        <v>2765</v>
      </c>
      <c r="D991" s="4" t="s">
        <v>2910</v>
      </c>
      <c r="E991" s="3" t="s">
        <v>996</v>
      </c>
      <c r="F991" s="3" t="s">
        <v>4245</v>
      </c>
      <c r="G991" s="7">
        <v>1</v>
      </c>
      <c r="H991" s="3" t="s">
        <v>3555</v>
      </c>
      <c r="I991" s="3" t="s">
        <v>3556</v>
      </c>
      <c r="J991" s="3" t="s">
        <v>4075</v>
      </c>
      <c r="K991" s="3" t="s">
        <v>2632</v>
      </c>
      <c r="L991" s="3" t="s">
        <v>17</v>
      </c>
      <c r="M991" s="3" t="s">
        <v>18</v>
      </c>
      <c r="N991" s="3" t="s">
        <v>18</v>
      </c>
      <c r="O991" s="3" t="s">
        <v>622</v>
      </c>
    </row>
    <row r="992" spans="2:15" s="2" customFormat="1" ht="30" customHeight="1">
      <c r="B992" s="7">
        <v>2015</v>
      </c>
      <c r="C992" s="6" t="s">
        <v>333</v>
      </c>
      <c r="D992" s="4" t="s">
        <v>601</v>
      </c>
      <c r="E992" s="3" t="s">
        <v>996</v>
      </c>
      <c r="F992" s="3" t="s">
        <v>4228</v>
      </c>
      <c r="G992" s="7">
        <v>1</v>
      </c>
      <c r="H992" s="3" t="s">
        <v>2037</v>
      </c>
      <c r="I992" s="3" t="s">
        <v>2038</v>
      </c>
      <c r="J992" s="3" t="s">
        <v>2580</v>
      </c>
      <c r="K992" s="3" t="s">
        <v>2630</v>
      </c>
      <c r="L992" s="3" t="s">
        <v>19</v>
      </c>
      <c r="M992" s="3" t="s">
        <v>20</v>
      </c>
      <c r="N992" s="3" t="s">
        <v>20</v>
      </c>
      <c r="O992" s="3" t="s">
        <v>621</v>
      </c>
    </row>
    <row r="993" spans="2:15" s="2" customFormat="1" ht="30" customHeight="1">
      <c r="B993" s="7">
        <v>2015</v>
      </c>
      <c r="C993" s="6" t="s">
        <v>263</v>
      </c>
      <c r="D993" s="4" t="s">
        <v>531</v>
      </c>
      <c r="E993" s="3" t="s">
        <v>996</v>
      </c>
      <c r="F993" s="3" t="s">
        <v>4245</v>
      </c>
      <c r="G993" s="7">
        <v>1</v>
      </c>
      <c r="H993" s="3" t="s">
        <v>1737</v>
      </c>
      <c r="I993" s="3" t="s">
        <v>1738</v>
      </c>
      <c r="J993" s="3" t="s">
        <v>2431</v>
      </c>
      <c r="K993" s="3" t="s">
        <v>2632</v>
      </c>
      <c r="L993" s="3" t="s">
        <v>19</v>
      </c>
      <c r="M993" s="3" t="s">
        <v>20</v>
      </c>
      <c r="N993" s="3" t="s">
        <v>20</v>
      </c>
      <c r="O993" s="3" t="s">
        <v>622</v>
      </c>
    </row>
    <row r="994" spans="2:15" s="2" customFormat="1" ht="30" customHeight="1">
      <c r="B994" s="7">
        <v>2015</v>
      </c>
      <c r="C994" s="6" t="s">
        <v>94</v>
      </c>
      <c r="D994" s="4" t="s">
        <v>362</v>
      </c>
      <c r="E994" s="3" t="s">
        <v>996</v>
      </c>
      <c r="F994" s="3" t="s">
        <v>4228</v>
      </c>
      <c r="G994" s="7">
        <v>1</v>
      </c>
      <c r="H994" s="3" t="s">
        <v>3394</v>
      </c>
      <c r="I994" s="3" t="s">
        <v>3395</v>
      </c>
      <c r="J994" s="3" t="s">
        <v>3993</v>
      </c>
      <c r="K994" s="3" t="s">
        <v>2630</v>
      </c>
      <c r="L994" s="3" t="s">
        <v>19</v>
      </c>
      <c r="M994" s="3" t="s">
        <v>20</v>
      </c>
      <c r="N994" s="3" t="s">
        <v>20</v>
      </c>
      <c r="O994" s="3" t="s">
        <v>4507</v>
      </c>
    </row>
    <row r="995" spans="2:15" s="2" customFormat="1" ht="30" customHeight="1">
      <c r="B995" s="7">
        <v>2015</v>
      </c>
      <c r="C995" s="6" t="s">
        <v>89</v>
      </c>
      <c r="D995" s="4" t="s">
        <v>357</v>
      </c>
      <c r="E995" s="3" t="s">
        <v>996</v>
      </c>
      <c r="F995" s="3" t="s">
        <v>4245</v>
      </c>
      <c r="G995" s="7">
        <v>1</v>
      </c>
      <c r="H995" s="3" t="s">
        <v>3557</v>
      </c>
      <c r="I995" s="3" t="s">
        <v>3558</v>
      </c>
      <c r="J995" s="3" t="s">
        <v>4076</v>
      </c>
      <c r="K995" s="3" t="s">
        <v>2632</v>
      </c>
      <c r="L995" s="3" t="s">
        <v>19</v>
      </c>
      <c r="M995" s="3" t="s">
        <v>20</v>
      </c>
      <c r="N995" s="3" t="s">
        <v>20</v>
      </c>
      <c r="O995" s="3" t="s">
        <v>627</v>
      </c>
    </row>
    <row r="996" spans="2:15" s="2" customFormat="1" ht="30" customHeight="1">
      <c r="B996" s="7">
        <v>2015</v>
      </c>
      <c r="C996" s="6" t="s">
        <v>298</v>
      </c>
      <c r="D996" s="4" t="s">
        <v>566</v>
      </c>
      <c r="E996" s="3" t="s">
        <v>996</v>
      </c>
      <c r="F996" s="3" t="s">
        <v>4228</v>
      </c>
      <c r="G996" s="7">
        <v>1</v>
      </c>
      <c r="H996" s="3" t="s">
        <v>3244</v>
      </c>
      <c r="I996" s="3" t="s">
        <v>3245</v>
      </c>
      <c r="J996" s="3" t="s">
        <v>3919</v>
      </c>
      <c r="K996" s="3" t="s">
        <v>2630</v>
      </c>
      <c r="L996" s="3" t="s">
        <v>19</v>
      </c>
      <c r="M996" s="3" t="s">
        <v>20</v>
      </c>
      <c r="N996" s="3" t="s">
        <v>20</v>
      </c>
      <c r="O996" s="3" t="s">
        <v>622</v>
      </c>
    </row>
    <row r="997" spans="2:15" s="2" customFormat="1" ht="30" customHeight="1">
      <c r="B997" s="7">
        <v>2015</v>
      </c>
      <c r="C997" s="6" t="s">
        <v>85</v>
      </c>
      <c r="D997" s="4" t="s">
        <v>353</v>
      </c>
      <c r="E997" s="3" t="s">
        <v>996</v>
      </c>
      <c r="F997" s="3" t="s">
        <v>4228</v>
      </c>
      <c r="G997" s="7">
        <v>1</v>
      </c>
      <c r="H997" s="3" t="s">
        <v>1384</v>
      </c>
      <c r="I997" s="3" t="s">
        <v>1385</v>
      </c>
      <c r="J997" s="3" t="s">
        <v>2257</v>
      </c>
      <c r="K997" s="3" t="s">
        <v>2630</v>
      </c>
      <c r="L997" s="3" t="s">
        <v>19</v>
      </c>
      <c r="M997" s="3" t="s">
        <v>20</v>
      </c>
      <c r="N997" s="3" t="s">
        <v>20</v>
      </c>
      <c r="O997" s="3" t="s">
        <v>622</v>
      </c>
    </row>
    <row r="998" spans="2:15" s="2" customFormat="1" ht="30" customHeight="1">
      <c r="B998" s="7">
        <v>2015</v>
      </c>
      <c r="C998" s="6" t="s">
        <v>85</v>
      </c>
      <c r="D998" s="4" t="s">
        <v>353</v>
      </c>
      <c r="E998" s="3" t="s">
        <v>996</v>
      </c>
      <c r="F998" s="3" t="s">
        <v>4228</v>
      </c>
      <c r="G998" s="7">
        <v>1</v>
      </c>
      <c r="H998" s="3" t="s">
        <v>1153</v>
      </c>
      <c r="I998" s="3" t="s">
        <v>1154</v>
      </c>
      <c r="J998" s="3" t="s">
        <v>2141</v>
      </c>
      <c r="K998" s="3" t="s">
        <v>2630</v>
      </c>
      <c r="L998" s="3" t="s">
        <v>19</v>
      </c>
      <c r="M998" s="3" t="s">
        <v>20</v>
      </c>
      <c r="N998" s="3" t="s">
        <v>20</v>
      </c>
      <c r="O998" s="3" t="s">
        <v>621</v>
      </c>
    </row>
    <row r="999" spans="2:15" s="2" customFormat="1" ht="30" customHeight="1">
      <c r="B999" s="7">
        <v>2015</v>
      </c>
      <c r="C999" s="6" t="s">
        <v>2658</v>
      </c>
      <c r="D999" s="4" t="s">
        <v>2803</v>
      </c>
      <c r="E999" s="3" t="s">
        <v>996</v>
      </c>
      <c r="F999" s="3" t="s">
        <v>4245</v>
      </c>
      <c r="G999" s="7">
        <v>1</v>
      </c>
      <c r="H999" s="3" t="s">
        <v>3559</v>
      </c>
      <c r="I999" s="3" t="s">
        <v>3560</v>
      </c>
      <c r="J999" s="3" t="s">
        <v>4077</v>
      </c>
      <c r="K999" s="3" t="s">
        <v>2625</v>
      </c>
      <c r="L999" s="3" t="s">
        <v>17</v>
      </c>
      <c r="M999" s="3" t="s">
        <v>27</v>
      </c>
      <c r="N999" s="3" t="s">
        <v>27</v>
      </c>
      <c r="O999" s="3" t="s">
        <v>672</v>
      </c>
    </row>
    <row r="1000" spans="2:15" s="2" customFormat="1" ht="30" customHeight="1">
      <c r="B1000" s="7">
        <v>2015</v>
      </c>
      <c r="C1000" s="6" t="s">
        <v>2655</v>
      </c>
      <c r="D1000" s="4" t="s">
        <v>2800</v>
      </c>
      <c r="E1000" s="3" t="s">
        <v>996</v>
      </c>
      <c r="F1000" s="3" t="s">
        <v>4245</v>
      </c>
      <c r="G1000" s="7">
        <v>1</v>
      </c>
      <c r="H1000" s="3" t="s">
        <v>3561</v>
      </c>
      <c r="I1000" s="3" t="s">
        <v>3562</v>
      </c>
      <c r="J1000" s="3" t="s">
        <v>4078</v>
      </c>
      <c r="K1000" s="3" t="s">
        <v>2632</v>
      </c>
      <c r="L1000" s="3" t="s">
        <v>19</v>
      </c>
      <c r="M1000" s="3" t="s">
        <v>20</v>
      </c>
      <c r="N1000" s="3" t="s">
        <v>20</v>
      </c>
      <c r="O1000" s="3" t="s">
        <v>725</v>
      </c>
    </row>
    <row r="1001" spans="2:15" s="2" customFormat="1" ht="30" customHeight="1">
      <c r="B1001" s="7">
        <v>2015</v>
      </c>
      <c r="C1001" s="6" t="s">
        <v>237</v>
      </c>
      <c r="D1001" s="4" t="s">
        <v>505</v>
      </c>
      <c r="E1001" s="3" t="s">
        <v>996</v>
      </c>
      <c r="F1001" s="3" t="s">
        <v>4245</v>
      </c>
      <c r="G1001" s="7">
        <v>1</v>
      </c>
      <c r="H1001" s="3" t="s">
        <v>3563</v>
      </c>
      <c r="I1001" s="3" t="s">
        <v>3564</v>
      </c>
      <c r="J1001" s="3" t="s">
        <v>4079</v>
      </c>
      <c r="K1001" s="3" t="s">
        <v>2632</v>
      </c>
      <c r="L1001" s="3" t="s">
        <v>19</v>
      </c>
      <c r="M1001" s="3" t="s">
        <v>20</v>
      </c>
      <c r="N1001" s="3" t="s">
        <v>20</v>
      </c>
      <c r="O1001" s="3" t="s">
        <v>621</v>
      </c>
    </row>
    <row r="1002" spans="2:15" s="2" customFormat="1" ht="30" customHeight="1">
      <c r="B1002" s="7">
        <v>2015</v>
      </c>
      <c r="C1002" s="6" t="s">
        <v>237</v>
      </c>
      <c r="D1002" s="4" t="s">
        <v>505</v>
      </c>
      <c r="E1002" s="3" t="s">
        <v>996</v>
      </c>
      <c r="F1002" s="3" t="s">
        <v>4245</v>
      </c>
      <c r="G1002" s="7">
        <v>1</v>
      </c>
      <c r="H1002" s="3" t="s">
        <v>3565</v>
      </c>
      <c r="I1002" s="3" t="s">
        <v>3566</v>
      </c>
      <c r="J1002" s="3" t="s">
        <v>4080</v>
      </c>
      <c r="K1002" s="3" t="s">
        <v>2632</v>
      </c>
      <c r="L1002" s="3" t="s">
        <v>19</v>
      </c>
      <c r="M1002" s="3" t="s">
        <v>20</v>
      </c>
      <c r="N1002" s="3" t="s">
        <v>20</v>
      </c>
      <c r="O1002" s="3" t="s">
        <v>622</v>
      </c>
    </row>
    <row r="1003" spans="2:15" s="2" customFormat="1" ht="30" customHeight="1">
      <c r="B1003" s="7">
        <v>2015</v>
      </c>
      <c r="C1003" s="6" t="s">
        <v>237</v>
      </c>
      <c r="D1003" s="4" t="s">
        <v>505</v>
      </c>
      <c r="E1003" s="3" t="s">
        <v>996</v>
      </c>
      <c r="F1003" s="3" t="s">
        <v>4245</v>
      </c>
      <c r="G1003" s="7">
        <v>1</v>
      </c>
      <c r="H1003" s="3" t="s">
        <v>3567</v>
      </c>
      <c r="I1003" s="3" t="s">
        <v>3568</v>
      </c>
      <c r="J1003" s="3" t="s">
        <v>4081</v>
      </c>
      <c r="K1003" s="3" t="s">
        <v>2632</v>
      </c>
      <c r="L1003" s="3" t="s">
        <v>19</v>
      </c>
      <c r="M1003" s="3" t="s">
        <v>20</v>
      </c>
      <c r="N1003" s="3" t="s">
        <v>20</v>
      </c>
      <c r="O1003" s="3" t="s">
        <v>622</v>
      </c>
    </row>
    <row r="1004" spans="2:15" s="2" customFormat="1" ht="30" customHeight="1">
      <c r="B1004" s="7">
        <v>2015</v>
      </c>
      <c r="C1004" s="6" t="s">
        <v>106</v>
      </c>
      <c r="D1004" s="4" t="s">
        <v>374</v>
      </c>
      <c r="E1004" s="3" t="s">
        <v>996</v>
      </c>
      <c r="F1004" s="3" t="s">
        <v>4228</v>
      </c>
      <c r="G1004" s="7">
        <v>1</v>
      </c>
      <c r="H1004" s="3" t="s">
        <v>2100</v>
      </c>
      <c r="I1004" s="3" t="s">
        <v>2101</v>
      </c>
      <c r="J1004" s="3" t="s">
        <v>2610</v>
      </c>
      <c r="K1004" s="3" t="s">
        <v>2630</v>
      </c>
      <c r="L1004" s="3" t="s">
        <v>19</v>
      </c>
      <c r="M1004" s="3" t="s">
        <v>20</v>
      </c>
      <c r="N1004" s="3" t="s">
        <v>20</v>
      </c>
      <c r="O1004" s="3" t="s">
        <v>622</v>
      </c>
    </row>
    <row r="1005" spans="2:15" s="2" customFormat="1" ht="30" customHeight="1">
      <c r="B1005" s="7">
        <v>2015</v>
      </c>
      <c r="C1005" s="6" t="s">
        <v>106</v>
      </c>
      <c r="D1005" s="4" t="s">
        <v>374</v>
      </c>
      <c r="E1005" s="3" t="s">
        <v>996</v>
      </c>
      <c r="F1005" s="3" t="s">
        <v>4245</v>
      </c>
      <c r="G1005" s="7">
        <v>1</v>
      </c>
      <c r="H1005" s="3" t="s">
        <v>3569</v>
      </c>
      <c r="I1005" s="3" t="s">
        <v>3570</v>
      </c>
      <c r="J1005" s="3" t="s">
        <v>4082</v>
      </c>
      <c r="K1005" s="3" t="s">
        <v>2632</v>
      </c>
      <c r="L1005" s="3" t="s">
        <v>19</v>
      </c>
      <c r="M1005" s="3" t="s">
        <v>20</v>
      </c>
      <c r="N1005" s="3" t="s">
        <v>20</v>
      </c>
      <c r="O1005" s="3" t="s">
        <v>622</v>
      </c>
    </row>
    <row r="1006" spans="2:15" s="2" customFormat="1" ht="30" customHeight="1">
      <c r="B1006" s="7">
        <v>2015</v>
      </c>
      <c r="C1006" s="6" t="s">
        <v>2677</v>
      </c>
      <c r="D1006" s="4" t="s">
        <v>2822</v>
      </c>
      <c r="E1006" s="3" t="s">
        <v>996</v>
      </c>
      <c r="F1006" s="3" t="s">
        <v>4245</v>
      </c>
      <c r="G1006" s="7">
        <v>1</v>
      </c>
      <c r="H1006" s="3" t="s">
        <v>3571</v>
      </c>
      <c r="I1006" s="3" t="s">
        <v>3572</v>
      </c>
      <c r="J1006" s="3" t="s">
        <v>4083</v>
      </c>
      <c r="K1006" s="3" t="s">
        <v>2632</v>
      </c>
      <c r="L1006" s="3" t="s">
        <v>19</v>
      </c>
      <c r="M1006" s="3" t="s">
        <v>20</v>
      </c>
      <c r="N1006" s="3" t="s">
        <v>20</v>
      </c>
      <c r="O1006" s="3" t="s">
        <v>622</v>
      </c>
    </row>
    <row r="1007" spans="2:15" s="2" customFormat="1" ht="30" customHeight="1">
      <c r="B1007" s="7">
        <v>2015</v>
      </c>
      <c r="C1007" s="6" t="s">
        <v>288</v>
      </c>
      <c r="D1007" s="4" t="s">
        <v>556</v>
      </c>
      <c r="E1007" s="3" t="s">
        <v>996</v>
      </c>
      <c r="F1007" s="3" t="s">
        <v>4228</v>
      </c>
      <c r="G1007" s="7">
        <v>1</v>
      </c>
      <c r="H1007" s="3" t="s">
        <v>1868</v>
      </c>
      <c r="I1007" s="3" t="s">
        <v>1869</v>
      </c>
      <c r="J1007" s="3" t="s">
        <v>2496</v>
      </c>
      <c r="K1007" s="3" t="s">
        <v>2630</v>
      </c>
      <c r="L1007" s="3" t="s">
        <v>19</v>
      </c>
      <c r="M1007" s="3" t="s">
        <v>20</v>
      </c>
      <c r="N1007" s="3" t="s">
        <v>20</v>
      </c>
      <c r="O1007" s="3" t="s">
        <v>622</v>
      </c>
    </row>
    <row r="1008" spans="2:15" s="2" customFormat="1" ht="30" customHeight="1">
      <c r="B1008" s="7">
        <v>2015</v>
      </c>
      <c r="C1008" s="6" t="s">
        <v>112</v>
      </c>
      <c r="D1008" s="4" t="s">
        <v>380</v>
      </c>
      <c r="E1008" s="3" t="s">
        <v>996</v>
      </c>
      <c r="F1008" s="3" t="s">
        <v>4245</v>
      </c>
      <c r="G1008" s="7">
        <v>1</v>
      </c>
      <c r="H1008" s="3" t="s">
        <v>3573</v>
      </c>
      <c r="I1008" s="3" t="s">
        <v>3574</v>
      </c>
      <c r="J1008" s="3" t="s">
        <v>4084</v>
      </c>
      <c r="K1008" s="3" t="s">
        <v>2632</v>
      </c>
      <c r="L1008" s="3" t="s">
        <v>19</v>
      </c>
      <c r="M1008" s="3" t="s">
        <v>20</v>
      </c>
      <c r="N1008" s="3" t="s">
        <v>20</v>
      </c>
      <c r="O1008" s="3" t="s">
        <v>622</v>
      </c>
    </row>
    <row r="1009" spans="2:15" s="2" customFormat="1" ht="30" customHeight="1">
      <c r="B1009" s="7">
        <v>2015</v>
      </c>
      <c r="C1009" s="6" t="s">
        <v>2766</v>
      </c>
      <c r="D1009" s="4" t="s">
        <v>2911</v>
      </c>
      <c r="E1009" s="3" t="s">
        <v>996</v>
      </c>
      <c r="F1009" s="3" t="s">
        <v>4341</v>
      </c>
      <c r="G1009" s="7">
        <v>1</v>
      </c>
      <c r="H1009" s="3" t="s">
        <v>3575</v>
      </c>
      <c r="I1009" s="3" t="s">
        <v>3576</v>
      </c>
      <c r="J1009" s="3" t="s">
        <v>4085</v>
      </c>
      <c r="K1009" s="3" t="s">
        <v>2625</v>
      </c>
      <c r="L1009" s="3" t="s">
        <v>19</v>
      </c>
      <c r="M1009" s="3" t="s">
        <v>23</v>
      </c>
      <c r="N1009" s="3" t="s">
        <v>56</v>
      </c>
      <c r="O1009" s="3" t="s">
        <v>627</v>
      </c>
    </row>
    <row r="1010" spans="2:15" s="2" customFormat="1" ht="30" customHeight="1">
      <c r="B1010" s="7">
        <v>2015</v>
      </c>
      <c r="C1010" s="6" t="s">
        <v>2767</v>
      </c>
      <c r="D1010" s="4" t="s">
        <v>2912</v>
      </c>
      <c r="E1010" s="3" t="s">
        <v>4342</v>
      </c>
      <c r="F1010" s="3" t="s">
        <v>4341</v>
      </c>
      <c r="G1010" s="7">
        <v>1</v>
      </c>
      <c r="H1010" s="3" t="s">
        <v>3577</v>
      </c>
      <c r="I1010" s="3" t="s">
        <v>3578</v>
      </c>
      <c r="J1010" s="3" t="s">
        <v>4086</v>
      </c>
      <c r="K1010" s="3" t="s">
        <v>2626</v>
      </c>
      <c r="L1010" s="3" t="s">
        <v>19</v>
      </c>
      <c r="M1010" s="3" t="s">
        <v>20</v>
      </c>
      <c r="N1010" s="3" t="s">
        <v>20</v>
      </c>
      <c r="O1010" s="3" t="s">
        <v>621</v>
      </c>
    </row>
    <row r="1011" spans="2:15" s="2" customFormat="1" ht="30" customHeight="1">
      <c r="B1011" s="7">
        <v>2015</v>
      </c>
      <c r="C1011" s="6" t="s">
        <v>184</v>
      </c>
      <c r="D1011" s="4" t="s">
        <v>452</v>
      </c>
      <c r="E1011" s="3" t="s">
        <v>4342</v>
      </c>
      <c r="F1011" s="3" t="s">
        <v>4343</v>
      </c>
      <c r="G1011" s="7">
        <v>1</v>
      </c>
      <c r="H1011" s="3" t="s">
        <v>3579</v>
      </c>
      <c r="I1011" s="3" t="s">
        <v>3580</v>
      </c>
      <c r="J1011" s="3" t="s">
        <v>4087</v>
      </c>
      <c r="K1011" s="3" t="s">
        <v>2632</v>
      </c>
      <c r="L1011" s="3" t="s">
        <v>19</v>
      </c>
      <c r="M1011" s="3" t="s">
        <v>20</v>
      </c>
      <c r="N1011" s="3" t="s">
        <v>20</v>
      </c>
      <c r="O1011" s="3" t="s">
        <v>4508</v>
      </c>
    </row>
    <row r="1012" spans="2:15" s="2" customFormat="1" ht="30" customHeight="1">
      <c r="B1012" s="7">
        <v>2015</v>
      </c>
      <c r="C1012" s="6" t="s">
        <v>2768</v>
      </c>
      <c r="D1012" s="4" t="s">
        <v>2913</v>
      </c>
      <c r="E1012" s="3" t="s">
        <v>4344</v>
      </c>
      <c r="F1012" s="3" t="s">
        <v>4345</v>
      </c>
      <c r="G1012" s="7">
        <v>1</v>
      </c>
      <c r="H1012" s="3" t="s">
        <v>3581</v>
      </c>
      <c r="I1012" s="3" t="s">
        <v>3582</v>
      </c>
      <c r="J1012" s="3" t="s">
        <v>4088</v>
      </c>
      <c r="K1012" s="3" t="s">
        <v>2627</v>
      </c>
      <c r="L1012" s="3" t="s">
        <v>19</v>
      </c>
      <c r="M1012" s="3" t="s">
        <v>20</v>
      </c>
      <c r="N1012" s="3" t="s">
        <v>20</v>
      </c>
      <c r="O1012" s="3" t="s">
        <v>622</v>
      </c>
    </row>
    <row r="1013" spans="2:15" s="2" customFormat="1" ht="30" customHeight="1">
      <c r="B1013" s="7">
        <v>2015</v>
      </c>
      <c r="C1013" s="6" t="s">
        <v>2659</v>
      </c>
      <c r="D1013" s="4" t="s">
        <v>2804</v>
      </c>
      <c r="E1013" s="3" t="s">
        <v>4344</v>
      </c>
      <c r="F1013" s="3" t="s">
        <v>4346</v>
      </c>
      <c r="G1013" s="7">
        <v>1</v>
      </c>
      <c r="H1013" s="3" t="s">
        <v>3583</v>
      </c>
      <c r="I1013" s="3" t="s">
        <v>3584</v>
      </c>
      <c r="J1013" s="3" t="s">
        <v>4089</v>
      </c>
      <c r="K1013" s="3" t="s">
        <v>2632</v>
      </c>
      <c r="L1013" s="3" t="s">
        <v>28</v>
      </c>
      <c r="M1013" s="3" t="s">
        <v>63</v>
      </c>
      <c r="N1013" s="3" t="s">
        <v>81</v>
      </c>
      <c r="O1013" s="3" t="s">
        <v>4509</v>
      </c>
    </row>
    <row r="1014" spans="2:15" s="2" customFormat="1" ht="30" customHeight="1">
      <c r="B1014" s="7">
        <v>2015</v>
      </c>
      <c r="C1014" s="6" t="s">
        <v>85</v>
      </c>
      <c r="D1014" s="4" t="s">
        <v>353</v>
      </c>
      <c r="E1014" s="3" t="s">
        <v>4344</v>
      </c>
      <c r="F1014" s="3" t="s">
        <v>4346</v>
      </c>
      <c r="G1014" s="7">
        <v>1</v>
      </c>
      <c r="H1014" s="3" t="s">
        <v>3585</v>
      </c>
      <c r="I1014" s="3" t="s">
        <v>3586</v>
      </c>
      <c r="J1014" s="3" t="s">
        <v>4090</v>
      </c>
      <c r="K1014" s="3" t="s">
        <v>2626</v>
      </c>
      <c r="L1014" s="3" t="s">
        <v>19</v>
      </c>
      <c r="M1014" s="3" t="s">
        <v>20</v>
      </c>
      <c r="N1014" s="3" t="s">
        <v>20</v>
      </c>
      <c r="O1014" s="3" t="s">
        <v>621</v>
      </c>
    </row>
    <row r="1015" spans="2:15" s="2" customFormat="1" ht="30" customHeight="1">
      <c r="B1015" s="7">
        <v>2015</v>
      </c>
      <c r="C1015" s="6" t="s">
        <v>228</v>
      </c>
      <c r="D1015" s="4" t="s">
        <v>496</v>
      </c>
      <c r="E1015" s="3" t="s">
        <v>4347</v>
      </c>
      <c r="F1015" s="3" t="s">
        <v>4228</v>
      </c>
      <c r="G1015" s="7">
        <v>1</v>
      </c>
      <c r="H1015" s="3" t="s">
        <v>1987</v>
      </c>
      <c r="I1015" s="3" t="s">
        <v>1988</v>
      </c>
      <c r="J1015" s="3" t="s">
        <v>2554</v>
      </c>
      <c r="K1015" s="3" t="s">
        <v>2630</v>
      </c>
      <c r="L1015" s="3" t="s">
        <v>19</v>
      </c>
      <c r="M1015" s="3" t="s">
        <v>20</v>
      </c>
      <c r="N1015" s="3" t="s">
        <v>29</v>
      </c>
      <c r="O1015" s="3" t="s">
        <v>660</v>
      </c>
    </row>
    <row r="1016" spans="2:15" s="2" customFormat="1" ht="30" customHeight="1">
      <c r="B1016" s="7">
        <v>2015</v>
      </c>
      <c r="C1016" s="6" t="s">
        <v>293</v>
      </c>
      <c r="D1016" s="4" t="s">
        <v>561</v>
      </c>
      <c r="E1016" s="3" t="s">
        <v>4347</v>
      </c>
      <c r="F1016" s="3" t="s">
        <v>4348</v>
      </c>
      <c r="G1016" s="7">
        <v>1</v>
      </c>
      <c r="H1016" s="3" t="s">
        <v>1842</v>
      </c>
      <c r="I1016" s="3" t="s">
        <v>1843</v>
      </c>
      <c r="J1016" s="3" t="s">
        <v>2483</v>
      </c>
      <c r="K1016" s="3" t="s">
        <v>2626</v>
      </c>
      <c r="L1016" s="3" t="s">
        <v>25</v>
      </c>
      <c r="M1016" s="3" t="s">
        <v>26</v>
      </c>
      <c r="N1016" s="3" t="s">
        <v>26</v>
      </c>
      <c r="O1016" s="3" t="s">
        <v>4510</v>
      </c>
    </row>
    <row r="1017" spans="2:15" s="2" customFormat="1" ht="30" customHeight="1">
      <c r="B1017" s="7">
        <v>2015</v>
      </c>
      <c r="C1017" s="6" t="s">
        <v>293</v>
      </c>
      <c r="D1017" s="4" t="s">
        <v>561</v>
      </c>
      <c r="E1017" s="3" t="s">
        <v>4347</v>
      </c>
      <c r="F1017" s="3" t="s">
        <v>4348</v>
      </c>
      <c r="G1017" s="7">
        <v>1</v>
      </c>
      <c r="H1017" s="3" t="s">
        <v>3587</v>
      </c>
      <c r="I1017" s="3" t="s">
        <v>3588</v>
      </c>
      <c r="J1017" s="3" t="s">
        <v>4091</v>
      </c>
      <c r="K1017" s="3" t="s">
        <v>2626</v>
      </c>
      <c r="L1017" s="3" t="s">
        <v>25</v>
      </c>
      <c r="M1017" s="3" t="s">
        <v>26</v>
      </c>
      <c r="N1017" s="3" t="s">
        <v>26</v>
      </c>
      <c r="O1017" s="3" t="s">
        <v>4511</v>
      </c>
    </row>
    <row r="1018" spans="2:15" s="2" customFormat="1" ht="30" customHeight="1">
      <c r="B1018" s="7">
        <v>2015</v>
      </c>
      <c r="C1018" s="6" t="s">
        <v>2769</v>
      </c>
      <c r="D1018" s="4" t="s">
        <v>2914</v>
      </c>
      <c r="E1018" s="3" t="s">
        <v>4349</v>
      </c>
      <c r="F1018" s="3" t="s">
        <v>4350</v>
      </c>
      <c r="G1018" s="7">
        <v>1</v>
      </c>
      <c r="H1018" s="3" t="s">
        <v>3589</v>
      </c>
      <c r="I1018" s="3" t="s">
        <v>3590</v>
      </c>
      <c r="J1018" s="3" t="s">
        <v>4092</v>
      </c>
      <c r="K1018" s="3" t="s">
        <v>2628</v>
      </c>
      <c r="L1018" s="3" t="s">
        <v>25</v>
      </c>
      <c r="M1018" s="3" t="s">
        <v>26</v>
      </c>
      <c r="N1018" s="3" t="s">
        <v>26</v>
      </c>
      <c r="O1018" s="3" t="s">
        <v>4461</v>
      </c>
    </row>
    <row r="1019" spans="2:15" s="2" customFormat="1" ht="30" customHeight="1">
      <c r="B1019" s="7">
        <v>2015</v>
      </c>
      <c r="C1019" s="6" t="s">
        <v>118</v>
      </c>
      <c r="D1019" s="4" t="s">
        <v>386</v>
      </c>
      <c r="E1019" s="3" t="s">
        <v>4349</v>
      </c>
      <c r="F1019" s="3" t="s">
        <v>4351</v>
      </c>
      <c r="G1019" s="7">
        <v>1</v>
      </c>
      <c r="H1019" s="3" t="s">
        <v>1245</v>
      </c>
      <c r="I1019" s="3" t="s">
        <v>1246</v>
      </c>
      <c r="J1019" s="3" t="s">
        <v>2187</v>
      </c>
      <c r="K1019" s="3" t="s">
        <v>2631</v>
      </c>
      <c r="L1019" s="3" t="s">
        <v>25</v>
      </c>
      <c r="M1019" s="3" t="s">
        <v>26</v>
      </c>
      <c r="N1019" s="3" t="s">
        <v>26</v>
      </c>
      <c r="O1019" s="3" t="s">
        <v>622</v>
      </c>
    </row>
    <row r="1020" spans="2:15" s="2" customFormat="1" ht="30" customHeight="1">
      <c r="B1020" s="7">
        <v>2015</v>
      </c>
      <c r="C1020" s="6" t="s">
        <v>2770</v>
      </c>
      <c r="D1020" s="4" t="s">
        <v>2915</v>
      </c>
      <c r="E1020" s="3" t="s">
        <v>4349</v>
      </c>
      <c r="F1020" s="3" t="s">
        <v>4350</v>
      </c>
      <c r="G1020" s="7">
        <v>1</v>
      </c>
      <c r="H1020" s="3" t="s">
        <v>3591</v>
      </c>
      <c r="I1020" s="3" t="s">
        <v>3592</v>
      </c>
      <c r="J1020" s="3" t="s">
        <v>4093</v>
      </c>
      <c r="K1020" s="3" t="s">
        <v>2628</v>
      </c>
      <c r="L1020" s="3" t="s">
        <v>25</v>
      </c>
      <c r="M1020" s="3" t="s">
        <v>26</v>
      </c>
      <c r="N1020" s="3" t="s">
        <v>26</v>
      </c>
      <c r="O1020" s="3" t="s">
        <v>4461</v>
      </c>
    </row>
    <row r="1021" spans="2:15" s="2" customFormat="1" ht="30" customHeight="1">
      <c r="B1021" s="7">
        <v>2015</v>
      </c>
      <c r="C1021" s="6" t="s">
        <v>264</v>
      </c>
      <c r="D1021" s="4" t="s">
        <v>532</v>
      </c>
      <c r="E1021" s="3" t="s">
        <v>1007</v>
      </c>
      <c r="F1021" s="3" t="s">
        <v>4352</v>
      </c>
      <c r="G1021" s="7">
        <v>1</v>
      </c>
      <c r="H1021" s="3" t="s">
        <v>1741</v>
      </c>
      <c r="I1021" s="3" t="s">
        <v>3593</v>
      </c>
      <c r="J1021" s="3" t="s">
        <v>4094</v>
      </c>
      <c r="K1021" s="3" t="s">
        <v>2632</v>
      </c>
      <c r="L1021" s="3" t="s">
        <v>71</v>
      </c>
      <c r="M1021" s="3" t="s">
        <v>72</v>
      </c>
      <c r="N1021" s="3" t="s">
        <v>73</v>
      </c>
      <c r="O1021" s="3" t="s">
        <v>645</v>
      </c>
    </row>
    <row r="1022" spans="2:15" s="2" customFormat="1" ht="30" customHeight="1">
      <c r="B1022" s="7">
        <v>2015</v>
      </c>
      <c r="C1022" s="6" t="s">
        <v>139</v>
      </c>
      <c r="D1022" s="4" t="s">
        <v>407</v>
      </c>
      <c r="E1022" s="3" t="s">
        <v>4353</v>
      </c>
      <c r="F1022" s="3" t="s">
        <v>4244</v>
      </c>
      <c r="G1022" s="7">
        <v>1</v>
      </c>
      <c r="H1022" s="3" t="s">
        <v>3594</v>
      </c>
      <c r="I1022" s="3" t="s">
        <v>3595</v>
      </c>
      <c r="J1022" s="3" t="s">
        <v>4095</v>
      </c>
      <c r="K1022" s="3" t="s">
        <v>2632</v>
      </c>
      <c r="L1022" s="3" t="s">
        <v>28</v>
      </c>
      <c r="M1022" s="3" t="s">
        <v>28</v>
      </c>
      <c r="N1022" s="3" t="s">
        <v>28</v>
      </c>
      <c r="O1022" s="3" t="s">
        <v>4512</v>
      </c>
    </row>
    <row r="1023" spans="2:15" s="2" customFormat="1" ht="30" customHeight="1">
      <c r="B1023" s="7">
        <v>2015</v>
      </c>
      <c r="C1023" s="6" t="s">
        <v>2707</v>
      </c>
      <c r="D1023" s="4" t="s">
        <v>2852</v>
      </c>
      <c r="E1023" s="3" t="s">
        <v>4354</v>
      </c>
      <c r="F1023" s="3" t="s">
        <v>795</v>
      </c>
      <c r="G1023" s="7">
        <v>1</v>
      </c>
      <c r="H1023" s="3" t="s">
        <v>3596</v>
      </c>
      <c r="I1023" s="3" t="s">
        <v>3597</v>
      </c>
      <c r="J1023" s="3" t="s">
        <v>4096</v>
      </c>
      <c r="K1023" s="3" t="s">
        <v>2630</v>
      </c>
      <c r="L1023" s="3" t="s">
        <v>21</v>
      </c>
      <c r="M1023" s="3" t="s">
        <v>22</v>
      </c>
      <c r="N1023" s="3" t="s">
        <v>22</v>
      </c>
      <c r="O1023" s="3" t="s">
        <v>636</v>
      </c>
    </row>
    <row r="1024" spans="2:15" s="2" customFormat="1" ht="30" customHeight="1">
      <c r="B1024" s="7">
        <v>2015</v>
      </c>
      <c r="C1024" s="6" t="s">
        <v>301</v>
      </c>
      <c r="D1024" s="4" t="s">
        <v>569</v>
      </c>
      <c r="E1024" s="3" t="s">
        <v>4354</v>
      </c>
      <c r="F1024" s="3" t="s">
        <v>4355</v>
      </c>
      <c r="G1024" s="7">
        <v>1</v>
      </c>
      <c r="H1024" s="3" t="s">
        <v>3598</v>
      </c>
      <c r="I1024" s="3" t="s">
        <v>3599</v>
      </c>
      <c r="J1024" s="3" t="s">
        <v>4097</v>
      </c>
      <c r="K1024" s="3" t="s">
        <v>4185</v>
      </c>
      <c r="L1024" s="3" t="s">
        <v>25</v>
      </c>
      <c r="M1024" s="3" t="s">
        <v>26</v>
      </c>
      <c r="N1024" s="3" t="s">
        <v>77</v>
      </c>
      <c r="O1024" s="3" t="s">
        <v>4513</v>
      </c>
    </row>
    <row r="1025" spans="2:15" s="2" customFormat="1" ht="30" customHeight="1">
      <c r="B1025" s="7">
        <v>2015</v>
      </c>
      <c r="C1025" s="6" t="s">
        <v>301</v>
      </c>
      <c r="D1025" s="4" t="s">
        <v>569</v>
      </c>
      <c r="E1025" s="3" t="s">
        <v>4354</v>
      </c>
      <c r="F1025" s="3" t="s">
        <v>4355</v>
      </c>
      <c r="G1025" s="7">
        <v>1</v>
      </c>
      <c r="H1025" s="3" t="s">
        <v>3598</v>
      </c>
      <c r="I1025" s="3" t="s">
        <v>3599</v>
      </c>
      <c r="J1025" s="3" t="s">
        <v>4097</v>
      </c>
      <c r="K1025" s="3" t="s">
        <v>2631</v>
      </c>
      <c r="L1025" s="3" t="s">
        <v>25</v>
      </c>
      <c r="M1025" s="3" t="s">
        <v>26</v>
      </c>
      <c r="N1025" s="3" t="s">
        <v>77</v>
      </c>
      <c r="O1025" s="3" t="s">
        <v>622</v>
      </c>
    </row>
    <row r="1026" spans="2:15" s="2" customFormat="1" ht="30" customHeight="1">
      <c r="B1026" s="7">
        <v>2015</v>
      </c>
      <c r="C1026" s="6" t="s">
        <v>301</v>
      </c>
      <c r="D1026" s="4" t="s">
        <v>569</v>
      </c>
      <c r="E1026" s="3" t="s">
        <v>4354</v>
      </c>
      <c r="F1026" s="3" t="s">
        <v>939</v>
      </c>
      <c r="G1026" s="7">
        <v>1</v>
      </c>
      <c r="H1026" s="3" t="s">
        <v>3598</v>
      </c>
      <c r="I1026" s="3" t="s">
        <v>3599</v>
      </c>
      <c r="J1026" s="3" t="s">
        <v>4097</v>
      </c>
      <c r="K1026" s="3" t="s">
        <v>2630</v>
      </c>
      <c r="L1026" s="3" t="s">
        <v>25</v>
      </c>
      <c r="M1026" s="3" t="s">
        <v>26</v>
      </c>
      <c r="N1026" s="3" t="s">
        <v>77</v>
      </c>
      <c r="O1026" s="3" t="s">
        <v>621</v>
      </c>
    </row>
    <row r="1027" spans="2:15" s="2" customFormat="1" ht="30" customHeight="1">
      <c r="B1027" s="7">
        <v>2015</v>
      </c>
      <c r="C1027" s="6" t="s">
        <v>301</v>
      </c>
      <c r="D1027" s="4" t="s">
        <v>569</v>
      </c>
      <c r="E1027" s="3" t="s">
        <v>4354</v>
      </c>
      <c r="F1027" s="3" t="s">
        <v>4355</v>
      </c>
      <c r="G1027" s="7">
        <v>1</v>
      </c>
      <c r="H1027" s="3" t="s">
        <v>3598</v>
      </c>
      <c r="I1027" s="3" t="s">
        <v>3599</v>
      </c>
      <c r="J1027" s="3" t="s">
        <v>4097</v>
      </c>
      <c r="K1027" s="3" t="s">
        <v>2626</v>
      </c>
      <c r="L1027" s="3" t="s">
        <v>25</v>
      </c>
      <c r="M1027" s="3" t="s">
        <v>26</v>
      </c>
      <c r="N1027" s="3" t="s">
        <v>77</v>
      </c>
      <c r="O1027" s="3" t="s">
        <v>4494</v>
      </c>
    </row>
    <row r="1028" spans="2:15" s="2" customFormat="1" ht="30" customHeight="1">
      <c r="B1028" s="7">
        <v>2015</v>
      </c>
      <c r="C1028" s="6" t="s">
        <v>301</v>
      </c>
      <c r="D1028" s="4" t="s">
        <v>569</v>
      </c>
      <c r="E1028" s="3" t="s">
        <v>4354</v>
      </c>
      <c r="F1028" s="3" t="s">
        <v>4355</v>
      </c>
      <c r="G1028" s="7">
        <v>1</v>
      </c>
      <c r="H1028" s="3" t="s">
        <v>1874</v>
      </c>
      <c r="I1028" s="3" t="s">
        <v>1875</v>
      </c>
      <c r="J1028" s="3" t="s">
        <v>2499</v>
      </c>
      <c r="K1028" s="3" t="s">
        <v>4185</v>
      </c>
      <c r="L1028" s="3" t="s">
        <v>25</v>
      </c>
      <c r="M1028" s="3" t="s">
        <v>26</v>
      </c>
      <c r="N1028" s="3" t="s">
        <v>77</v>
      </c>
      <c r="O1028" s="3" t="s">
        <v>4514</v>
      </c>
    </row>
    <row r="1029" spans="2:15" s="2" customFormat="1" ht="30" customHeight="1">
      <c r="B1029" s="7">
        <v>2015</v>
      </c>
      <c r="C1029" s="6" t="s">
        <v>143</v>
      </c>
      <c r="D1029" s="4" t="s">
        <v>411</v>
      </c>
      <c r="E1029" s="3" t="s">
        <v>4356</v>
      </c>
      <c r="F1029" s="3" t="s">
        <v>4357</v>
      </c>
      <c r="G1029" s="7">
        <v>1</v>
      </c>
      <c r="H1029" s="3" t="s">
        <v>1305</v>
      </c>
      <c r="I1029" s="3" t="s">
        <v>1306</v>
      </c>
      <c r="J1029" s="3" t="s">
        <v>2217</v>
      </c>
      <c r="K1029" s="3" t="s">
        <v>2629</v>
      </c>
      <c r="L1029" s="3" t="s">
        <v>17</v>
      </c>
      <c r="M1029" s="3" t="s">
        <v>18</v>
      </c>
      <c r="N1029" s="3" t="s">
        <v>18</v>
      </c>
      <c r="O1029" s="3" t="s">
        <v>700</v>
      </c>
    </row>
    <row r="1030" spans="2:15" s="2" customFormat="1" ht="30" customHeight="1">
      <c r="B1030" s="7">
        <v>2015</v>
      </c>
      <c r="C1030" s="6" t="s">
        <v>2707</v>
      </c>
      <c r="D1030" s="4" t="s">
        <v>2852</v>
      </c>
      <c r="E1030" s="3" t="s">
        <v>4358</v>
      </c>
      <c r="F1030" s="3" t="s">
        <v>795</v>
      </c>
      <c r="G1030" s="7">
        <v>1</v>
      </c>
      <c r="H1030" s="3" t="s">
        <v>3600</v>
      </c>
      <c r="I1030" s="3" t="s">
        <v>3601</v>
      </c>
      <c r="J1030" s="3" t="s">
        <v>4098</v>
      </c>
      <c r="K1030" s="3" t="s">
        <v>2630</v>
      </c>
      <c r="L1030" s="3" t="s">
        <v>21</v>
      </c>
      <c r="M1030" s="3" t="s">
        <v>22</v>
      </c>
      <c r="N1030" s="3" t="s">
        <v>22</v>
      </c>
      <c r="O1030" s="3" t="s">
        <v>4515</v>
      </c>
    </row>
    <row r="1031" spans="2:15" s="2" customFormat="1" ht="30" customHeight="1">
      <c r="B1031" s="7">
        <v>2015</v>
      </c>
      <c r="C1031" s="6" t="s">
        <v>2707</v>
      </c>
      <c r="D1031" s="4" t="s">
        <v>2852</v>
      </c>
      <c r="E1031" s="3" t="s">
        <v>4358</v>
      </c>
      <c r="F1031" s="3" t="s">
        <v>795</v>
      </c>
      <c r="G1031" s="7">
        <v>1</v>
      </c>
      <c r="H1031" s="3" t="s">
        <v>3021</v>
      </c>
      <c r="I1031" s="3" t="s">
        <v>3602</v>
      </c>
      <c r="J1031" s="3" t="s">
        <v>4099</v>
      </c>
      <c r="K1031" s="3" t="s">
        <v>2630</v>
      </c>
      <c r="L1031" s="3" t="s">
        <v>21</v>
      </c>
      <c r="M1031" s="3" t="s">
        <v>22</v>
      </c>
      <c r="N1031" s="3" t="s">
        <v>22</v>
      </c>
      <c r="O1031" s="3" t="s">
        <v>4515</v>
      </c>
    </row>
    <row r="1032" spans="2:15" s="2" customFormat="1" ht="30" customHeight="1">
      <c r="B1032" s="7">
        <v>2015</v>
      </c>
      <c r="C1032" s="6" t="s">
        <v>2707</v>
      </c>
      <c r="D1032" s="4" t="s">
        <v>2852</v>
      </c>
      <c r="E1032" s="3" t="s">
        <v>4358</v>
      </c>
      <c r="F1032" s="3" t="s">
        <v>795</v>
      </c>
      <c r="G1032" s="7">
        <v>1</v>
      </c>
      <c r="H1032" s="3" t="s">
        <v>3603</v>
      </c>
      <c r="I1032" s="3" t="s">
        <v>3604</v>
      </c>
      <c r="J1032" s="3" t="s">
        <v>4100</v>
      </c>
      <c r="K1032" s="3" t="s">
        <v>2630</v>
      </c>
      <c r="L1032" s="3" t="s">
        <v>21</v>
      </c>
      <c r="M1032" s="3" t="s">
        <v>22</v>
      </c>
      <c r="N1032" s="3" t="s">
        <v>22</v>
      </c>
      <c r="O1032" s="3" t="s">
        <v>636</v>
      </c>
    </row>
    <row r="1033" spans="2:15" s="2" customFormat="1" ht="30" customHeight="1">
      <c r="B1033" s="7">
        <v>2015</v>
      </c>
      <c r="C1033" s="6" t="s">
        <v>2771</v>
      </c>
      <c r="D1033" s="4" t="s">
        <v>2916</v>
      </c>
      <c r="E1033" s="3" t="s">
        <v>4359</v>
      </c>
      <c r="F1033" s="3" t="s">
        <v>4360</v>
      </c>
      <c r="G1033" s="7">
        <v>1</v>
      </c>
      <c r="H1033" s="3" t="s">
        <v>3605</v>
      </c>
      <c r="I1033" s="3" t="s">
        <v>3606</v>
      </c>
      <c r="J1033" s="3" t="s">
        <v>4101</v>
      </c>
      <c r="K1033" s="3" t="s">
        <v>2625</v>
      </c>
      <c r="L1033" s="3" t="s">
        <v>19</v>
      </c>
      <c r="M1033" s="3" t="s">
        <v>48</v>
      </c>
      <c r="N1033" s="3" t="s">
        <v>48</v>
      </c>
      <c r="O1033" s="3" t="s">
        <v>4516</v>
      </c>
    </row>
    <row r="1034" spans="2:15" s="2" customFormat="1" ht="30" customHeight="1">
      <c r="B1034" s="7">
        <v>2015</v>
      </c>
      <c r="C1034" s="6" t="s">
        <v>338</v>
      </c>
      <c r="D1034" s="4" t="s">
        <v>607</v>
      </c>
      <c r="E1034" s="3" t="s">
        <v>4361</v>
      </c>
      <c r="F1034" s="3" t="s">
        <v>4362</v>
      </c>
      <c r="G1034" s="7">
        <v>1</v>
      </c>
      <c r="H1034" s="3" t="s">
        <v>3067</v>
      </c>
      <c r="I1034" s="3" t="s">
        <v>3068</v>
      </c>
      <c r="J1034" s="3" t="s">
        <v>3833</v>
      </c>
      <c r="K1034" s="3" t="s">
        <v>2626</v>
      </c>
      <c r="L1034" s="3" t="s">
        <v>17</v>
      </c>
      <c r="M1034" s="3" t="s">
        <v>18</v>
      </c>
      <c r="N1034" s="3" t="s">
        <v>18</v>
      </c>
      <c r="O1034" s="3" t="s">
        <v>629</v>
      </c>
    </row>
    <row r="1035" spans="2:15" s="2" customFormat="1" ht="30" customHeight="1">
      <c r="B1035" s="7">
        <v>2015</v>
      </c>
      <c r="C1035" s="6" t="s">
        <v>2707</v>
      </c>
      <c r="D1035" s="4" t="s">
        <v>2852</v>
      </c>
      <c r="E1035" s="3" t="s">
        <v>4361</v>
      </c>
      <c r="F1035" s="3" t="s">
        <v>795</v>
      </c>
      <c r="G1035" s="7">
        <v>1</v>
      </c>
      <c r="H1035" s="3" t="s">
        <v>3607</v>
      </c>
      <c r="I1035" s="3" t="s">
        <v>3608</v>
      </c>
      <c r="J1035" s="3" t="s">
        <v>4102</v>
      </c>
      <c r="K1035" s="3" t="s">
        <v>2630</v>
      </c>
      <c r="L1035" s="3" t="s">
        <v>21</v>
      </c>
      <c r="M1035" s="3" t="s">
        <v>22</v>
      </c>
      <c r="N1035" s="3" t="s">
        <v>22</v>
      </c>
      <c r="O1035" s="3" t="s">
        <v>656</v>
      </c>
    </row>
    <row r="1036" spans="2:15" s="2" customFormat="1" ht="30" customHeight="1">
      <c r="B1036" s="7">
        <v>2015</v>
      </c>
      <c r="C1036" s="6" t="s">
        <v>303</v>
      </c>
      <c r="D1036" s="4" t="s">
        <v>571</v>
      </c>
      <c r="E1036" s="3" t="s">
        <v>4363</v>
      </c>
      <c r="F1036" s="3" t="s">
        <v>4364</v>
      </c>
      <c r="G1036" s="7">
        <v>1</v>
      </c>
      <c r="H1036" s="3" t="s">
        <v>3515</v>
      </c>
      <c r="I1036" s="3" t="s">
        <v>3516</v>
      </c>
      <c r="J1036" s="3" t="s">
        <v>4054</v>
      </c>
      <c r="K1036" s="3" t="s">
        <v>2627</v>
      </c>
      <c r="L1036" s="3" t="s">
        <v>30</v>
      </c>
      <c r="M1036" s="3" t="s">
        <v>31</v>
      </c>
      <c r="N1036" s="3" t="s">
        <v>31</v>
      </c>
      <c r="O1036" s="3" t="s">
        <v>695</v>
      </c>
    </row>
    <row r="1037" spans="2:15" s="2" customFormat="1" ht="30" customHeight="1">
      <c r="B1037" s="7">
        <v>2015</v>
      </c>
      <c r="C1037" s="6" t="s">
        <v>303</v>
      </c>
      <c r="D1037" s="4" t="s">
        <v>571</v>
      </c>
      <c r="E1037" s="3" t="s">
        <v>4365</v>
      </c>
      <c r="F1037" s="3" t="s">
        <v>4366</v>
      </c>
      <c r="G1037" s="7">
        <v>1</v>
      </c>
      <c r="H1037" s="3" t="s">
        <v>3609</v>
      </c>
      <c r="I1037" s="3" t="s">
        <v>3610</v>
      </c>
      <c r="J1037" s="3" t="s">
        <v>4103</v>
      </c>
      <c r="K1037" s="3" t="s">
        <v>2632</v>
      </c>
      <c r="L1037" s="3" t="s">
        <v>30</v>
      </c>
      <c r="M1037" s="3" t="s">
        <v>31</v>
      </c>
      <c r="N1037" s="3" t="s">
        <v>31</v>
      </c>
      <c r="O1037" s="3" t="s">
        <v>645</v>
      </c>
    </row>
    <row r="1038" spans="2:15" s="2" customFormat="1" ht="30" customHeight="1">
      <c r="B1038" s="7">
        <v>2015</v>
      </c>
      <c r="C1038" s="6" t="s">
        <v>2757</v>
      </c>
      <c r="D1038" s="4" t="s">
        <v>2902</v>
      </c>
      <c r="E1038" s="3" t="s">
        <v>4365</v>
      </c>
      <c r="F1038" s="3" t="s">
        <v>4366</v>
      </c>
      <c r="G1038" s="7">
        <v>1</v>
      </c>
      <c r="H1038" s="3" t="s">
        <v>3611</v>
      </c>
      <c r="I1038" s="3" t="s">
        <v>3612</v>
      </c>
      <c r="J1038" s="3" t="s">
        <v>4104</v>
      </c>
      <c r="K1038" s="3" t="s">
        <v>2625</v>
      </c>
      <c r="L1038" s="3" t="s">
        <v>19</v>
      </c>
      <c r="M1038" s="3" t="s">
        <v>23</v>
      </c>
      <c r="N1038" s="3" t="s">
        <v>56</v>
      </c>
      <c r="O1038" s="3" t="s">
        <v>622</v>
      </c>
    </row>
    <row r="1039" spans="2:15" s="2" customFormat="1" ht="30" customHeight="1">
      <c r="B1039" s="7">
        <v>2015</v>
      </c>
      <c r="C1039" s="6" t="s">
        <v>2757</v>
      </c>
      <c r="D1039" s="4" t="s">
        <v>2902</v>
      </c>
      <c r="E1039" s="3" t="s">
        <v>4365</v>
      </c>
      <c r="F1039" s="3" t="s">
        <v>4366</v>
      </c>
      <c r="G1039" s="7">
        <v>1</v>
      </c>
      <c r="H1039" s="3" t="s">
        <v>3539</v>
      </c>
      <c r="I1039" s="3" t="s">
        <v>3540</v>
      </c>
      <c r="J1039" s="3" t="s">
        <v>4066</v>
      </c>
      <c r="K1039" s="3" t="s">
        <v>2629</v>
      </c>
      <c r="L1039" s="3" t="s">
        <v>19</v>
      </c>
      <c r="M1039" s="3" t="s">
        <v>23</v>
      </c>
      <c r="N1039" s="3" t="s">
        <v>56</v>
      </c>
      <c r="O1039" s="3" t="s">
        <v>622</v>
      </c>
    </row>
    <row r="1040" spans="2:15" s="2" customFormat="1" ht="30" customHeight="1">
      <c r="B1040" s="7">
        <v>2015</v>
      </c>
      <c r="C1040" s="6" t="s">
        <v>224</v>
      </c>
      <c r="D1040" s="4" t="s">
        <v>492</v>
      </c>
      <c r="E1040" s="3" t="s">
        <v>4367</v>
      </c>
      <c r="F1040" s="3" t="s">
        <v>4368</v>
      </c>
      <c r="G1040" s="7">
        <v>1</v>
      </c>
      <c r="H1040" s="3" t="s">
        <v>1600</v>
      </c>
      <c r="I1040" s="3" t="s">
        <v>1601</v>
      </c>
      <c r="J1040" s="3" t="s">
        <v>2365</v>
      </c>
      <c r="K1040" s="3" t="s">
        <v>2626</v>
      </c>
      <c r="L1040" s="3" t="s">
        <v>17</v>
      </c>
      <c r="M1040" s="3" t="s">
        <v>27</v>
      </c>
      <c r="N1040" s="3" t="s">
        <v>27</v>
      </c>
      <c r="O1040" s="3" t="s">
        <v>700</v>
      </c>
    </row>
    <row r="1041" spans="2:15" s="2" customFormat="1" ht="30" customHeight="1">
      <c r="B1041" s="7">
        <v>2015</v>
      </c>
      <c r="C1041" s="6" t="s">
        <v>2759</v>
      </c>
      <c r="D1041" s="4" t="s">
        <v>2904</v>
      </c>
      <c r="E1041" s="3" t="s">
        <v>4367</v>
      </c>
      <c r="F1041" s="3" t="s">
        <v>4369</v>
      </c>
      <c r="G1041" s="7">
        <v>1</v>
      </c>
      <c r="H1041" s="3" t="s">
        <v>3505</v>
      </c>
      <c r="I1041" s="3" t="s">
        <v>3506</v>
      </c>
      <c r="J1041" s="3" t="s">
        <v>4049</v>
      </c>
      <c r="K1041" s="3" t="s">
        <v>2626</v>
      </c>
      <c r="L1041" s="3" t="s">
        <v>19</v>
      </c>
      <c r="M1041" s="3" t="s">
        <v>20</v>
      </c>
      <c r="N1041" s="3" t="s">
        <v>20</v>
      </c>
      <c r="O1041" s="3" t="s">
        <v>622</v>
      </c>
    </row>
    <row r="1042" spans="2:15" s="2" customFormat="1" ht="30" customHeight="1">
      <c r="B1042" s="7">
        <v>2015</v>
      </c>
      <c r="C1042" s="6" t="s">
        <v>106</v>
      </c>
      <c r="D1042" s="4" t="s">
        <v>374</v>
      </c>
      <c r="E1042" s="3" t="s">
        <v>4367</v>
      </c>
      <c r="F1042" s="3" t="s">
        <v>4369</v>
      </c>
      <c r="G1042" s="7">
        <v>1</v>
      </c>
      <c r="H1042" s="3" t="s">
        <v>3613</v>
      </c>
      <c r="I1042" s="3" t="s">
        <v>3614</v>
      </c>
      <c r="J1042" s="3" t="s">
        <v>4105</v>
      </c>
      <c r="K1042" s="3" t="s">
        <v>2626</v>
      </c>
      <c r="L1042" s="3" t="s">
        <v>19</v>
      </c>
      <c r="M1042" s="3" t="s">
        <v>20</v>
      </c>
      <c r="N1042" s="3" t="s">
        <v>20</v>
      </c>
      <c r="O1042" s="3" t="s">
        <v>622</v>
      </c>
    </row>
    <row r="1043" spans="2:15" s="2" customFormat="1" ht="30" customHeight="1">
      <c r="B1043" s="7">
        <v>2015</v>
      </c>
      <c r="C1043" s="6" t="s">
        <v>106</v>
      </c>
      <c r="D1043" s="4" t="s">
        <v>374</v>
      </c>
      <c r="E1043" s="3" t="s">
        <v>4367</v>
      </c>
      <c r="F1043" s="3" t="s">
        <v>4369</v>
      </c>
      <c r="G1043" s="7">
        <v>1</v>
      </c>
      <c r="H1043" s="3" t="s">
        <v>1544</v>
      </c>
      <c r="I1043" s="3" t="s">
        <v>1545</v>
      </c>
      <c r="J1043" s="3" t="s">
        <v>2337</v>
      </c>
      <c r="K1043" s="3" t="s">
        <v>2626</v>
      </c>
      <c r="L1043" s="3" t="s">
        <v>19</v>
      </c>
      <c r="M1043" s="3" t="s">
        <v>20</v>
      </c>
      <c r="N1043" s="3" t="s">
        <v>20</v>
      </c>
      <c r="O1043" s="3" t="s">
        <v>622</v>
      </c>
    </row>
    <row r="1044" spans="2:15" s="2" customFormat="1" ht="30" customHeight="1">
      <c r="B1044" s="7">
        <v>2015</v>
      </c>
      <c r="C1044" s="6" t="s">
        <v>2772</v>
      </c>
      <c r="D1044" s="4" t="s">
        <v>2917</v>
      </c>
      <c r="E1044" s="3" t="s">
        <v>4370</v>
      </c>
      <c r="F1044" s="3" t="s">
        <v>4371</v>
      </c>
      <c r="G1044" s="7">
        <v>1</v>
      </c>
      <c r="H1044" s="3" t="s">
        <v>3615</v>
      </c>
      <c r="I1044" s="3" t="s">
        <v>3616</v>
      </c>
      <c r="J1044" s="3" t="s">
        <v>4106</v>
      </c>
      <c r="K1044" s="3" t="s">
        <v>4186</v>
      </c>
      <c r="L1044" s="3" t="s">
        <v>25</v>
      </c>
      <c r="M1044" s="3" t="s">
        <v>26</v>
      </c>
      <c r="N1044" s="3" t="s">
        <v>26</v>
      </c>
      <c r="O1044" s="3" t="s">
        <v>729</v>
      </c>
    </row>
    <row r="1045" spans="2:15" s="2" customFormat="1" ht="30" customHeight="1">
      <c r="B1045" s="7">
        <v>2015</v>
      </c>
      <c r="C1045" s="6" t="s">
        <v>2773</v>
      </c>
      <c r="D1045" s="4" t="s">
        <v>2918</v>
      </c>
      <c r="E1045" s="3" t="s">
        <v>4372</v>
      </c>
      <c r="F1045" s="3" t="s">
        <v>4373</v>
      </c>
      <c r="G1045" s="7">
        <v>1</v>
      </c>
      <c r="H1045" s="3" t="s">
        <v>67</v>
      </c>
      <c r="I1045" s="3" t="s">
        <v>3617</v>
      </c>
      <c r="J1045" s="3" t="s">
        <v>4107</v>
      </c>
      <c r="K1045" s="3" t="s">
        <v>2627</v>
      </c>
      <c r="L1045" s="3" t="s">
        <v>66</v>
      </c>
      <c r="M1045" s="3" t="s">
        <v>67</v>
      </c>
      <c r="N1045" s="3" t="s">
        <v>67</v>
      </c>
      <c r="O1045" s="3" t="s">
        <v>729</v>
      </c>
    </row>
    <row r="1046" spans="2:15" s="2" customFormat="1" ht="30" customHeight="1">
      <c r="B1046" s="7">
        <v>2015</v>
      </c>
      <c r="C1046" s="6" t="s">
        <v>94</v>
      </c>
      <c r="D1046" s="4" t="s">
        <v>362</v>
      </c>
      <c r="E1046" s="3" t="s">
        <v>4372</v>
      </c>
      <c r="F1046" s="3" t="s">
        <v>4374</v>
      </c>
      <c r="G1046" s="7">
        <v>1</v>
      </c>
      <c r="H1046" s="3" t="s">
        <v>1701</v>
      </c>
      <c r="I1046" s="3" t="s">
        <v>1702</v>
      </c>
      <c r="J1046" s="3" t="s">
        <v>2414</v>
      </c>
      <c r="K1046" s="3" t="s">
        <v>2626</v>
      </c>
      <c r="L1046" s="3" t="s">
        <v>19</v>
      </c>
      <c r="M1046" s="3" t="s">
        <v>20</v>
      </c>
      <c r="N1046" s="3" t="s">
        <v>20</v>
      </c>
      <c r="O1046" s="3" t="s">
        <v>688</v>
      </c>
    </row>
    <row r="1047" spans="2:15" s="2" customFormat="1" ht="30" customHeight="1">
      <c r="B1047" s="7">
        <v>2015</v>
      </c>
      <c r="C1047" s="6" t="s">
        <v>147</v>
      </c>
      <c r="D1047" s="4" t="s">
        <v>415</v>
      </c>
      <c r="E1047" s="3" t="s">
        <v>4372</v>
      </c>
      <c r="F1047" s="3" t="s">
        <v>795</v>
      </c>
      <c r="G1047" s="7">
        <v>1</v>
      </c>
      <c r="H1047" s="3" t="s">
        <v>1315</v>
      </c>
      <c r="I1047" s="3" t="s">
        <v>1316</v>
      </c>
      <c r="J1047" s="3" t="s">
        <v>2222</v>
      </c>
      <c r="K1047" s="3" t="s">
        <v>2630</v>
      </c>
      <c r="L1047" s="3" t="s">
        <v>19</v>
      </c>
      <c r="M1047" s="3" t="s">
        <v>20</v>
      </c>
      <c r="N1047" s="3" t="s">
        <v>20</v>
      </c>
      <c r="O1047" s="3" t="s">
        <v>622</v>
      </c>
    </row>
    <row r="1048" spans="2:15" s="2" customFormat="1" ht="30" customHeight="1">
      <c r="B1048" s="7">
        <v>2015</v>
      </c>
      <c r="C1048" s="6" t="s">
        <v>173</v>
      </c>
      <c r="D1048" s="4" t="s">
        <v>441</v>
      </c>
      <c r="E1048" s="3" t="s">
        <v>4372</v>
      </c>
      <c r="F1048" s="3" t="s">
        <v>4374</v>
      </c>
      <c r="G1048" s="7">
        <v>1</v>
      </c>
      <c r="H1048" s="3" t="s">
        <v>3618</v>
      </c>
      <c r="I1048" s="3" t="s">
        <v>1393</v>
      </c>
      <c r="J1048" s="3" t="s">
        <v>2261</v>
      </c>
      <c r="K1048" s="3" t="s">
        <v>2629</v>
      </c>
      <c r="L1048" s="3" t="s">
        <v>19</v>
      </c>
      <c r="M1048" s="3" t="s">
        <v>20</v>
      </c>
      <c r="N1048" s="3" t="s">
        <v>29</v>
      </c>
      <c r="O1048" s="3" t="s">
        <v>688</v>
      </c>
    </row>
    <row r="1049" spans="2:15" s="2" customFormat="1" ht="30" customHeight="1">
      <c r="B1049" s="7">
        <v>2015</v>
      </c>
      <c r="C1049" s="6" t="s">
        <v>102</v>
      </c>
      <c r="D1049" s="4" t="s">
        <v>370</v>
      </c>
      <c r="E1049" s="3" t="s">
        <v>4375</v>
      </c>
      <c r="F1049" s="3" t="s">
        <v>4270</v>
      </c>
      <c r="G1049" s="7">
        <v>1</v>
      </c>
      <c r="H1049" s="3" t="s">
        <v>3619</v>
      </c>
      <c r="I1049" s="3" t="s">
        <v>3620</v>
      </c>
      <c r="J1049" s="3" t="s">
        <v>4108</v>
      </c>
      <c r="K1049" s="3" t="s">
        <v>4187</v>
      </c>
      <c r="L1049" s="3" t="s">
        <v>17</v>
      </c>
      <c r="M1049" s="3" t="s">
        <v>27</v>
      </c>
      <c r="N1049" s="3" t="s">
        <v>32</v>
      </c>
      <c r="O1049" s="3" t="s">
        <v>689</v>
      </c>
    </row>
    <row r="1050" spans="2:15" s="2" customFormat="1" ht="30" customHeight="1">
      <c r="B1050" s="7">
        <v>2015</v>
      </c>
      <c r="C1050" s="6" t="s">
        <v>106</v>
      </c>
      <c r="D1050" s="4" t="s">
        <v>374</v>
      </c>
      <c r="E1050" s="3" t="s">
        <v>4375</v>
      </c>
      <c r="F1050" s="3" t="s">
        <v>4376</v>
      </c>
      <c r="G1050" s="7">
        <v>1</v>
      </c>
      <c r="H1050" s="3" t="s">
        <v>2096</v>
      </c>
      <c r="I1050" s="3" t="s">
        <v>2097</v>
      </c>
      <c r="J1050" s="3" t="s">
        <v>2608</v>
      </c>
      <c r="K1050" s="3" t="s">
        <v>2631</v>
      </c>
      <c r="L1050" s="3" t="s">
        <v>19</v>
      </c>
      <c r="M1050" s="3" t="s">
        <v>20</v>
      </c>
      <c r="N1050" s="3" t="s">
        <v>20</v>
      </c>
      <c r="O1050" s="3" t="s">
        <v>4517</v>
      </c>
    </row>
    <row r="1051" spans="2:15" s="2" customFormat="1" ht="30" customHeight="1">
      <c r="B1051" s="7">
        <v>2015</v>
      </c>
      <c r="C1051" s="6" t="s">
        <v>2774</v>
      </c>
      <c r="D1051" s="4" t="s">
        <v>2919</v>
      </c>
      <c r="E1051" s="3" t="s">
        <v>4375</v>
      </c>
      <c r="F1051" s="3" t="s">
        <v>4377</v>
      </c>
      <c r="G1051" s="7">
        <v>1</v>
      </c>
      <c r="H1051" s="3" t="s">
        <v>3621</v>
      </c>
      <c r="I1051" s="3" t="s">
        <v>3622</v>
      </c>
      <c r="J1051" s="3" t="s">
        <v>4109</v>
      </c>
      <c r="K1051" s="3" t="s">
        <v>2628</v>
      </c>
      <c r="L1051" s="3" t="s">
        <v>17</v>
      </c>
      <c r="M1051" s="3" t="s">
        <v>27</v>
      </c>
      <c r="N1051" s="3" t="s">
        <v>27</v>
      </c>
      <c r="O1051" s="3" t="s">
        <v>4518</v>
      </c>
    </row>
    <row r="1052" spans="2:15" s="2" customFormat="1" ht="30" customHeight="1">
      <c r="B1052" s="7">
        <v>2015</v>
      </c>
      <c r="C1052" s="6" t="s">
        <v>235</v>
      </c>
      <c r="D1052" s="4" t="s">
        <v>503</v>
      </c>
      <c r="E1052" s="3" t="s">
        <v>4378</v>
      </c>
      <c r="F1052" s="3" t="s">
        <v>795</v>
      </c>
      <c r="G1052" s="7">
        <v>1</v>
      </c>
      <c r="H1052" s="3" t="s">
        <v>3623</v>
      </c>
      <c r="I1052" s="3" t="s">
        <v>3624</v>
      </c>
      <c r="J1052" s="3" t="s">
        <v>4110</v>
      </c>
      <c r="K1052" s="3" t="s">
        <v>2630</v>
      </c>
      <c r="L1052" s="3" t="s">
        <v>19</v>
      </c>
      <c r="M1052" s="3" t="s">
        <v>20</v>
      </c>
      <c r="N1052" s="3" t="s">
        <v>20</v>
      </c>
      <c r="O1052" s="3" t="s">
        <v>622</v>
      </c>
    </row>
    <row r="1053" spans="2:15" s="2" customFormat="1" ht="30" customHeight="1">
      <c r="B1053" s="7">
        <v>2015</v>
      </c>
      <c r="C1053" s="6" t="s">
        <v>102</v>
      </c>
      <c r="D1053" s="4" t="s">
        <v>370</v>
      </c>
      <c r="E1053" s="3" t="s">
        <v>4378</v>
      </c>
      <c r="F1053" s="3" t="s">
        <v>4379</v>
      </c>
      <c r="G1053" s="7">
        <v>1</v>
      </c>
      <c r="H1053" s="3" t="s">
        <v>3625</v>
      </c>
      <c r="I1053" s="3" t="s">
        <v>3626</v>
      </c>
      <c r="J1053" s="3" t="s">
        <v>3811</v>
      </c>
      <c r="K1053" s="3" t="s">
        <v>2626</v>
      </c>
      <c r="L1053" s="3" t="s">
        <v>17</v>
      </c>
      <c r="M1053" s="3" t="s">
        <v>27</v>
      </c>
      <c r="N1053" s="3" t="s">
        <v>32</v>
      </c>
      <c r="O1053" s="3" t="s">
        <v>639</v>
      </c>
    </row>
    <row r="1054" spans="2:15" s="2" customFormat="1" ht="30" customHeight="1">
      <c r="B1054" s="7">
        <v>2015</v>
      </c>
      <c r="C1054" s="6" t="s">
        <v>2764</v>
      </c>
      <c r="D1054" s="4" t="s">
        <v>2909</v>
      </c>
      <c r="E1054" s="3" t="s">
        <v>4378</v>
      </c>
      <c r="F1054" s="3" t="s">
        <v>4379</v>
      </c>
      <c r="G1054" s="7">
        <v>1</v>
      </c>
      <c r="H1054" s="3" t="s">
        <v>3627</v>
      </c>
      <c r="I1054" s="3" t="s">
        <v>3628</v>
      </c>
      <c r="J1054" s="3" t="s">
        <v>4111</v>
      </c>
      <c r="K1054" s="3" t="s">
        <v>2626</v>
      </c>
      <c r="L1054" s="3" t="s">
        <v>19</v>
      </c>
      <c r="M1054" s="3" t="s">
        <v>20</v>
      </c>
      <c r="N1054" s="3" t="s">
        <v>20</v>
      </c>
      <c r="O1054" s="3" t="s">
        <v>622</v>
      </c>
    </row>
    <row r="1055" spans="2:15" s="2" customFormat="1" ht="30" customHeight="1">
      <c r="B1055" s="7">
        <v>2015</v>
      </c>
      <c r="C1055" s="6" t="s">
        <v>94</v>
      </c>
      <c r="D1055" s="4" t="s">
        <v>362</v>
      </c>
      <c r="E1055" s="3" t="s">
        <v>4378</v>
      </c>
      <c r="F1055" s="3" t="s">
        <v>4379</v>
      </c>
      <c r="G1055" s="7">
        <v>1</v>
      </c>
      <c r="H1055" s="3" t="s">
        <v>1514</v>
      </c>
      <c r="I1055" s="3" t="s">
        <v>1515</v>
      </c>
      <c r="J1055" s="3" t="s">
        <v>2322</v>
      </c>
      <c r="K1055" s="3" t="s">
        <v>2626</v>
      </c>
      <c r="L1055" s="3" t="s">
        <v>19</v>
      </c>
      <c r="M1055" s="3" t="s">
        <v>20</v>
      </c>
      <c r="N1055" s="3" t="s">
        <v>20</v>
      </c>
      <c r="O1055" s="3" t="s">
        <v>621</v>
      </c>
    </row>
    <row r="1056" spans="2:15" s="2" customFormat="1" ht="30" customHeight="1">
      <c r="B1056" s="7">
        <v>2015</v>
      </c>
      <c r="C1056" s="6" t="s">
        <v>2775</v>
      </c>
      <c r="D1056" s="4" t="s">
        <v>2920</v>
      </c>
      <c r="E1056" s="3" t="s">
        <v>4378</v>
      </c>
      <c r="F1056" s="3" t="s">
        <v>4380</v>
      </c>
      <c r="G1056" s="7">
        <v>1</v>
      </c>
      <c r="H1056" s="3" t="s">
        <v>3629</v>
      </c>
      <c r="I1056" s="3" t="s">
        <v>3630</v>
      </c>
      <c r="J1056" s="3" t="s">
        <v>4112</v>
      </c>
      <c r="K1056" s="3" t="s">
        <v>2626</v>
      </c>
      <c r="L1056" s="3" t="s">
        <v>25</v>
      </c>
      <c r="M1056" s="3" t="s">
        <v>26</v>
      </c>
      <c r="N1056" s="3" t="s">
        <v>26</v>
      </c>
      <c r="O1056" s="3" t="s">
        <v>4519</v>
      </c>
    </row>
    <row r="1057" spans="2:15" s="2" customFormat="1" ht="30" customHeight="1">
      <c r="B1057" s="7">
        <v>2015</v>
      </c>
      <c r="C1057" s="6" t="s">
        <v>221</v>
      </c>
      <c r="D1057" s="4" t="s">
        <v>489</v>
      </c>
      <c r="E1057" s="3" t="s">
        <v>4378</v>
      </c>
      <c r="F1057" s="3" t="s">
        <v>4379</v>
      </c>
      <c r="G1057" s="7">
        <v>1</v>
      </c>
      <c r="H1057" s="3" t="s">
        <v>1590</v>
      </c>
      <c r="I1057" s="3" t="s">
        <v>1591</v>
      </c>
      <c r="J1057" s="3" t="s">
        <v>2360</v>
      </c>
      <c r="K1057" s="3" t="s">
        <v>2625</v>
      </c>
      <c r="L1057" s="3" t="s">
        <v>19</v>
      </c>
      <c r="M1057" s="3" t="s">
        <v>20</v>
      </c>
      <c r="N1057" s="3" t="s">
        <v>29</v>
      </c>
      <c r="O1057" s="3" t="s">
        <v>622</v>
      </c>
    </row>
    <row r="1058" spans="2:15" s="2" customFormat="1" ht="30" customHeight="1">
      <c r="B1058" s="7">
        <v>2015</v>
      </c>
      <c r="C1058" s="6" t="s">
        <v>178</v>
      </c>
      <c r="D1058" s="4" t="s">
        <v>446</v>
      </c>
      <c r="E1058" s="3" t="s">
        <v>4378</v>
      </c>
      <c r="F1058" s="3" t="s">
        <v>4381</v>
      </c>
      <c r="G1058" s="7">
        <v>1</v>
      </c>
      <c r="H1058" s="3" t="s">
        <v>3631</v>
      </c>
      <c r="I1058" s="3" t="s">
        <v>3632</v>
      </c>
      <c r="J1058" s="3" t="s">
        <v>4113</v>
      </c>
      <c r="K1058" s="3" t="s">
        <v>2626</v>
      </c>
      <c r="L1058" s="3" t="s">
        <v>19</v>
      </c>
      <c r="M1058" s="3" t="s">
        <v>20</v>
      </c>
      <c r="N1058" s="3" t="s">
        <v>29</v>
      </c>
      <c r="O1058" s="3" t="s">
        <v>627</v>
      </c>
    </row>
    <row r="1059" spans="2:15" s="2" customFormat="1" ht="30" customHeight="1">
      <c r="B1059" s="7">
        <v>2015</v>
      </c>
      <c r="C1059" s="6" t="s">
        <v>200</v>
      </c>
      <c r="D1059" s="4" t="s">
        <v>468</v>
      </c>
      <c r="E1059" s="3" t="s">
        <v>4378</v>
      </c>
      <c r="F1059" s="3" t="s">
        <v>4379</v>
      </c>
      <c r="G1059" s="7">
        <v>1</v>
      </c>
      <c r="H1059" s="3" t="s">
        <v>1628</v>
      </c>
      <c r="I1059" s="3" t="s">
        <v>1629</v>
      </c>
      <c r="J1059" s="3" t="s">
        <v>2379</v>
      </c>
      <c r="K1059" s="3" t="s">
        <v>2626</v>
      </c>
      <c r="L1059" s="3" t="s">
        <v>17</v>
      </c>
      <c r="M1059" s="3" t="s">
        <v>18</v>
      </c>
      <c r="N1059" s="3" t="s">
        <v>18</v>
      </c>
      <c r="O1059" s="3" t="s">
        <v>660</v>
      </c>
    </row>
    <row r="1060" spans="2:15" s="2" customFormat="1" ht="30" customHeight="1">
      <c r="B1060" s="7">
        <v>2015</v>
      </c>
      <c r="C1060" s="6" t="s">
        <v>2748</v>
      </c>
      <c r="D1060" s="4" t="s">
        <v>2893</v>
      </c>
      <c r="E1060" s="3" t="s">
        <v>4382</v>
      </c>
      <c r="F1060" s="3" t="s">
        <v>4383</v>
      </c>
      <c r="G1060" s="7">
        <v>1</v>
      </c>
      <c r="H1060" s="3" t="s">
        <v>3633</v>
      </c>
      <c r="I1060" s="3" t="s">
        <v>3634</v>
      </c>
      <c r="J1060" s="3" t="s">
        <v>4114</v>
      </c>
      <c r="K1060" s="3" t="s">
        <v>2629</v>
      </c>
      <c r="L1060" s="3" t="s">
        <v>19</v>
      </c>
      <c r="M1060" s="3" t="s">
        <v>23</v>
      </c>
      <c r="N1060" s="3" t="s">
        <v>56</v>
      </c>
      <c r="O1060" s="3" t="s">
        <v>622</v>
      </c>
    </row>
    <row r="1061" spans="2:15" s="2" customFormat="1" ht="30" customHeight="1">
      <c r="B1061" s="7">
        <v>2015</v>
      </c>
      <c r="C1061" s="6" t="s">
        <v>2776</v>
      </c>
      <c r="D1061" s="4" t="s">
        <v>2921</v>
      </c>
      <c r="E1061" s="3" t="s">
        <v>4384</v>
      </c>
      <c r="F1061" s="3" t="s">
        <v>4385</v>
      </c>
      <c r="G1061" s="7">
        <v>1</v>
      </c>
      <c r="H1061" s="3" t="s">
        <v>3635</v>
      </c>
      <c r="I1061" s="3" t="s">
        <v>3636</v>
      </c>
      <c r="J1061" s="3" t="s">
        <v>4115</v>
      </c>
      <c r="K1061" s="3" t="s">
        <v>2632</v>
      </c>
      <c r="L1061" s="3" t="s">
        <v>28</v>
      </c>
      <c r="M1061" s="3" t="s">
        <v>28</v>
      </c>
      <c r="N1061" s="3" t="s">
        <v>54</v>
      </c>
      <c r="O1061" s="3" t="s">
        <v>636</v>
      </c>
    </row>
    <row r="1062" spans="2:15" s="2" customFormat="1" ht="30" customHeight="1">
      <c r="B1062" s="7">
        <v>2015</v>
      </c>
      <c r="C1062" s="6" t="s">
        <v>2777</v>
      </c>
      <c r="D1062" s="4" t="s">
        <v>2922</v>
      </c>
      <c r="E1062" s="3" t="s">
        <v>4384</v>
      </c>
      <c r="F1062" s="3" t="s">
        <v>4385</v>
      </c>
      <c r="G1062" s="7">
        <v>1</v>
      </c>
      <c r="H1062" s="3" t="s">
        <v>3637</v>
      </c>
      <c r="I1062" s="3" t="s">
        <v>3638</v>
      </c>
      <c r="J1062" s="3" t="s">
        <v>4116</v>
      </c>
      <c r="K1062" s="3" t="s">
        <v>2632</v>
      </c>
      <c r="L1062" s="3" t="s">
        <v>28</v>
      </c>
      <c r="M1062" s="3" t="s">
        <v>63</v>
      </c>
      <c r="N1062" s="3" t="s">
        <v>64</v>
      </c>
      <c r="O1062" s="3" t="s">
        <v>645</v>
      </c>
    </row>
    <row r="1063" spans="2:15" s="2" customFormat="1" ht="30" customHeight="1">
      <c r="B1063" s="7">
        <v>2015</v>
      </c>
      <c r="C1063" s="6" t="s">
        <v>2659</v>
      </c>
      <c r="D1063" s="4" t="s">
        <v>2804</v>
      </c>
      <c r="E1063" s="3" t="s">
        <v>4386</v>
      </c>
      <c r="F1063" s="3" t="s">
        <v>4387</v>
      </c>
      <c r="G1063" s="7">
        <v>1</v>
      </c>
      <c r="H1063" s="3" t="s">
        <v>3639</v>
      </c>
      <c r="I1063" s="3" t="s">
        <v>3640</v>
      </c>
      <c r="J1063" s="3" t="s">
        <v>4117</v>
      </c>
      <c r="K1063" s="3" t="s">
        <v>2632</v>
      </c>
      <c r="L1063" s="3" t="s">
        <v>28</v>
      </c>
      <c r="M1063" s="3" t="s">
        <v>63</v>
      </c>
      <c r="N1063" s="3" t="s">
        <v>81</v>
      </c>
      <c r="O1063" s="3" t="s">
        <v>645</v>
      </c>
    </row>
    <row r="1064" spans="2:15" s="2" customFormat="1" ht="30" customHeight="1">
      <c r="B1064" s="7">
        <v>2015</v>
      </c>
      <c r="C1064" s="6" t="s">
        <v>2659</v>
      </c>
      <c r="D1064" s="4" t="s">
        <v>2804</v>
      </c>
      <c r="E1064" s="3" t="s">
        <v>4386</v>
      </c>
      <c r="F1064" s="3" t="s">
        <v>4387</v>
      </c>
      <c r="G1064" s="7">
        <v>1</v>
      </c>
      <c r="H1064" s="3" t="s">
        <v>3641</v>
      </c>
      <c r="I1064" s="3" t="s">
        <v>3642</v>
      </c>
      <c r="J1064" s="3" t="s">
        <v>4118</v>
      </c>
      <c r="K1064" s="3" t="s">
        <v>2632</v>
      </c>
      <c r="L1064" s="3" t="s">
        <v>28</v>
      </c>
      <c r="M1064" s="3" t="s">
        <v>63</v>
      </c>
      <c r="N1064" s="3" t="s">
        <v>81</v>
      </c>
      <c r="O1064" s="3" t="s">
        <v>645</v>
      </c>
    </row>
    <row r="1065" spans="2:15" s="2" customFormat="1" ht="30" customHeight="1">
      <c r="B1065" s="7">
        <v>2015</v>
      </c>
      <c r="C1065" s="6" t="s">
        <v>2778</v>
      </c>
      <c r="D1065" s="4" t="s">
        <v>2923</v>
      </c>
      <c r="E1065" s="3" t="s">
        <v>4388</v>
      </c>
      <c r="F1065" s="3" t="s">
        <v>4389</v>
      </c>
      <c r="G1065" s="7">
        <v>1</v>
      </c>
      <c r="H1065" s="3" t="s">
        <v>3643</v>
      </c>
      <c r="I1065" s="3" t="s">
        <v>3644</v>
      </c>
      <c r="J1065" s="3" t="s">
        <v>4119</v>
      </c>
      <c r="K1065" s="3" t="s">
        <v>2625</v>
      </c>
      <c r="L1065" s="3" t="s">
        <v>21</v>
      </c>
      <c r="M1065" s="3" t="s">
        <v>2650</v>
      </c>
      <c r="N1065" s="3" t="s">
        <v>2650</v>
      </c>
      <c r="O1065" s="3" t="s">
        <v>695</v>
      </c>
    </row>
    <row r="1066" spans="2:15" s="2" customFormat="1" ht="30" customHeight="1">
      <c r="B1066" s="7">
        <v>2015</v>
      </c>
      <c r="C1066" s="6" t="s">
        <v>2779</v>
      </c>
      <c r="D1066" s="4" t="s">
        <v>2924</v>
      </c>
      <c r="E1066" s="3" t="s">
        <v>4390</v>
      </c>
      <c r="F1066" s="3" t="s">
        <v>4391</v>
      </c>
      <c r="G1066" s="7">
        <v>1</v>
      </c>
      <c r="H1066" s="3" t="s">
        <v>3645</v>
      </c>
      <c r="I1066" s="3" t="s">
        <v>3646</v>
      </c>
      <c r="J1066" s="3" t="s">
        <v>4120</v>
      </c>
      <c r="K1066" s="3" t="s">
        <v>2632</v>
      </c>
      <c r="L1066" s="3" t="s">
        <v>33</v>
      </c>
      <c r="M1066" s="3" t="s">
        <v>34</v>
      </c>
      <c r="N1066" s="3" t="s">
        <v>34</v>
      </c>
      <c r="O1066" s="3" t="s">
        <v>645</v>
      </c>
    </row>
    <row r="1067" spans="2:15" s="2" customFormat="1" ht="30" customHeight="1">
      <c r="B1067" s="7">
        <v>2015</v>
      </c>
      <c r="C1067" s="6" t="s">
        <v>121</v>
      </c>
      <c r="D1067" s="4" t="s">
        <v>389</v>
      </c>
      <c r="E1067" s="3" t="s">
        <v>4392</v>
      </c>
      <c r="F1067" s="3" t="s">
        <v>4393</v>
      </c>
      <c r="G1067" s="7">
        <v>1</v>
      </c>
      <c r="H1067" s="3" t="s">
        <v>1239</v>
      </c>
      <c r="I1067" s="3" t="s">
        <v>1240</v>
      </c>
      <c r="J1067" s="3" t="s">
        <v>2184</v>
      </c>
      <c r="K1067" s="3" t="s">
        <v>2626</v>
      </c>
      <c r="L1067" s="3" t="s">
        <v>17</v>
      </c>
      <c r="M1067" s="3" t="s">
        <v>41</v>
      </c>
      <c r="N1067" s="3" t="s">
        <v>41</v>
      </c>
      <c r="O1067" s="3" t="s">
        <v>660</v>
      </c>
    </row>
    <row r="1068" spans="2:15" s="2" customFormat="1" ht="30" customHeight="1">
      <c r="B1068" s="7">
        <v>2015</v>
      </c>
      <c r="C1068" s="6" t="s">
        <v>2780</v>
      </c>
      <c r="D1068" s="4" t="s">
        <v>2925</v>
      </c>
      <c r="E1068" s="3" t="s">
        <v>4392</v>
      </c>
      <c r="F1068" s="3" t="s">
        <v>4393</v>
      </c>
      <c r="G1068" s="7">
        <v>1</v>
      </c>
      <c r="H1068" s="3" t="s">
        <v>3647</v>
      </c>
      <c r="I1068" s="3" t="s">
        <v>3648</v>
      </c>
      <c r="J1068" s="3" t="s">
        <v>4121</v>
      </c>
      <c r="K1068" s="3" t="s">
        <v>2632</v>
      </c>
      <c r="L1068" s="3" t="s">
        <v>19</v>
      </c>
      <c r="M1068" s="3" t="s">
        <v>20</v>
      </c>
      <c r="N1068" s="3" t="s">
        <v>20</v>
      </c>
      <c r="O1068" s="3" t="s">
        <v>622</v>
      </c>
    </row>
    <row r="1069" spans="2:15" s="2" customFormat="1" ht="30" customHeight="1">
      <c r="B1069" s="7">
        <v>2015</v>
      </c>
      <c r="C1069" s="6" t="s">
        <v>184</v>
      </c>
      <c r="D1069" s="4" t="s">
        <v>452</v>
      </c>
      <c r="E1069" s="3" t="s">
        <v>4392</v>
      </c>
      <c r="F1069" s="3" t="s">
        <v>4218</v>
      </c>
      <c r="G1069" s="7">
        <v>1</v>
      </c>
      <c r="H1069" s="3" t="s">
        <v>1436</v>
      </c>
      <c r="I1069" s="3" t="s">
        <v>1437</v>
      </c>
      <c r="J1069" s="3" t="s">
        <v>2283</v>
      </c>
      <c r="K1069" s="3" t="s">
        <v>2626</v>
      </c>
      <c r="L1069" s="3" t="s">
        <v>19</v>
      </c>
      <c r="M1069" s="3" t="s">
        <v>20</v>
      </c>
      <c r="N1069" s="3" t="s">
        <v>20</v>
      </c>
      <c r="O1069" s="3" t="s">
        <v>629</v>
      </c>
    </row>
    <row r="1070" spans="2:15" s="2" customFormat="1" ht="30" customHeight="1">
      <c r="B1070" s="7">
        <v>2015</v>
      </c>
      <c r="C1070" s="6" t="s">
        <v>184</v>
      </c>
      <c r="D1070" s="4" t="s">
        <v>452</v>
      </c>
      <c r="E1070" s="3" t="s">
        <v>4392</v>
      </c>
      <c r="F1070" s="3" t="s">
        <v>4218</v>
      </c>
      <c r="G1070" s="7">
        <v>1</v>
      </c>
      <c r="H1070" s="3" t="s">
        <v>1440</v>
      </c>
      <c r="I1070" s="3" t="s">
        <v>1441</v>
      </c>
      <c r="J1070" s="3" t="s">
        <v>2285</v>
      </c>
      <c r="K1070" s="3" t="s">
        <v>2626</v>
      </c>
      <c r="L1070" s="3" t="s">
        <v>19</v>
      </c>
      <c r="M1070" s="3" t="s">
        <v>20</v>
      </c>
      <c r="N1070" s="3" t="s">
        <v>20</v>
      </c>
      <c r="O1070" s="3" t="s">
        <v>629</v>
      </c>
    </row>
    <row r="1071" spans="2:15" s="2" customFormat="1" ht="30" customHeight="1">
      <c r="B1071" s="7">
        <v>2015</v>
      </c>
      <c r="C1071" s="6" t="s">
        <v>184</v>
      </c>
      <c r="D1071" s="4" t="s">
        <v>452</v>
      </c>
      <c r="E1071" s="3" t="s">
        <v>4392</v>
      </c>
      <c r="F1071" s="3" t="s">
        <v>4218</v>
      </c>
      <c r="G1071" s="7">
        <v>1</v>
      </c>
      <c r="H1071" s="3" t="s">
        <v>1434</v>
      </c>
      <c r="I1071" s="3" t="s">
        <v>1435</v>
      </c>
      <c r="J1071" s="3" t="s">
        <v>2282</v>
      </c>
      <c r="K1071" s="3" t="s">
        <v>2626</v>
      </c>
      <c r="L1071" s="3" t="s">
        <v>19</v>
      </c>
      <c r="M1071" s="3" t="s">
        <v>20</v>
      </c>
      <c r="N1071" s="3" t="s">
        <v>20</v>
      </c>
      <c r="O1071" s="3" t="s">
        <v>629</v>
      </c>
    </row>
    <row r="1072" spans="2:15" s="2" customFormat="1" ht="30" customHeight="1">
      <c r="B1072" s="7">
        <v>2015</v>
      </c>
      <c r="C1072" s="6" t="s">
        <v>184</v>
      </c>
      <c r="D1072" s="4" t="s">
        <v>452</v>
      </c>
      <c r="E1072" s="3" t="s">
        <v>4392</v>
      </c>
      <c r="F1072" s="3" t="s">
        <v>4218</v>
      </c>
      <c r="G1072" s="7">
        <v>1</v>
      </c>
      <c r="H1072" s="3" t="s">
        <v>1432</v>
      </c>
      <c r="I1072" s="3" t="s">
        <v>1433</v>
      </c>
      <c r="J1072" s="3" t="s">
        <v>2281</v>
      </c>
      <c r="K1072" s="3" t="s">
        <v>2626</v>
      </c>
      <c r="L1072" s="3" t="s">
        <v>19</v>
      </c>
      <c r="M1072" s="3" t="s">
        <v>20</v>
      </c>
      <c r="N1072" s="3" t="s">
        <v>20</v>
      </c>
      <c r="O1072" s="3" t="s">
        <v>629</v>
      </c>
    </row>
    <row r="1073" spans="2:15" s="2" customFormat="1" ht="30" customHeight="1">
      <c r="B1073" s="7">
        <v>2015</v>
      </c>
      <c r="C1073" s="6" t="s">
        <v>151</v>
      </c>
      <c r="D1073" s="4" t="s">
        <v>419</v>
      </c>
      <c r="E1073" s="3" t="s">
        <v>4394</v>
      </c>
      <c r="F1073" s="3" t="s">
        <v>4395</v>
      </c>
      <c r="G1073" s="7">
        <v>1</v>
      </c>
      <c r="H1073" s="3" t="s">
        <v>3649</v>
      </c>
      <c r="I1073" s="3" t="s">
        <v>3650</v>
      </c>
      <c r="J1073" s="3" t="s">
        <v>4122</v>
      </c>
      <c r="K1073" s="3" t="s">
        <v>2632</v>
      </c>
      <c r="L1073" s="3" t="s">
        <v>19</v>
      </c>
      <c r="M1073" s="3" t="s">
        <v>23</v>
      </c>
      <c r="N1073" s="3" t="s">
        <v>24</v>
      </c>
      <c r="O1073" s="3" t="s">
        <v>622</v>
      </c>
    </row>
    <row r="1074" spans="2:15" s="2" customFormat="1" ht="30" customHeight="1">
      <c r="B1074" s="7">
        <v>2015</v>
      </c>
      <c r="C1074" s="6" t="s">
        <v>2781</v>
      </c>
      <c r="D1074" s="4" t="s">
        <v>2926</v>
      </c>
      <c r="E1074" s="3" t="s">
        <v>4396</v>
      </c>
      <c r="F1074" s="3" t="s">
        <v>4397</v>
      </c>
      <c r="G1074" s="7">
        <v>1</v>
      </c>
      <c r="H1074" s="3" t="s">
        <v>3651</v>
      </c>
      <c r="I1074" s="3" t="s">
        <v>3652</v>
      </c>
      <c r="J1074" s="3" t="s">
        <v>4123</v>
      </c>
      <c r="K1074" s="3" t="s">
        <v>2632</v>
      </c>
      <c r="L1074" s="3" t="s">
        <v>17</v>
      </c>
      <c r="M1074" s="3" t="s">
        <v>27</v>
      </c>
      <c r="N1074" s="3" t="s">
        <v>27</v>
      </c>
      <c r="O1074" s="3" t="s">
        <v>753</v>
      </c>
    </row>
    <row r="1075" spans="2:15" s="2" customFormat="1" ht="30" customHeight="1">
      <c r="B1075" s="7">
        <v>2015</v>
      </c>
      <c r="C1075" s="6" t="s">
        <v>2781</v>
      </c>
      <c r="D1075" s="4" t="s">
        <v>2926</v>
      </c>
      <c r="E1075" s="3" t="s">
        <v>4396</v>
      </c>
      <c r="F1075" s="3" t="s">
        <v>4397</v>
      </c>
      <c r="G1075" s="7">
        <v>1</v>
      </c>
      <c r="H1075" s="3" t="s">
        <v>3653</v>
      </c>
      <c r="I1075" s="3" t="s">
        <v>3654</v>
      </c>
      <c r="J1075" s="3" t="s">
        <v>4124</v>
      </c>
      <c r="K1075" s="3" t="s">
        <v>2626</v>
      </c>
      <c r="L1075" s="3" t="s">
        <v>17</v>
      </c>
      <c r="M1075" s="3" t="s">
        <v>27</v>
      </c>
      <c r="N1075" s="3" t="s">
        <v>27</v>
      </c>
      <c r="O1075" s="3" t="s">
        <v>700</v>
      </c>
    </row>
    <row r="1076" spans="2:15" s="2" customFormat="1" ht="30" customHeight="1">
      <c r="B1076" s="7">
        <v>2015</v>
      </c>
      <c r="C1076" s="6" t="s">
        <v>2781</v>
      </c>
      <c r="D1076" s="4" t="s">
        <v>2926</v>
      </c>
      <c r="E1076" s="3" t="s">
        <v>4396</v>
      </c>
      <c r="F1076" s="3" t="s">
        <v>4397</v>
      </c>
      <c r="G1076" s="7">
        <v>1</v>
      </c>
      <c r="H1076" s="3" t="s">
        <v>3653</v>
      </c>
      <c r="I1076" s="3" t="s">
        <v>3654</v>
      </c>
      <c r="J1076" s="3" t="s">
        <v>4124</v>
      </c>
      <c r="K1076" s="3" t="s">
        <v>2632</v>
      </c>
      <c r="L1076" s="3" t="s">
        <v>17</v>
      </c>
      <c r="M1076" s="3" t="s">
        <v>27</v>
      </c>
      <c r="N1076" s="3" t="s">
        <v>27</v>
      </c>
      <c r="O1076" s="3" t="s">
        <v>700</v>
      </c>
    </row>
    <row r="1077" spans="2:15" s="2" customFormat="1" ht="30" customHeight="1">
      <c r="B1077" s="7">
        <v>2015</v>
      </c>
      <c r="C1077" s="6" t="s">
        <v>2782</v>
      </c>
      <c r="D1077" s="4" t="s">
        <v>2927</v>
      </c>
      <c r="E1077" s="3" t="s">
        <v>4396</v>
      </c>
      <c r="F1077" s="3" t="s">
        <v>4398</v>
      </c>
      <c r="G1077" s="7">
        <v>1</v>
      </c>
      <c r="H1077" s="3" t="s">
        <v>3655</v>
      </c>
      <c r="I1077" s="3" t="s">
        <v>3656</v>
      </c>
      <c r="J1077" s="3" t="s">
        <v>4125</v>
      </c>
      <c r="K1077" s="3" t="s">
        <v>2632</v>
      </c>
      <c r="L1077" s="3" t="s">
        <v>33</v>
      </c>
      <c r="M1077" s="3" t="s">
        <v>34</v>
      </c>
      <c r="N1077" s="3" t="s">
        <v>34</v>
      </c>
      <c r="O1077" s="3" t="s">
        <v>645</v>
      </c>
    </row>
    <row r="1078" spans="2:15" s="2" customFormat="1" ht="30" customHeight="1">
      <c r="B1078" s="7">
        <v>2015</v>
      </c>
      <c r="C1078" s="6" t="s">
        <v>308</v>
      </c>
      <c r="D1078" s="4" t="s">
        <v>576</v>
      </c>
      <c r="E1078" s="3" t="s">
        <v>4396</v>
      </c>
      <c r="F1078" s="3" t="s">
        <v>1052</v>
      </c>
      <c r="G1078" s="7">
        <v>1</v>
      </c>
      <c r="H1078" s="3" t="s">
        <v>3657</v>
      </c>
      <c r="I1078" s="3" t="s">
        <v>3658</v>
      </c>
      <c r="J1078" s="3" t="s">
        <v>4126</v>
      </c>
      <c r="K1078" s="3" t="s">
        <v>2630</v>
      </c>
      <c r="L1078" s="3" t="s">
        <v>19</v>
      </c>
      <c r="M1078" s="3" t="s">
        <v>20</v>
      </c>
      <c r="N1078" s="3" t="s">
        <v>20</v>
      </c>
      <c r="O1078" s="3" t="s">
        <v>627</v>
      </c>
    </row>
    <row r="1079" spans="2:15" s="2" customFormat="1" ht="30" customHeight="1">
      <c r="B1079" s="7">
        <v>2015</v>
      </c>
      <c r="C1079" s="6" t="s">
        <v>118</v>
      </c>
      <c r="D1079" s="4" t="s">
        <v>386</v>
      </c>
      <c r="E1079" s="3" t="s">
        <v>4396</v>
      </c>
      <c r="F1079" s="3" t="s">
        <v>1084</v>
      </c>
      <c r="G1079" s="7">
        <v>1</v>
      </c>
      <c r="H1079" s="3" t="s">
        <v>1245</v>
      </c>
      <c r="I1079" s="3" t="s">
        <v>1246</v>
      </c>
      <c r="J1079" s="3" t="s">
        <v>2187</v>
      </c>
      <c r="K1079" s="3" t="s">
        <v>2626</v>
      </c>
      <c r="L1079" s="3" t="s">
        <v>25</v>
      </c>
      <c r="M1079" s="3" t="s">
        <v>26</v>
      </c>
      <c r="N1079" s="3" t="s">
        <v>26</v>
      </c>
      <c r="O1079" s="3" t="s">
        <v>667</v>
      </c>
    </row>
    <row r="1080" spans="2:15" s="2" customFormat="1" ht="30" customHeight="1">
      <c r="B1080" s="7">
        <v>2015</v>
      </c>
      <c r="C1080" s="6" t="s">
        <v>279</v>
      </c>
      <c r="D1080" s="4" t="s">
        <v>547</v>
      </c>
      <c r="E1080" s="3" t="s">
        <v>4396</v>
      </c>
      <c r="F1080" s="3" t="s">
        <v>4397</v>
      </c>
      <c r="G1080" s="7">
        <v>1</v>
      </c>
      <c r="H1080" s="3" t="s">
        <v>3659</v>
      </c>
      <c r="I1080" s="3" t="s">
        <v>3660</v>
      </c>
      <c r="J1080" s="3" t="s">
        <v>4127</v>
      </c>
      <c r="K1080" s="3" t="s">
        <v>2632</v>
      </c>
      <c r="L1080" s="3" t="s">
        <v>33</v>
      </c>
      <c r="M1080" s="3" t="s">
        <v>34</v>
      </c>
      <c r="N1080" s="3" t="s">
        <v>34</v>
      </c>
      <c r="O1080" s="3" t="s">
        <v>645</v>
      </c>
    </row>
    <row r="1081" spans="2:15" s="2" customFormat="1" ht="30" customHeight="1">
      <c r="B1081" s="7">
        <v>2015</v>
      </c>
      <c r="C1081" s="6" t="s">
        <v>130</v>
      </c>
      <c r="D1081" s="4" t="s">
        <v>398</v>
      </c>
      <c r="E1081" s="3" t="s">
        <v>4396</v>
      </c>
      <c r="F1081" s="3" t="s">
        <v>4217</v>
      </c>
      <c r="G1081" s="7">
        <v>1</v>
      </c>
      <c r="H1081" s="3" t="s">
        <v>3661</v>
      </c>
      <c r="I1081" s="3" t="s">
        <v>3662</v>
      </c>
      <c r="J1081" s="3" t="s">
        <v>4128</v>
      </c>
      <c r="K1081" s="3" t="s">
        <v>2628</v>
      </c>
      <c r="L1081" s="3" t="s">
        <v>42</v>
      </c>
      <c r="M1081" s="3" t="s">
        <v>43</v>
      </c>
      <c r="N1081" s="3" t="s">
        <v>44</v>
      </c>
      <c r="O1081" s="3" t="s">
        <v>4520</v>
      </c>
    </row>
    <row r="1082" spans="2:15" s="2" customFormat="1" ht="30" customHeight="1">
      <c r="B1082" s="7">
        <v>2015</v>
      </c>
      <c r="C1082" s="6" t="s">
        <v>309</v>
      </c>
      <c r="D1082" s="4" t="s">
        <v>577</v>
      </c>
      <c r="E1082" s="3" t="s">
        <v>4399</v>
      </c>
      <c r="F1082" s="3" t="s">
        <v>939</v>
      </c>
      <c r="G1082" s="7">
        <v>1</v>
      </c>
      <c r="H1082" s="3" t="s">
        <v>3169</v>
      </c>
      <c r="I1082" s="3" t="s">
        <v>3170</v>
      </c>
      <c r="J1082" s="3" t="s">
        <v>3883</v>
      </c>
      <c r="K1082" s="3" t="s">
        <v>2630</v>
      </c>
      <c r="L1082" s="3" t="s">
        <v>33</v>
      </c>
      <c r="M1082" s="3" t="s">
        <v>34</v>
      </c>
      <c r="N1082" s="3" t="s">
        <v>34</v>
      </c>
      <c r="O1082" s="3" t="s">
        <v>645</v>
      </c>
    </row>
    <row r="1083" spans="2:15" s="2" customFormat="1" ht="30" customHeight="1">
      <c r="B1083" s="7">
        <v>2015</v>
      </c>
      <c r="C1083" s="6" t="s">
        <v>245</v>
      </c>
      <c r="D1083" s="4" t="s">
        <v>513</v>
      </c>
      <c r="E1083" s="3" t="s">
        <v>4400</v>
      </c>
      <c r="F1083" s="3" t="s">
        <v>4401</v>
      </c>
      <c r="G1083" s="7">
        <v>1</v>
      </c>
      <c r="H1083" s="3" t="s">
        <v>3663</v>
      </c>
      <c r="I1083" s="3" t="s">
        <v>3664</v>
      </c>
      <c r="J1083" s="3" t="s">
        <v>4129</v>
      </c>
      <c r="K1083" s="3" t="s">
        <v>2632</v>
      </c>
      <c r="L1083" s="3" t="s">
        <v>28</v>
      </c>
      <c r="M1083" s="3" t="s">
        <v>28</v>
      </c>
      <c r="N1083" s="3" t="s">
        <v>62</v>
      </c>
      <c r="O1083" s="3" t="s">
        <v>647</v>
      </c>
    </row>
    <row r="1084" spans="2:15" s="2" customFormat="1" ht="30" customHeight="1">
      <c r="B1084" s="7">
        <v>2015</v>
      </c>
      <c r="C1084" s="6" t="s">
        <v>2783</v>
      </c>
      <c r="D1084" s="4" t="s">
        <v>2928</v>
      </c>
      <c r="E1084" s="3" t="s">
        <v>4400</v>
      </c>
      <c r="F1084" s="3" t="s">
        <v>4402</v>
      </c>
      <c r="G1084" s="7">
        <v>1</v>
      </c>
      <c r="H1084" s="3" t="s">
        <v>3665</v>
      </c>
      <c r="I1084" s="3" t="s">
        <v>3666</v>
      </c>
      <c r="J1084" s="3" t="s">
        <v>4130</v>
      </c>
      <c r="K1084" s="3" t="s">
        <v>2628</v>
      </c>
      <c r="L1084" s="3" t="s">
        <v>25</v>
      </c>
      <c r="M1084" s="3" t="s">
        <v>26</v>
      </c>
      <c r="N1084" s="3" t="s">
        <v>26</v>
      </c>
      <c r="O1084" s="3" t="s">
        <v>4521</v>
      </c>
    </row>
    <row r="1085" spans="2:15" s="2" customFormat="1" ht="30" customHeight="1">
      <c r="B1085" s="7">
        <v>2015</v>
      </c>
      <c r="C1085" s="6" t="s">
        <v>2783</v>
      </c>
      <c r="D1085" s="4" t="s">
        <v>2928</v>
      </c>
      <c r="E1085" s="3" t="s">
        <v>4400</v>
      </c>
      <c r="F1085" s="3" t="s">
        <v>4402</v>
      </c>
      <c r="G1085" s="7">
        <v>1</v>
      </c>
      <c r="H1085" s="3" t="s">
        <v>3667</v>
      </c>
      <c r="I1085" s="3" t="s">
        <v>3668</v>
      </c>
      <c r="J1085" s="3" t="s">
        <v>4131</v>
      </c>
      <c r="K1085" s="3" t="s">
        <v>2628</v>
      </c>
      <c r="L1085" s="3" t="s">
        <v>25</v>
      </c>
      <c r="M1085" s="3" t="s">
        <v>26</v>
      </c>
      <c r="N1085" s="3" t="s">
        <v>26</v>
      </c>
      <c r="O1085" s="3" t="s">
        <v>4521</v>
      </c>
    </row>
    <row r="1086" spans="2:15" s="2" customFormat="1" ht="30" customHeight="1">
      <c r="B1086" s="7">
        <v>2015</v>
      </c>
      <c r="C1086" s="6" t="s">
        <v>2784</v>
      </c>
      <c r="D1086" s="4" t="s">
        <v>2929</v>
      </c>
      <c r="E1086" s="3" t="s">
        <v>4403</v>
      </c>
      <c r="F1086" s="3" t="s">
        <v>4404</v>
      </c>
      <c r="G1086" s="7">
        <v>1</v>
      </c>
      <c r="H1086" s="3" t="s">
        <v>3669</v>
      </c>
      <c r="I1086" s="3" t="s">
        <v>3670</v>
      </c>
      <c r="J1086" s="3" t="s">
        <v>4132</v>
      </c>
      <c r="K1086" s="3" t="s">
        <v>2628</v>
      </c>
      <c r="L1086" s="3" t="s">
        <v>19</v>
      </c>
      <c r="M1086" s="3" t="s">
        <v>20</v>
      </c>
      <c r="N1086" s="3" t="s">
        <v>20</v>
      </c>
      <c r="O1086" s="3" t="s">
        <v>4522</v>
      </c>
    </row>
    <row r="1087" spans="2:15" s="2" customFormat="1" ht="30" customHeight="1">
      <c r="B1087" s="7">
        <v>2015</v>
      </c>
      <c r="C1087" s="6" t="s">
        <v>85</v>
      </c>
      <c r="D1087" s="4" t="s">
        <v>353</v>
      </c>
      <c r="E1087" s="3" t="s">
        <v>4403</v>
      </c>
      <c r="F1087" s="3" t="s">
        <v>4404</v>
      </c>
      <c r="G1087" s="7">
        <v>1</v>
      </c>
      <c r="H1087" s="3" t="s">
        <v>3224</v>
      </c>
      <c r="I1087" s="3" t="s">
        <v>3225</v>
      </c>
      <c r="J1087" s="3" t="s">
        <v>3909</v>
      </c>
      <c r="K1087" s="3" t="s">
        <v>2626</v>
      </c>
      <c r="L1087" s="3" t="s">
        <v>19</v>
      </c>
      <c r="M1087" s="3" t="s">
        <v>20</v>
      </c>
      <c r="N1087" s="3" t="s">
        <v>20</v>
      </c>
      <c r="O1087" s="3" t="s">
        <v>726</v>
      </c>
    </row>
    <row r="1088" spans="2:15" s="2" customFormat="1" ht="30" customHeight="1">
      <c r="B1088" s="7">
        <v>2015</v>
      </c>
      <c r="C1088" s="6" t="s">
        <v>2696</v>
      </c>
      <c r="D1088" s="4" t="s">
        <v>2841</v>
      </c>
      <c r="E1088" s="3" t="s">
        <v>4405</v>
      </c>
      <c r="F1088" s="3" t="s">
        <v>4406</v>
      </c>
      <c r="G1088" s="7">
        <v>1</v>
      </c>
      <c r="H1088" s="3" t="s">
        <v>3671</v>
      </c>
      <c r="I1088" s="3" t="s">
        <v>3672</v>
      </c>
      <c r="J1088" s="3" t="s">
        <v>4133</v>
      </c>
      <c r="K1088" s="3" t="s">
        <v>2632</v>
      </c>
      <c r="L1088" s="3" t="s">
        <v>28</v>
      </c>
      <c r="M1088" s="3" t="s">
        <v>28</v>
      </c>
      <c r="N1088" s="3" t="s">
        <v>28</v>
      </c>
      <c r="O1088" s="3" t="s">
        <v>645</v>
      </c>
    </row>
    <row r="1089" spans="2:15" s="2" customFormat="1" ht="30" customHeight="1">
      <c r="B1089" s="7">
        <v>2015</v>
      </c>
      <c r="C1089" s="6" t="s">
        <v>2696</v>
      </c>
      <c r="D1089" s="4" t="s">
        <v>2841</v>
      </c>
      <c r="E1089" s="3" t="s">
        <v>4405</v>
      </c>
      <c r="F1089" s="3" t="s">
        <v>4406</v>
      </c>
      <c r="G1089" s="7">
        <v>1</v>
      </c>
      <c r="H1089" s="3" t="s">
        <v>3673</v>
      </c>
      <c r="I1089" s="3" t="s">
        <v>3674</v>
      </c>
      <c r="J1089" s="3" t="s">
        <v>4134</v>
      </c>
      <c r="K1089" s="3" t="s">
        <v>2632</v>
      </c>
      <c r="L1089" s="3" t="s">
        <v>28</v>
      </c>
      <c r="M1089" s="3" t="s">
        <v>28</v>
      </c>
      <c r="N1089" s="3" t="s">
        <v>28</v>
      </c>
      <c r="O1089" s="3" t="s">
        <v>645</v>
      </c>
    </row>
    <row r="1090" spans="2:15" s="2" customFormat="1" ht="30" customHeight="1">
      <c r="B1090" s="7">
        <v>2015</v>
      </c>
      <c r="C1090" s="6" t="s">
        <v>94</v>
      </c>
      <c r="D1090" s="4" t="s">
        <v>362</v>
      </c>
      <c r="E1090" s="3" t="s">
        <v>4405</v>
      </c>
      <c r="F1090" s="3" t="s">
        <v>4406</v>
      </c>
      <c r="G1090" s="7">
        <v>1</v>
      </c>
      <c r="H1090" s="3" t="s">
        <v>1699</v>
      </c>
      <c r="I1090" s="3" t="s">
        <v>1700</v>
      </c>
      <c r="J1090" s="3" t="s">
        <v>2413</v>
      </c>
      <c r="K1090" s="3" t="s">
        <v>2626</v>
      </c>
      <c r="L1090" s="3" t="s">
        <v>19</v>
      </c>
      <c r="M1090" s="3" t="s">
        <v>20</v>
      </c>
      <c r="N1090" s="3" t="s">
        <v>20</v>
      </c>
      <c r="O1090" s="3" t="s">
        <v>622</v>
      </c>
    </row>
    <row r="1091" spans="2:15" s="2" customFormat="1" ht="30" customHeight="1">
      <c r="B1091" s="7">
        <v>2015</v>
      </c>
      <c r="C1091" s="6" t="s">
        <v>94</v>
      </c>
      <c r="D1091" s="4" t="s">
        <v>362</v>
      </c>
      <c r="E1091" s="3" t="s">
        <v>4405</v>
      </c>
      <c r="F1091" s="3" t="s">
        <v>4406</v>
      </c>
      <c r="G1091" s="7">
        <v>1</v>
      </c>
      <c r="H1091" s="3" t="s">
        <v>1468</v>
      </c>
      <c r="I1091" s="3" t="s">
        <v>1469</v>
      </c>
      <c r="J1091" s="3" t="s">
        <v>2299</v>
      </c>
      <c r="K1091" s="3" t="s">
        <v>2626</v>
      </c>
      <c r="L1091" s="3" t="s">
        <v>19</v>
      </c>
      <c r="M1091" s="3" t="s">
        <v>20</v>
      </c>
      <c r="N1091" s="3" t="s">
        <v>20</v>
      </c>
      <c r="O1091" s="3" t="s">
        <v>627</v>
      </c>
    </row>
    <row r="1092" spans="2:15" s="2" customFormat="1" ht="30" customHeight="1">
      <c r="B1092" s="7">
        <v>2015</v>
      </c>
      <c r="C1092" s="6" t="s">
        <v>94</v>
      </c>
      <c r="D1092" s="4" t="s">
        <v>362</v>
      </c>
      <c r="E1092" s="3" t="s">
        <v>4405</v>
      </c>
      <c r="F1092" s="3" t="s">
        <v>4406</v>
      </c>
      <c r="G1092" s="7">
        <v>1</v>
      </c>
      <c r="H1092" s="3" t="s">
        <v>1614</v>
      </c>
      <c r="I1092" s="3" t="s">
        <v>1615</v>
      </c>
      <c r="J1092" s="3" t="s">
        <v>2372</v>
      </c>
      <c r="K1092" s="3" t="s">
        <v>2626</v>
      </c>
      <c r="L1092" s="3" t="s">
        <v>19</v>
      </c>
      <c r="M1092" s="3" t="s">
        <v>20</v>
      </c>
      <c r="N1092" s="3" t="s">
        <v>20</v>
      </c>
      <c r="O1092" s="3" t="s">
        <v>627</v>
      </c>
    </row>
    <row r="1093" spans="2:15" s="2" customFormat="1" ht="30" customHeight="1">
      <c r="B1093" s="7">
        <v>2015</v>
      </c>
      <c r="C1093" s="6" t="s">
        <v>94</v>
      </c>
      <c r="D1093" s="4" t="s">
        <v>362</v>
      </c>
      <c r="E1093" s="3" t="s">
        <v>4405</v>
      </c>
      <c r="F1093" s="3" t="s">
        <v>4406</v>
      </c>
      <c r="G1093" s="7">
        <v>1</v>
      </c>
      <c r="H1093" s="3" t="s">
        <v>3675</v>
      </c>
      <c r="I1093" s="3" t="s">
        <v>3676</v>
      </c>
      <c r="J1093" s="3" t="s">
        <v>4135</v>
      </c>
      <c r="K1093" s="3" t="s">
        <v>2626</v>
      </c>
      <c r="L1093" s="3" t="s">
        <v>19</v>
      </c>
      <c r="M1093" s="3" t="s">
        <v>20</v>
      </c>
      <c r="N1093" s="3" t="s">
        <v>20</v>
      </c>
      <c r="O1093" s="3" t="s">
        <v>627</v>
      </c>
    </row>
    <row r="1094" spans="2:15" s="2" customFormat="1" ht="30" customHeight="1">
      <c r="B1094" s="7">
        <v>2015</v>
      </c>
      <c r="C1094" s="6" t="s">
        <v>85</v>
      </c>
      <c r="D1094" s="4" t="s">
        <v>353</v>
      </c>
      <c r="E1094" s="3" t="s">
        <v>4405</v>
      </c>
      <c r="F1094" s="3" t="s">
        <v>4406</v>
      </c>
      <c r="G1094" s="7">
        <v>1</v>
      </c>
      <c r="H1094" s="3" t="s">
        <v>1412</v>
      </c>
      <c r="I1094" s="3" t="s">
        <v>1413</v>
      </c>
      <c r="J1094" s="3" t="s">
        <v>2271</v>
      </c>
      <c r="K1094" s="3" t="s">
        <v>2626</v>
      </c>
      <c r="L1094" s="3" t="s">
        <v>19</v>
      </c>
      <c r="M1094" s="3" t="s">
        <v>20</v>
      </c>
      <c r="N1094" s="3" t="s">
        <v>20</v>
      </c>
      <c r="O1094" s="3" t="s">
        <v>622</v>
      </c>
    </row>
    <row r="1095" spans="2:15" s="2" customFormat="1" ht="30" customHeight="1">
      <c r="B1095" s="7">
        <v>2015</v>
      </c>
      <c r="C1095" s="6" t="s">
        <v>85</v>
      </c>
      <c r="D1095" s="4" t="s">
        <v>353</v>
      </c>
      <c r="E1095" s="3" t="s">
        <v>4405</v>
      </c>
      <c r="F1095" s="3" t="s">
        <v>4406</v>
      </c>
      <c r="G1095" s="7">
        <v>1</v>
      </c>
      <c r="H1095" s="3" t="s">
        <v>3677</v>
      </c>
      <c r="I1095" s="3" t="s">
        <v>3678</v>
      </c>
      <c r="J1095" s="3" t="s">
        <v>4136</v>
      </c>
      <c r="K1095" s="3" t="s">
        <v>2626</v>
      </c>
      <c r="L1095" s="3" t="s">
        <v>19</v>
      </c>
      <c r="M1095" s="3" t="s">
        <v>20</v>
      </c>
      <c r="N1095" s="3" t="s">
        <v>20</v>
      </c>
      <c r="O1095" s="3" t="s">
        <v>622</v>
      </c>
    </row>
    <row r="1096" spans="2:15" s="2" customFormat="1" ht="30" customHeight="1">
      <c r="B1096" s="7">
        <v>2015</v>
      </c>
      <c r="C1096" s="6" t="s">
        <v>85</v>
      </c>
      <c r="D1096" s="4" t="s">
        <v>353</v>
      </c>
      <c r="E1096" s="3" t="s">
        <v>4405</v>
      </c>
      <c r="F1096" s="3" t="s">
        <v>4406</v>
      </c>
      <c r="G1096" s="7">
        <v>1</v>
      </c>
      <c r="H1096" s="3" t="s">
        <v>3679</v>
      </c>
      <c r="I1096" s="3" t="s">
        <v>3680</v>
      </c>
      <c r="J1096" s="3" t="s">
        <v>4137</v>
      </c>
      <c r="K1096" s="3" t="s">
        <v>2626</v>
      </c>
      <c r="L1096" s="3" t="s">
        <v>19</v>
      </c>
      <c r="M1096" s="3" t="s">
        <v>20</v>
      </c>
      <c r="N1096" s="3" t="s">
        <v>20</v>
      </c>
      <c r="O1096" s="3" t="s">
        <v>622</v>
      </c>
    </row>
    <row r="1097" spans="2:15" s="2" customFormat="1" ht="30" customHeight="1">
      <c r="B1097" s="7">
        <v>2015</v>
      </c>
      <c r="C1097" s="6" t="s">
        <v>85</v>
      </c>
      <c r="D1097" s="4" t="s">
        <v>353</v>
      </c>
      <c r="E1097" s="3" t="s">
        <v>4405</v>
      </c>
      <c r="F1097" s="3" t="s">
        <v>4406</v>
      </c>
      <c r="G1097" s="7">
        <v>1</v>
      </c>
      <c r="H1097" s="3" t="s">
        <v>1944</v>
      </c>
      <c r="I1097" s="3" t="s">
        <v>1945</v>
      </c>
      <c r="J1097" s="3" t="s">
        <v>2534</v>
      </c>
      <c r="K1097" s="3" t="s">
        <v>2626</v>
      </c>
      <c r="L1097" s="3" t="s">
        <v>19</v>
      </c>
      <c r="M1097" s="3" t="s">
        <v>20</v>
      </c>
      <c r="N1097" s="3" t="s">
        <v>20</v>
      </c>
      <c r="O1097" s="3" t="s">
        <v>621</v>
      </c>
    </row>
    <row r="1098" spans="2:15" s="2" customFormat="1" ht="30" customHeight="1">
      <c r="B1098" s="7">
        <v>2015</v>
      </c>
      <c r="C1098" s="6" t="s">
        <v>85</v>
      </c>
      <c r="D1098" s="4" t="s">
        <v>353</v>
      </c>
      <c r="E1098" s="3" t="s">
        <v>4405</v>
      </c>
      <c r="F1098" s="3" t="s">
        <v>4406</v>
      </c>
      <c r="G1098" s="7">
        <v>1</v>
      </c>
      <c r="H1098" s="3" t="s">
        <v>3681</v>
      </c>
      <c r="I1098" s="3" t="s">
        <v>3682</v>
      </c>
      <c r="J1098" s="3" t="s">
        <v>4138</v>
      </c>
      <c r="K1098" s="3" t="s">
        <v>2626</v>
      </c>
      <c r="L1098" s="3" t="s">
        <v>19</v>
      </c>
      <c r="M1098" s="3" t="s">
        <v>20</v>
      </c>
      <c r="N1098" s="3" t="s">
        <v>20</v>
      </c>
      <c r="O1098" s="3" t="s">
        <v>627</v>
      </c>
    </row>
    <row r="1099" spans="2:15" s="2" customFormat="1" ht="30" customHeight="1">
      <c r="B1099" s="7">
        <v>2015</v>
      </c>
      <c r="C1099" s="6" t="s">
        <v>85</v>
      </c>
      <c r="D1099" s="4" t="s">
        <v>353</v>
      </c>
      <c r="E1099" s="3" t="s">
        <v>4405</v>
      </c>
      <c r="F1099" s="3" t="s">
        <v>4406</v>
      </c>
      <c r="G1099" s="7">
        <v>1</v>
      </c>
      <c r="H1099" s="3" t="s">
        <v>3683</v>
      </c>
      <c r="I1099" s="3" t="s">
        <v>3684</v>
      </c>
      <c r="J1099" s="3" t="s">
        <v>4139</v>
      </c>
      <c r="K1099" s="3" t="s">
        <v>2626</v>
      </c>
      <c r="L1099" s="3" t="s">
        <v>19</v>
      </c>
      <c r="M1099" s="3" t="s">
        <v>20</v>
      </c>
      <c r="N1099" s="3" t="s">
        <v>20</v>
      </c>
      <c r="O1099" s="3" t="s">
        <v>627</v>
      </c>
    </row>
    <row r="1100" spans="2:15" s="2" customFormat="1" ht="30" customHeight="1">
      <c r="B1100" s="7">
        <v>2015</v>
      </c>
      <c r="C1100" s="6" t="s">
        <v>85</v>
      </c>
      <c r="D1100" s="4" t="s">
        <v>353</v>
      </c>
      <c r="E1100" s="3" t="s">
        <v>4405</v>
      </c>
      <c r="F1100" s="3" t="s">
        <v>4406</v>
      </c>
      <c r="G1100" s="7">
        <v>1</v>
      </c>
      <c r="H1100" s="3" t="s">
        <v>1942</v>
      </c>
      <c r="I1100" s="3" t="s">
        <v>1943</v>
      </c>
      <c r="J1100" s="3" t="s">
        <v>2533</v>
      </c>
      <c r="K1100" s="3" t="s">
        <v>2626</v>
      </c>
      <c r="L1100" s="3" t="s">
        <v>19</v>
      </c>
      <c r="M1100" s="3" t="s">
        <v>20</v>
      </c>
      <c r="N1100" s="3" t="s">
        <v>20</v>
      </c>
      <c r="O1100" s="3" t="s">
        <v>627</v>
      </c>
    </row>
    <row r="1101" spans="2:15" s="2" customFormat="1" ht="30" customHeight="1">
      <c r="B1101" s="7">
        <v>2015</v>
      </c>
      <c r="C1101" s="6" t="s">
        <v>117</v>
      </c>
      <c r="D1101" s="4" t="s">
        <v>385</v>
      </c>
      <c r="E1101" s="3" t="s">
        <v>4407</v>
      </c>
      <c r="F1101" s="3" t="s">
        <v>4408</v>
      </c>
      <c r="G1101" s="7">
        <v>1</v>
      </c>
      <c r="H1101" s="3" t="s">
        <v>27</v>
      </c>
      <c r="I1101" s="3" t="s">
        <v>3685</v>
      </c>
      <c r="J1101" s="3" t="s">
        <v>4140</v>
      </c>
      <c r="K1101" s="3" t="s">
        <v>2627</v>
      </c>
      <c r="L1101" s="3" t="s">
        <v>38</v>
      </c>
      <c r="M1101" s="3" t="s">
        <v>39</v>
      </c>
      <c r="N1101" s="3" t="s">
        <v>40</v>
      </c>
      <c r="O1101" s="3" t="s">
        <v>729</v>
      </c>
    </row>
    <row r="1102" spans="2:15" s="2" customFormat="1" ht="30" customHeight="1">
      <c r="B1102" s="7">
        <v>2015</v>
      </c>
      <c r="C1102" s="6" t="s">
        <v>2746</v>
      </c>
      <c r="D1102" s="4" t="s">
        <v>2891</v>
      </c>
      <c r="E1102" s="3" t="s">
        <v>4409</v>
      </c>
      <c r="F1102" s="3" t="s">
        <v>4410</v>
      </c>
      <c r="G1102" s="7">
        <v>1</v>
      </c>
      <c r="H1102" s="3" t="s">
        <v>3453</v>
      </c>
      <c r="I1102" s="3" t="s">
        <v>3454</v>
      </c>
      <c r="J1102" s="3" t="s">
        <v>4023</v>
      </c>
      <c r="K1102" s="3" t="s">
        <v>2626</v>
      </c>
      <c r="L1102" s="3" t="s">
        <v>19</v>
      </c>
      <c r="M1102" s="3" t="s">
        <v>20</v>
      </c>
      <c r="N1102" s="3" t="s">
        <v>20</v>
      </c>
      <c r="O1102" s="3" t="s">
        <v>629</v>
      </c>
    </row>
    <row r="1103" spans="2:15" s="2" customFormat="1" ht="30" customHeight="1">
      <c r="B1103" s="7">
        <v>2015</v>
      </c>
      <c r="C1103" s="6" t="s">
        <v>2785</v>
      </c>
      <c r="D1103" s="4" t="s">
        <v>2930</v>
      </c>
      <c r="E1103" s="3" t="s">
        <v>4411</v>
      </c>
      <c r="F1103" s="3" t="s">
        <v>4412</v>
      </c>
      <c r="G1103" s="7">
        <v>1</v>
      </c>
      <c r="H1103" s="3" t="s">
        <v>3686</v>
      </c>
      <c r="I1103" s="3" t="s">
        <v>3687</v>
      </c>
      <c r="J1103" s="3" t="s">
        <v>4141</v>
      </c>
      <c r="K1103" s="3" t="s">
        <v>4187</v>
      </c>
      <c r="L1103" s="3" t="s">
        <v>21</v>
      </c>
      <c r="M1103" s="3" t="s">
        <v>22</v>
      </c>
      <c r="N1103" s="3" t="s">
        <v>22</v>
      </c>
      <c r="O1103" s="3" t="s">
        <v>645</v>
      </c>
    </row>
    <row r="1104" spans="2:15" s="2" customFormat="1" ht="30" customHeight="1">
      <c r="B1104" s="7">
        <v>2015</v>
      </c>
      <c r="C1104" s="6" t="s">
        <v>2786</v>
      </c>
      <c r="D1104" s="4" t="s">
        <v>2931</v>
      </c>
      <c r="E1104" s="3" t="s">
        <v>4413</v>
      </c>
      <c r="F1104" s="3" t="s">
        <v>4414</v>
      </c>
      <c r="G1104" s="7">
        <v>1</v>
      </c>
      <c r="H1104" s="3" t="s">
        <v>3688</v>
      </c>
      <c r="I1104" s="3" t="s">
        <v>3689</v>
      </c>
      <c r="J1104" s="3" t="s">
        <v>4142</v>
      </c>
      <c r="K1104" s="3" t="s">
        <v>2625</v>
      </c>
      <c r="L1104" s="3" t="s">
        <v>21</v>
      </c>
      <c r="M1104" s="3" t="s">
        <v>22</v>
      </c>
      <c r="N1104" s="3" t="s">
        <v>22</v>
      </c>
      <c r="O1104" s="3" t="s">
        <v>656</v>
      </c>
    </row>
    <row r="1105" spans="2:15" s="2" customFormat="1" ht="30" customHeight="1">
      <c r="B1105" s="7">
        <v>2015</v>
      </c>
      <c r="C1105" s="6" t="s">
        <v>2787</v>
      </c>
      <c r="D1105" s="4" t="s">
        <v>2932</v>
      </c>
      <c r="E1105" s="3" t="s">
        <v>4413</v>
      </c>
      <c r="F1105" s="3" t="s">
        <v>4415</v>
      </c>
      <c r="G1105" s="7">
        <v>1</v>
      </c>
      <c r="H1105" s="3" t="s">
        <v>3690</v>
      </c>
      <c r="I1105" s="3" t="s">
        <v>3691</v>
      </c>
      <c r="J1105" s="3" t="s">
        <v>4143</v>
      </c>
      <c r="K1105" s="3" t="s">
        <v>2632</v>
      </c>
      <c r="L1105" s="3" t="s">
        <v>19</v>
      </c>
      <c r="M1105" s="3" t="s">
        <v>20</v>
      </c>
      <c r="N1105" s="3" t="s">
        <v>29</v>
      </c>
      <c r="O1105" s="3" t="s">
        <v>698</v>
      </c>
    </row>
    <row r="1106" spans="2:15" s="2" customFormat="1" ht="30" customHeight="1">
      <c r="B1106" s="7">
        <v>2015</v>
      </c>
      <c r="C1106" s="6" t="s">
        <v>106</v>
      </c>
      <c r="D1106" s="4" t="s">
        <v>374</v>
      </c>
      <c r="E1106" s="3" t="s">
        <v>4413</v>
      </c>
      <c r="F1106" s="3" t="s">
        <v>4414</v>
      </c>
      <c r="G1106" s="7">
        <v>1</v>
      </c>
      <c r="H1106" s="3" t="s">
        <v>3248</v>
      </c>
      <c r="I1106" s="3" t="s">
        <v>3249</v>
      </c>
      <c r="J1106" s="3" t="s">
        <v>3922</v>
      </c>
      <c r="K1106" s="3" t="s">
        <v>2630</v>
      </c>
      <c r="L1106" s="3" t="s">
        <v>19</v>
      </c>
      <c r="M1106" s="3" t="s">
        <v>20</v>
      </c>
      <c r="N1106" s="3" t="s">
        <v>20</v>
      </c>
      <c r="O1106" s="3" t="s">
        <v>622</v>
      </c>
    </row>
    <row r="1107" spans="2:15" s="2" customFormat="1" ht="30" customHeight="1">
      <c r="B1107" s="7">
        <v>2015</v>
      </c>
      <c r="C1107" s="6" t="s">
        <v>2788</v>
      </c>
      <c r="D1107" s="4" t="s">
        <v>2933</v>
      </c>
      <c r="E1107" s="3" t="s">
        <v>4413</v>
      </c>
      <c r="F1107" s="3" t="s">
        <v>4414</v>
      </c>
      <c r="G1107" s="7">
        <v>1</v>
      </c>
      <c r="H1107" s="3" t="s">
        <v>3692</v>
      </c>
      <c r="I1107" s="3" t="s">
        <v>3693</v>
      </c>
      <c r="J1107" s="3" t="s">
        <v>4144</v>
      </c>
      <c r="K1107" s="3" t="s">
        <v>2631</v>
      </c>
      <c r="L1107" s="3" t="s">
        <v>25</v>
      </c>
      <c r="M1107" s="3" t="s">
        <v>26</v>
      </c>
      <c r="N1107" s="3" t="s">
        <v>26</v>
      </c>
      <c r="O1107" s="3" t="s">
        <v>4523</v>
      </c>
    </row>
    <row r="1108" spans="2:15" s="2" customFormat="1" ht="30" customHeight="1">
      <c r="B1108" s="7">
        <v>2015</v>
      </c>
      <c r="C1108" s="6" t="s">
        <v>2768</v>
      </c>
      <c r="D1108" s="4" t="s">
        <v>2913</v>
      </c>
      <c r="E1108" s="3" t="s">
        <v>4416</v>
      </c>
      <c r="F1108" s="3" t="s">
        <v>4417</v>
      </c>
      <c r="G1108" s="7">
        <v>1</v>
      </c>
      <c r="H1108" s="3" t="s">
        <v>3581</v>
      </c>
      <c r="I1108" s="3" t="s">
        <v>3582</v>
      </c>
      <c r="J1108" s="3" t="s">
        <v>4088</v>
      </c>
      <c r="K1108" s="3" t="s">
        <v>2627</v>
      </c>
      <c r="L1108" s="3" t="s">
        <v>19</v>
      </c>
      <c r="M1108" s="3" t="s">
        <v>20</v>
      </c>
      <c r="N1108" s="3" t="s">
        <v>20</v>
      </c>
      <c r="O1108" s="3" t="s">
        <v>729</v>
      </c>
    </row>
    <row r="1109" spans="2:15" s="2" customFormat="1" ht="30" customHeight="1">
      <c r="B1109" s="7">
        <v>2015</v>
      </c>
      <c r="C1109" s="6" t="s">
        <v>2735</v>
      </c>
      <c r="D1109" s="4" t="s">
        <v>2880</v>
      </c>
      <c r="E1109" s="3" t="s">
        <v>4418</v>
      </c>
      <c r="F1109" s="3" t="s">
        <v>4419</v>
      </c>
      <c r="G1109" s="7">
        <v>1</v>
      </c>
      <c r="H1109" s="3" t="s">
        <v>3694</v>
      </c>
      <c r="I1109" s="3" t="s">
        <v>3695</v>
      </c>
      <c r="J1109" s="3" t="s">
        <v>4145</v>
      </c>
      <c r="K1109" s="3" t="s">
        <v>2632</v>
      </c>
      <c r="L1109" s="3" t="s">
        <v>33</v>
      </c>
      <c r="M1109" s="3" t="s">
        <v>34</v>
      </c>
      <c r="N1109" s="3" t="s">
        <v>34</v>
      </c>
      <c r="O1109" s="3" t="s">
        <v>645</v>
      </c>
    </row>
    <row r="1110" spans="2:15" s="2" customFormat="1" ht="30" customHeight="1">
      <c r="B1110" s="7">
        <v>2015</v>
      </c>
      <c r="C1110" s="6" t="s">
        <v>126</v>
      </c>
      <c r="D1110" s="4" t="s">
        <v>394</v>
      </c>
      <c r="E1110" s="3" t="s">
        <v>4418</v>
      </c>
      <c r="F1110" s="3" t="s">
        <v>4419</v>
      </c>
      <c r="G1110" s="7">
        <v>1</v>
      </c>
      <c r="H1110" s="3" t="s">
        <v>3696</v>
      </c>
      <c r="I1110" s="3" t="s">
        <v>3697</v>
      </c>
      <c r="J1110" s="3" t="s">
        <v>4146</v>
      </c>
      <c r="K1110" s="3" t="s">
        <v>2628</v>
      </c>
      <c r="L1110" s="3" t="s">
        <v>17</v>
      </c>
      <c r="M1110" s="3" t="s">
        <v>27</v>
      </c>
      <c r="N1110" s="3" t="s">
        <v>27</v>
      </c>
      <c r="O1110" s="3" t="s">
        <v>630</v>
      </c>
    </row>
    <row r="1111" spans="2:15" s="2" customFormat="1" ht="30" customHeight="1">
      <c r="B1111" s="7">
        <v>2015</v>
      </c>
      <c r="C1111" s="6" t="s">
        <v>2789</v>
      </c>
      <c r="D1111" s="4" t="s">
        <v>2934</v>
      </c>
      <c r="E1111" s="3" t="s">
        <v>4420</v>
      </c>
      <c r="F1111" s="3" t="s">
        <v>4421</v>
      </c>
      <c r="G1111" s="7">
        <v>1</v>
      </c>
      <c r="H1111" s="3" t="s">
        <v>3698</v>
      </c>
      <c r="I1111" s="3" t="s">
        <v>3699</v>
      </c>
      <c r="J1111" s="3" t="s">
        <v>4147</v>
      </c>
      <c r="K1111" s="3" t="s">
        <v>2632</v>
      </c>
      <c r="L1111" s="3" t="s">
        <v>33</v>
      </c>
      <c r="M1111" s="3" t="s">
        <v>34</v>
      </c>
      <c r="N1111" s="3" t="s">
        <v>34</v>
      </c>
      <c r="O1111" s="3" t="s">
        <v>642</v>
      </c>
    </row>
    <row r="1112" spans="2:15" s="2" customFormat="1" ht="30" customHeight="1">
      <c r="B1112" s="7">
        <v>2015</v>
      </c>
      <c r="C1112" s="6" t="s">
        <v>2790</v>
      </c>
      <c r="D1112" s="4" t="s">
        <v>2935</v>
      </c>
      <c r="E1112" s="3" t="s">
        <v>4420</v>
      </c>
      <c r="F1112" s="3" t="s">
        <v>4422</v>
      </c>
      <c r="G1112" s="7">
        <v>1</v>
      </c>
      <c r="H1112" s="3" t="s">
        <v>3700</v>
      </c>
      <c r="I1112" s="3" t="s">
        <v>3701</v>
      </c>
      <c r="J1112" s="3" t="s">
        <v>4148</v>
      </c>
      <c r="K1112" s="3" t="s">
        <v>2625</v>
      </c>
      <c r="L1112" s="3" t="s">
        <v>71</v>
      </c>
      <c r="M1112" s="3" t="s">
        <v>72</v>
      </c>
      <c r="N1112" s="3" t="s">
        <v>2651</v>
      </c>
      <c r="O1112" s="3" t="s">
        <v>645</v>
      </c>
    </row>
    <row r="1113" spans="2:15" s="2" customFormat="1" ht="30" customHeight="1">
      <c r="B1113" s="7">
        <v>2015</v>
      </c>
      <c r="C1113" s="6" t="s">
        <v>106</v>
      </c>
      <c r="D1113" s="4" t="s">
        <v>374</v>
      </c>
      <c r="E1113" s="3" t="s">
        <v>4420</v>
      </c>
      <c r="F1113" s="3" t="s">
        <v>806</v>
      </c>
      <c r="G1113" s="7">
        <v>1</v>
      </c>
      <c r="H1113" s="3" t="s">
        <v>3702</v>
      </c>
      <c r="I1113" s="3" t="s">
        <v>3703</v>
      </c>
      <c r="J1113" s="3" t="s">
        <v>4149</v>
      </c>
      <c r="K1113" s="3" t="s">
        <v>2626</v>
      </c>
      <c r="L1113" s="3" t="s">
        <v>19</v>
      </c>
      <c r="M1113" s="3" t="s">
        <v>20</v>
      </c>
      <c r="N1113" s="3" t="s">
        <v>20</v>
      </c>
      <c r="O1113" s="3" t="s">
        <v>627</v>
      </c>
    </row>
    <row r="1114" spans="2:15" s="2" customFormat="1" ht="30" customHeight="1">
      <c r="B1114" s="7">
        <v>2015</v>
      </c>
      <c r="C1114" s="6" t="s">
        <v>106</v>
      </c>
      <c r="D1114" s="4" t="s">
        <v>374</v>
      </c>
      <c r="E1114" s="3" t="s">
        <v>4420</v>
      </c>
      <c r="F1114" s="3" t="s">
        <v>806</v>
      </c>
      <c r="G1114" s="7">
        <v>1</v>
      </c>
      <c r="H1114" s="3" t="s">
        <v>3704</v>
      </c>
      <c r="I1114" s="3" t="s">
        <v>3705</v>
      </c>
      <c r="J1114" s="3" t="s">
        <v>4150</v>
      </c>
      <c r="K1114" s="3" t="s">
        <v>2626</v>
      </c>
      <c r="L1114" s="3" t="s">
        <v>19</v>
      </c>
      <c r="M1114" s="3" t="s">
        <v>20</v>
      </c>
      <c r="N1114" s="3" t="s">
        <v>20</v>
      </c>
      <c r="O1114" s="3" t="s">
        <v>4524</v>
      </c>
    </row>
    <row r="1115" spans="2:15" s="2" customFormat="1" ht="30" customHeight="1">
      <c r="B1115" s="7">
        <v>2015</v>
      </c>
      <c r="C1115" s="6" t="s">
        <v>153</v>
      </c>
      <c r="D1115" s="4" t="s">
        <v>421</v>
      </c>
      <c r="E1115" s="3" t="s">
        <v>4423</v>
      </c>
      <c r="F1115" s="3" t="s">
        <v>4424</v>
      </c>
      <c r="G1115" s="7">
        <v>1</v>
      </c>
      <c r="H1115" s="3" t="s">
        <v>1335</v>
      </c>
      <c r="I1115" s="3" t="s">
        <v>1336</v>
      </c>
      <c r="J1115" s="3" t="s">
        <v>2232</v>
      </c>
      <c r="K1115" s="3" t="s">
        <v>2629</v>
      </c>
      <c r="L1115" s="3" t="s">
        <v>17</v>
      </c>
      <c r="M1115" s="3" t="s">
        <v>18</v>
      </c>
      <c r="N1115" s="3" t="s">
        <v>18</v>
      </c>
      <c r="O1115" s="3" t="s">
        <v>672</v>
      </c>
    </row>
    <row r="1116" spans="2:15" s="2" customFormat="1" ht="30" customHeight="1">
      <c r="B1116" s="7">
        <v>2015</v>
      </c>
      <c r="C1116" s="6" t="s">
        <v>2791</v>
      </c>
      <c r="D1116" s="4" t="s">
        <v>2936</v>
      </c>
      <c r="E1116" s="3" t="s">
        <v>4423</v>
      </c>
      <c r="F1116" s="3" t="s">
        <v>4425</v>
      </c>
      <c r="G1116" s="7">
        <v>1</v>
      </c>
      <c r="H1116" s="3" t="s">
        <v>3706</v>
      </c>
      <c r="I1116" s="3" t="s">
        <v>3707</v>
      </c>
      <c r="J1116" s="3" t="s">
        <v>4151</v>
      </c>
      <c r="K1116" s="3" t="s">
        <v>2626</v>
      </c>
      <c r="L1116" s="3" t="s">
        <v>17</v>
      </c>
      <c r="M1116" s="3" t="s">
        <v>18</v>
      </c>
      <c r="N1116" s="3" t="s">
        <v>18</v>
      </c>
      <c r="O1116" s="3" t="s">
        <v>4501</v>
      </c>
    </row>
    <row r="1117" spans="2:15" s="2" customFormat="1" ht="30" customHeight="1">
      <c r="B1117" s="7">
        <v>2015</v>
      </c>
      <c r="C1117" s="6" t="s">
        <v>88</v>
      </c>
      <c r="D1117" s="4" t="s">
        <v>356</v>
      </c>
      <c r="E1117" s="3" t="s">
        <v>4426</v>
      </c>
      <c r="F1117" s="3" t="s">
        <v>4427</v>
      </c>
      <c r="G1117" s="7">
        <v>1</v>
      </c>
      <c r="H1117" s="3" t="s">
        <v>1339</v>
      </c>
      <c r="I1117" s="3" t="s">
        <v>1340</v>
      </c>
      <c r="J1117" s="3" t="s">
        <v>2234</v>
      </c>
      <c r="K1117" s="3" t="s">
        <v>2625</v>
      </c>
      <c r="L1117" s="3" t="s">
        <v>19</v>
      </c>
      <c r="M1117" s="3" t="s">
        <v>23</v>
      </c>
      <c r="N1117" s="3" t="s">
        <v>24</v>
      </c>
      <c r="O1117" s="3" t="s">
        <v>622</v>
      </c>
    </row>
    <row r="1118" spans="2:15" s="2" customFormat="1" ht="30" customHeight="1">
      <c r="B1118" s="7">
        <v>2015</v>
      </c>
      <c r="C1118" s="6" t="s">
        <v>88</v>
      </c>
      <c r="D1118" s="4" t="s">
        <v>356</v>
      </c>
      <c r="E1118" s="3" t="s">
        <v>4426</v>
      </c>
      <c r="F1118" s="3" t="s">
        <v>4427</v>
      </c>
      <c r="G1118" s="7">
        <v>1</v>
      </c>
      <c r="H1118" s="3" t="s">
        <v>3708</v>
      </c>
      <c r="I1118" s="3" t="s">
        <v>3709</v>
      </c>
      <c r="J1118" s="3" t="s">
        <v>4152</v>
      </c>
      <c r="K1118" s="3" t="s">
        <v>2625</v>
      </c>
      <c r="L1118" s="3" t="s">
        <v>19</v>
      </c>
      <c r="M1118" s="3" t="s">
        <v>23</v>
      </c>
      <c r="N1118" s="3" t="s">
        <v>24</v>
      </c>
      <c r="O1118" s="3" t="s">
        <v>622</v>
      </c>
    </row>
    <row r="1119" spans="2:15" s="2" customFormat="1" ht="30" customHeight="1">
      <c r="B1119" s="7">
        <v>2015</v>
      </c>
      <c r="C1119" s="6" t="s">
        <v>88</v>
      </c>
      <c r="D1119" s="4" t="s">
        <v>356</v>
      </c>
      <c r="E1119" s="3" t="s">
        <v>4426</v>
      </c>
      <c r="F1119" s="3" t="s">
        <v>4427</v>
      </c>
      <c r="G1119" s="7">
        <v>1</v>
      </c>
      <c r="H1119" s="3" t="s">
        <v>3710</v>
      </c>
      <c r="I1119" s="3" t="s">
        <v>3711</v>
      </c>
      <c r="J1119" s="3" t="s">
        <v>4153</v>
      </c>
      <c r="K1119" s="3" t="s">
        <v>2625</v>
      </c>
      <c r="L1119" s="3" t="s">
        <v>19</v>
      </c>
      <c r="M1119" s="3" t="s">
        <v>23</v>
      </c>
      <c r="N1119" s="3" t="s">
        <v>24</v>
      </c>
      <c r="O1119" s="3" t="s">
        <v>622</v>
      </c>
    </row>
    <row r="1120" spans="2:15" s="2" customFormat="1" ht="30" customHeight="1">
      <c r="B1120" s="7">
        <v>2015</v>
      </c>
      <c r="C1120" s="6" t="s">
        <v>84</v>
      </c>
      <c r="D1120" s="4" t="s">
        <v>352</v>
      </c>
      <c r="E1120" s="3" t="s">
        <v>4426</v>
      </c>
      <c r="F1120" s="3" t="s">
        <v>4428</v>
      </c>
      <c r="G1120" s="7">
        <v>1</v>
      </c>
      <c r="H1120" s="3" t="s">
        <v>1131</v>
      </c>
      <c r="I1120" s="3" t="s">
        <v>1172</v>
      </c>
      <c r="J1120" s="3" t="s">
        <v>2130</v>
      </c>
      <c r="K1120" s="3" t="s">
        <v>2626</v>
      </c>
      <c r="L1120" s="3" t="s">
        <v>17</v>
      </c>
      <c r="M1120" s="3" t="s">
        <v>18</v>
      </c>
      <c r="N1120" s="3" t="s">
        <v>18</v>
      </c>
      <c r="O1120" s="3" t="s">
        <v>622</v>
      </c>
    </row>
    <row r="1121" spans="2:15" s="2" customFormat="1" ht="30" customHeight="1">
      <c r="B1121" s="7">
        <v>2015</v>
      </c>
      <c r="C1121" s="6" t="s">
        <v>106</v>
      </c>
      <c r="D1121" s="4" t="s">
        <v>374</v>
      </c>
      <c r="E1121" s="3" t="s">
        <v>4426</v>
      </c>
      <c r="F1121" s="3" t="s">
        <v>4428</v>
      </c>
      <c r="G1121" s="7">
        <v>1</v>
      </c>
      <c r="H1121" s="3" t="s">
        <v>3248</v>
      </c>
      <c r="I1121" s="3" t="s">
        <v>3249</v>
      </c>
      <c r="J1121" s="3" t="s">
        <v>3922</v>
      </c>
      <c r="K1121" s="3" t="s">
        <v>2626</v>
      </c>
      <c r="L1121" s="3" t="s">
        <v>19</v>
      </c>
      <c r="M1121" s="3" t="s">
        <v>20</v>
      </c>
      <c r="N1121" s="3" t="s">
        <v>20</v>
      </c>
      <c r="O1121" s="3" t="s">
        <v>622</v>
      </c>
    </row>
    <row r="1122" spans="2:15" s="2" customFormat="1" ht="30" customHeight="1">
      <c r="B1122" s="7">
        <v>2015</v>
      </c>
      <c r="C1122" s="6" t="s">
        <v>2792</v>
      </c>
      <c r="D1122" s="4" t="s">
        <v>2937</v>
      </c>
      <c r="E1122" s="3" t="s">
        <v>4429</v>
      </c>
      <c r="F1122" s="3" t="s">
        <v>4430</v>
      </c>
      <c r="G1122" s="7">
        <v>1</v>
      </c>
      <c r="H1122" s="3" t="s">
        <v>3712</v>
      </c>
      <c r="I1122" s="3" t="s">
        <v>3713</v>
      </c>
      <c r="J1122" s="3" t="s">
        <v>4154</v>
      </c>
      <c r="K1122" s="3" t="s">
        <v>2632</v>
      </c>
      <c r="L1122" s="3" t="s">
        <v>17</v>
      </c>
      <c r="M1122" s="3" t="s">
        <v>2652</v>
      </c>
      <c r="N1122" s="3" t="s">
        <v>2653</v>
      </c>
      <c r="O1122" s="3" t="s">
        <v>660</v>
      </c>
    </row>
    <row r="1123" spans="2:15" s="2" customFormat="1" ht="30" customHeight="1">
      <c r="B1123" s="7">
        <v>2015</v>
      </c>
      <c r="C1123" s="6" t="s">
        <v>2792</v>
      </c>
      <c r="D1123" s="4" t="s">
        <v>2937</v>
      </c>
      <c r="E1123" s="3" t="s">
        <v>4429</v>
      </c>
      <c r="F1123" s="3" t="s">
        <v>4430</v>
      </c>
      <c r="G1123" s="7">
        <v>1</v>
      </c>
      <c r="H1123" s="3" t="s">
        <v>3714</v>
      </c>
      <c r="I1123" s="3" t="s">
        <v>3715</v>
      </c>
      <c r="J1123" s="3" t="s">
        <v>4155</v>
      </c>
      <c r="K1123" s="3" t="s">
        <v>2632</v>
      </c>
      <c r="L1123" s="3" t="s">
        <v>17</v>
      </c>
      <c r="M1123" s="3" t="s">
        <v>2652</v>
      </c>
      <c r="N1123" s="3" t="s">
        <v>2653</v>
      </c>
      <c r="O1123" s="3" t="s">
        <v>660</v>
      </c>
    </row>
    <row r="1124" spans="2:15" s="2" customFormat="1" ht="30" customHeight="1">
      <c r="B1124" s="7">
        <v>2015</v>
      </c>
      <c r="C1124" s="6" t="s">
        <v>2792</v>
      </c>
      <c r="D1124" s="4" t="s">
        <v>2937</v>
      </c>
      <c r="E1124" s="3" t="s">
        <v>4429</v>
      </c>
      <c r="F1124" s="3" t="s">
        <v>4430</v>
      </c>
      <c r="G1124" s="7">
        <v>1</v>
      </c>
      <c r="H1124" s="3" t="s">
        <v>3716</v>
      </c>
      <c r="I1124" s="3" t="s">
        <v>3717</v>
      </c>
      <c r="J1124" s="3" t="s">
        <v>4156</v>
      </c>
      <c r="K1124" s="3" t="s">
        <v>2632</v>
      </c>
      <c r="L1124" s="3" t="s">
        <v>17</v>
      </c>
      <c r="M1124" s="3" t="s">
        <v>2652</v>
      </c>
      <c r="N1124" s="3" t="s">
        <v>2653</v>
      </c>
      <c r="O1124" s="3" t="s">
        <v>660</v>
      </c>
    </row>
    <row r="1125" spans="2:15" s="2" customFormat="1" ht="30" customHeight="1">
      <c r="B1125" s="7">
        <v>2015</v>
      </c>
      <c r="C1125" s="6" t="s">
        <v>2792</v>
      </c>
      <c r="D1125" s="4" t="s">
        <v>2937</v>
      </c>
      <c r="E1125" s="3" t="s">
        <v>4429</v>
      </c>
      <c r="F1125" s="3" t="s">
        <v>4430</v>
      </c>
      <c r="G1125" s="7">
        <v>1</v>
      </c>
      <c r="H1125" s="3" t="s">
        <v>3718</v>
      </c>
      <c r="I1125" s="3" t="s">
        <v>3719</v>
      </c>
      <c r="J1125" s="3" t="s">
        <v>4157</v>
      </c>
      <c r="K1125" s="3" t="s">
        <v>2632</v>
      </c>
      <c r="L1125" s="3" t="s">
        <v>17</v>
      </c>
      <c r="M1125" s="3" t="s">
        <v>2652</v>
      </c>
      <c r="N1125" s="3" t="s">
        <v>2653</v>
      </c>
      <c r="O1125" s="3" t="s">
        <v>660</v>
      </c>
    </row>
    <row r="1126" spans="2:15" s="2" customFormat="1" ht="30" customHeight="1">
      <c r="B1126" s="7">
        <v>2015</v>
      </c>
      <c r="C1126" s="6" t="s">
        <v>2792</v>
      </c>
      <c r="D1126" s="4" t="s">
        <v>2937</v>
      </c>
      <c r="E1126" s="3" t="s">
        <v>4429</v>
      </c>
      <c r="F1126" s="3" t="s">
        <v>4430</v>
      </c>
      <c r="G1126" s="7">
        <v>1</v>
      </c>
      <c r="H1126" s="3" t="s">
        <v>3720</v>
      </c>
      <c r="I1126" s="3" t="s">
        <v>3721</v>
      </c>
      <c r="J1126" s="3" t="s">
        <v>4158</v>
      </c>
      <c r="K1126" s="3" t="s">
        <v>2632</v>
      </c>
      <c r="L1126" s="3" t="s">
        <v>17</v>
      </c>
      <c r="M1126" s="3" t="s">
        <v>2652</v>
      </c>
      <c r="N1126" s="3" t="s">
        <v>2653</v>
      </c>
      <c r="O1126" s="3" t="s">
        <v>660</v>
      </c>
    </row>
    <row r="1127" spans="2:15" s="2" customFormat="1" ht="30" customHeight="1">
      <c r="B1127" s="7">
        <v>2015</v>
      </c>
      <c r="C1127" s="6" t="s">
        <v>2793</v>
      </c>
      <c r="D1127" s="4" t="s">
        <v>2938</v>
      </c>
      <c r="E1127" s="3" t="s">
        <v>4429</v>
      </c>
      <c r="F1127" s="3" t="s">
        <v>4431</v>
      </c>
      <c r="G1127" s="7">
        <v>1</v>
      </c>
      <c r="H1127" s="3" t="s">
        <v>3722</v>
      </c>
      <c r="I1127" s="3" t="s">
        <v>3723</v>
      </c>
      <c r="J1127" s="3" t="s">
        <v>4159</v>
      </c>
      <c r="K1127" s="3" t="s">
        <v>2627</v>
      </c>
      <c r="L1127" s="3" t="s">
        <v>30</v>
      </c>
      <c r="M1127" s="3" t="s">
        <v>37</v>
      </c>
      <c r="N1127" s="3" t="s">
        <v>37</v>
      </c>
      <c r="O1127" s="3" t="s">
        <v>647</v>
      </c>
    </row>
    <row r="1128" spans="2:15" s="2" customFormat="1" ht="30" customHeight="1">
      <c r="B1128" s="7">
        <v>2015</v>
      </c>
      <c r="C1128" s="6" t="s">
        <v>238</v>
      </c>
      <c r="D1128" s="4" t="s">
        <v>506</v>
      </c>
      <c r="E1128" s="3" t="s">
        <v>4432</v>
      </c>
      <c r="F1128" s="3" t="s">
        <v>4433</v>
      </c>
      <c r="G1128" s="7">
        <v>1</v>
      </c>
      <c r="H1128" s="3" t="s">
        <v>3724</v>
      </c>
      <c r="I1128" s="3" t="s">
        <v>3725</v>
      </c>
      <c r="J1128" s="3" t="s">
        <v>4160</v>
      </c>
      <c r="K1128" s="3" t="s">
        <v>2632</v>
      </c>
      <c r="L1128" s="3" t="s">
        <v>28</v>
      </c>
      <c r="M1128" s="3" t="s">
        <v>28</v>
      </c>
      <c r="N1128" s="3" t="s">
        <v>61</v>
      </c>
      <c r="O1128" s="3" t="s">
        <v>4525</v>
      </c>
    </row>
    <row r="1129" spans="2:15" s="2" customFormat="1" ht="30" customHeight="1">
      <c r="B1129" s="7">
        <v>2015</v>
      </c>
      <c r="C1129" s="6" t="s">
        <v>2764</v>
      </c>
      <c r="D1129" s="4" t="s">
        <v>2909</v>
      </c>
      <c r="E1129" s="3" t="s">
        <v>4432</v>
      </c>
      <c r="F1129" s="3" t="s">
        <v>4434</v>
      </c>
      <c r="G1129" s="7">
        <v>1</v>
      </c>
      <c r="H1129" s="3" t="s">
        <v>3553</v>
      </c>
      <c r="I1129" s="3" t="s">
        <v>3554</v>
      </c>
      <c r="J1129" s="3" t="s">
        <v>4074</v>
      </c>
      <c r="K1129" s="3" t="s">
        <v>2626</v>
      </c>
      <c r="L1129" s="3" t="s">
        <v>19</v>
      </c>
      <c r="M1129" s="3" t="s">
        <v>20</v>
      </c>
      <c r="N1129" s="3" t="s">
        <v>20</v>
      </c>
      <c r="O1129" s="3" t="s">
        <v>626</v>
      </c>
    </row>
    <row r="1130" spans="2:15" s="2" customFormat="1" ht="30" customHeight="1">
      <c r="B1130" s="7">
        <v>2015</v>
      </c>
      <c r="C1130" s="6" t="s">
        <v>100</v>
      </c>
      <c r="D1130" s="4" t="s">
        <v>368</v>
      </c>
      <c r="E1130" s="3" t="s">
        <v>4432</v>
      </c>
      <c r="F1130" s="3" t="s">
        <v>4435</v>
      </c>
      <c r="G1130" s="7">
        <v>1</v>
      </c>
      <c r="H1130" s="3" t="s">
        <v>1185</v>
      </c>
      <c r="I1130" s="3" t="s">
        <v>1186</v>
      </c>
      <c r="J1130" s="3" t="s">
        <v>2157</v>
      </c>
      <c r="K1130" s="3" t="s">
        <v>2626</v>
      </c>
      <c r="L1130" s="3" t="s">
        <v>19</v>
      </c>
      <c r="M1130" s="3" t="s">
        <v>20</v>
      </c>
      <c r="N1130" s="3" t="s">
        <v>20</v>
      </c>
      <c r="O1130" s="3" t="s">
        <v>622</v>
      </c>
    </row>
    <row r="1131" spans="2:15" s="2" customFormat="1" ht="30" customHeight="1">
      <c r="B1131" s="7">
        <v>2015</v>
      </c>
      <c r="C1131" s="6" t="s">
        <v>2678</v>
      </c>
      <c r="D1131" s="4" t="s">
        <v>2823</v>
      </c>
      <c r="E1131" s="3" t="s">
        <v>4432</v>
      </c>
      <c r="F1131" s="3" t="s">
        <v>4433</v>
      </c>
      <c r="G1131" s="7">
        <v>1</v>
      </c>
      <c r="H1131" s="3" t="s">
        <v>3726</v>
      </c>
      <c r="I1131" s="3" t="s">
        <v>3727</v>
      </c>
      <c r="J1131" s="3" t="s">
        <v>4161</v>
      </c>
      <c r="K1131" s="3" t="s">
        <v>2632</v>
      </c>
      <c r="L1131" s="3" t="s">
        <v>28</v>
      </c>
      <c r="M1131" s="3" t="s">
        <v>28</v>
      </c>
      <c r="N1131" s="3" t="s">
        <v>62</v>
      </c>
      <c r="O1131" s="3" t="s">
        <v>647</v>
      </c>
    </row>
    <row r="1132" spans="2:15" s="2" customFormat="1" ht="30" customHeight="1">
      <c r="B1132" s="7">
        <v>2015</v>
      </c>
      <c r="C1132" s="6" t="s">
        <v>252</v>
      </c>
      <c r="D1132" s="4" t="s">
        <v>520</v>
      </c>
      <c r="E1132" s="3" t="s">
        <v>4432</v>
      </c>
      <c r="F1132" s="3" t="s">
        <v>4433</v>
      </c>
      <c r="G1132" s="7">
        <v>1</v>
      </c>
      <c r="H1132" s="3" t="s">
        <v>1715</v>
      </c>
      <c r="I1132" s="3" t="s">
        <v>1716</v>
      </c>
      <c r="J1132" s="3" t="s">
        <v>2420</v>
      </c>
      <c r="K1132" s="3" t="s">
        <v>2625</v>
      </c>
      <c r="L1132" s="3" t="s">
        <v>19</v>
      </c>
      <c r="M1132" s="3" t="s">
        <v>48</v>
      </c>
      <c r="N1132" s="3" t="s">
        <v>48</v>
      </c>
      <c r="O1132" s="3" t="s">
        <v>622</v>
      </c>
    </row>
    <row r="1133" spans="2:15" s="2" customFormat="1" ht="30" customHeight="1">
      <c r="B1133" s="7">
        <v>2015</v>
      </c>
      <c r="C1133" s="6" t="s">
        <v>252</v>
      </c>
      <c r="D1133" s="4" t="s">
        <v>520</v>
      </c>
      <c r="E1133" s="3" t="s">
        <v>4432</v>
      </c>
      <c r="F1133" s="3" t="s">
        <v>4433</v>
      </c>
      <c r="G1133" s="7">
        <v>1</v>
      </c>
      <c r="H1133" s="3" t="s">
        <v>1687</v>
      </c>
      <c r="I1133" s="3" t="s">
        <v>1688</v>
      </c>
      <c r="J1133" s="3" t="s">
        <v>2407</v>
      </c>
      <c r="K1133" s="3" t="s">
        <v>2625</v>
      </c>
      <c r="L1133" s="3" t="s">
        <v>19</v>
      </c>
      <c r="M1133" s="3" t="s">
        <v>48</v>
      </c>
      <c r="N1133" s="3" t="s">
        <v>48</v>
      </c>
      <c r="O1133" s="3" t="s">
        <v>622</v>
      </c>
    </row>
    <row r="1134" spans="2:15" s="2" customFormat="1" ht="30" customHeight="1">
      <c r="B1134" s="7">
        <v>2015</v>
      </c>
      <c r="C1134" s="6" t="s">
        <v>2794</v>
      </c>
      <c r="D1134" s="4" t="s">
        <v>2939</v>
      </c>
      <c r="E1134" s="3" t="s">
        <v>4436</v>
      </c>
      <c r="F1134" s="3" t="s">
        <v>4437</v>
      </c>
      <c r="G1134" s="7">
        <v>1</v>
      </c>
      <c r="H1134" s="3" t="s">
        <v>3728</v>
      </c>
      <c r="I1134" s="3" t="s">
        <v>3729</v>
      </c>
      <c r="J1134" s="3" t="s">
        <v>4162</v>
      </c>
      <c r="K1134" s="3" t="s">
        <v>2632</v>
      </c>
      <c r="L1134" s="3" t="s">
        <v>30</v>
      </c>
      <c r="M1134" s="3" t="s">
        <v>37</v>
      </c>
      <c r="N1134" s="3" t="s">
        <v>37</v>
      </c>
      <c r="O1134" s="3" t="s">
        <v>645</v>
      </c>
    </row>
    <row r="1135" spans="2:15" s="2" customFormat="1" ht="30" customHeight="1">
      <c r="B1135" s="7">
        <v>2015</v>
      </c>
      <c r="C1135" s="6" t="s">
        <v>2715</v>
      </c>
      <c r="D1135" s="4" t="s">
        <v>2860</v>
      </c>
      <c r="E1135" s="3" t="s">
        <v>4436</v>
      </c>
      <c r="F1135" s="3" t="s">
        <v>4438</v>
      </c>
      <c r="G1135" s="7">
        <v>1</v>
      </c>
      <c r="H1135" s="3" t="s">
        <v>3730</v>
      </c>
      <c r="I1135" s="3" t="s">
        <v>3731</v>
      </c>
      <c r="J1135" s="3" t="s">
        <v>4163</v>
      </c>
      <c r="K1135" s="3" t="s">
        <v>2626</v>
      </c>
      <c r="L1135" s="3" t="s">
        <v>19</v>
      </c>
      <c r="M1135" s="3" t="s">
        <v>20</v>
      </c>
      <c r="N1135" s="3" t="s">
        <v>29</v>
      </c>
      <c r="O1135" s="3" t="s">
        <v>629</v>
      </c>
    </row>
    <row r="1136" spans="2:15" s="2" customFormat="1" ht="30" customHeight="1">
      <c r="B1136" s="7">
        <v>2015</v>
      </c>
      <c r="C1136" s="6" t="s">
        <v>2715</v>
      </c>
      <c r="D1136" s="4" t="s">
        <v>2860</v>
      </c>
      <c r="E1136" s="3" t="s">
        <v>4436</v>
      </c>
      <c r="F1136" s="3" t="s">
        <v>4438</v>
      </c>
      <c r="G1136" s="7">
        <v>1</v>
      </c>
      <c r="H1136" s="3" t="s">
        <v>3258</v>
      </c>
      <c r="I1136" s="3" t="s">
        <v>3259</v>
      </c>
      <c r="J1136" s="3" t="s">
        <v>3927</v>
      </c>
      <c r="K1136" s="3" t="s">
        <v>2626</v>
      </c>
      <c r="L1136" s="3" t="s">
        <v>19</v>
      </c>
      <c r="M1136" s="3" t="s">
        <v>20</v>
      </c>
      <c r="N1136" s="3" t="s">
        <v>29</v>
      </c>
      <c r="O1136" s="3" t="s">
        <v>629</v>
      </c>
    </row>
    <row r="1137" spans="2:15" s="2" customFormat="1" ht="30" customHeight="1">
      <c r="B1137" s="7">
        <v>2015</v>
      </c>
      <c r="C1137" s="6" t="s">
        <v>119</v>
      </c>
      <c r="D1137" s="4" t="s">
        <v>387</v>
      </c>
      <c r="E1137" s="3" t="s">
        <v>4436</v>
      </c>
      <c r="F1137" s="3" t="s">
        <v>4437</v>
      </c>
      <c r="G1137" s="7">
        <v>1</v>
      </c>
      <c r="H1137" s="3" t="s">
        <v>3732</v>
      </c>
      <c r="I1137" s="3" t="s">
        <v>3733</v>
      </c>
      <c r="J1137" s="3" t="s">
        <v>4164</v>
      </c>
      <c r="K1137" s="3" t="s">
        <v>2631</v>
      </c>
      <c r="L1137" s="3" t="s">
        <v>25</v>
      </c>
      <c r="M1137" s="3" t="s">
        <v>26</v>
      </c>
      <c r="N1137" s="3" t="s">
        <v>26</v>
      </c>
      <c r="O1137" s="3" t="s">
        <v>622</v>
      </c>
    </row>
    <row r="1138" spans="2:15" s="2" customFormat="1" ht="30" customHeight="1">
      <c r="B1138" s="7">
        <v>2015</v>
      </c>
      <c r="C1138" s="6" t="s">
        <v>2795</v>
      </c>
      <c r="D1138" s="4" t="s">
        <v>2940</v>
      </c>
      <c r="E1138" s="3" t="s">
        <v>4439</v>
      </c>
      <c r="F1138" s="3" t="s">
        <v>4440</v>
      </c>
      <c r="G1138" s="7">
        <v>1</v>
      </c>
      <c r="H1138" s="3" t="s">
        <v>3734</v>
      </c>
      <c r="I1138" s="3" t="s">
        <v>3735</v>
      </c>
      <c r="J1138" s="3" t="s">
        <v>4165</v>
      </c>
      <c r="K1138" s="3" t="s">
        <v>2632</v>
      </c>
      <c r="L1138" s="3" t="s">
        <v>17</v>
      </c>
      <c r="M1138" s="3" t="s">
        <v>27</v>
      </c>
      <c r="N1138" s="3" t="s">
        <v>27</v>
      </c>
      <c r="O1138" s="3" t="s">
        <v>627</v>
      </c>
    </row>
    <row r="1139" spans="2:15" s="2" customFormat="1" ht="30" customHeight="1">
      <c r="B1139" s="7">
        <v>2015</v>
      </c>
      <c r="C1139" s="6" t="s">
        <v>184</v>
      </c>
      <c r="D1139" s="4" t="s">
        <v>452</v>
      </c>
      <c r="E1139" s="3" t="s">
        <v>4439</v>
      </c>
      <c r="F1139" s="3" t="s">
        <v>844</v>
      </c>
      <c r="G1139" s="7">
        <v>1</v>
      </c>
      <c r="H1139" s="3" t="s">
        <v>1438</v>
      </c>
      <c r="I1139" s="3" t="s">
        <v>1439</v>
      </c>
      <c r="J1139" s="3" t="s">
        <v>2284</v>
      </c>
      <c r="K1139" s="3" t="s">
        <v>2630</v>
      </c>
      <c r="L1139" s="3" t="s">
        <v>19</v>
      </c>
      <c r="M1139" s="3" t="s">
        <v>20</v>
      </c>
      <c r="N1139" s="3" t="s">
        <v>20</v>
      </c>
      <c r="O1139" s="3" t="s">
        <v>622</v>
      </c>
    </row>
    <row r="1140" spans="2:15" s="2" customFormat="1" ht="30" customHeight="1">
      <c r="B1140" s="7">
        <v>2015</v>
      </c>
      <c r="C1140" s="6" t="s">
        <v>184</v>
      </c>
      <c r="D1140" s="4" t="s">
        <v>452</v>
      </c>
      <c r="E1140" s="3" t="s">
        <v>4439</v>
      </c>
      <c r="F1140" s="3" t="s">
        <v>844</v>
      </c>
      <c r="G1140" s="7">
        <v>1</v>
      </c>
      <c r="H1140" s="3" t="s">
        <v>1430</v>
      </c>
      <c r="I1140" s="3" t="s">
        <v>1431</v>
      </c>
      <c r="J1140" s="3" t="s">
        <v>2280</v>
      </c>
      <c r="K1140" s="3" t="s">
        <v>2630</v>
      </c>
      <c r="L1140" s="3" t="s">
        <v>19</v>
      </c>
      <c r="M1140" s="3" t="s">
        <v>20</v>
      </c>
      <c r="N1140" s="3" t="s">
        <v>20</v>
      </c>
      <c r="O1140" s="3" t="s">
        <v>622</v>
      </c>
    </row>
    <row r="1141" spans="2:15" s="2" customFormat="1" ht="30" customHeight="1">
      <c r="B1141" s="7">
        <v>2015</v>
      </c>
      <c r="C1141" s="6" t="s">
        <v>132</v>
      </c>
      <c r="D1141" s="4" t="s">
        <v>400</v>
      </c>
      <c r="E1141" s="3" t="s">
        <v>4441</v>
      </c>
      <c r="F1141" s="3" t="s">
        <v>4442</v>
      </c>
      <c r="G1141" s="7">
        <v>1</v>
      </c>
      <c r="H1141" s="3" t="s">
        <v>1267</v>
      </c>
      <c r="I1141" s="3" t="s">
        <v>1268</v>
      </c>
      <c r="J1141" s="3" t="s">
        <v>2198</v>
      </c>
      <c r="K1141" s="3" t="s">
        <v>2625</v>
      </c>
      <c r="L1141" s="3" t="s">
        <v>19</v>
      </c>
      <c r="M1141" s="3" t="s">
        <v>48</v>
      </c>
      <c r="N1141" s="3" t="s">
        <v>48</v>
      </c>
      <c r="O1141" s="3" t="s">
        <v>622</v>
      </c>
    </row>
    <row r="1142" spans="2:15" s="2" customFormat="1" ht="30" customHeight="1">
      <c r="B1142" s="7">
        <v>2015</v>
      </c>
      <c r="C1142" s="6" t="s">
        <v>2690</v>
      </c>
      <c r="D1142" s="4" t="s">
        <v>2835</v>
      </c>
      <c r="E1142" s="3" t="s">
        <v>4443</v>
      </c>
      <c r="F1142" s="3" t="s">
        <v>795</v>
      </c>
      <c r="G1142" s="7">
        <v>1</v>
      </c>
      <c r="H1142" s="3" t="s">
        <v>3736</v>
      </c>
      <c r="I1142" s="3" t="s">
        <v>3737</v>
      </c>
      <c r="J1142" s="3" t="s">
        <v>4166</v>
      </c>
      <c r="K1142" s="3" t="s">
        <v>2630</v>
      </c>
      <c r="L1142" s="3" t="s">
        <v>25</v>
      </c>
      <c r="M1142" s="3" t="s">
        <v>26</v>
      </c>
      <c r="N1142" s="3" t="s">
        <v>26</v>
      </c>
      <c r="O1142" s="3" t="s">
        <v>622</v>
      </c>
    </row>
    <row r="1143" spans="2:15" s="2" customFormat="1" ht="30" customHeight="1">
      <c r="B1143" s="7">
        <v>2015</v>
      </c>
      <c r="C1143" s="6" t="s">
        <v>351</v>
      </c>
      <c r="D1143" s="4" t="s">
        <v>620</v>
      </c>
      <c r="E1143" s="3" t="s">
        <v>4444</v>
      </c>
      <c r="F1143" s="3" t="s">
        <v>4445</v>
      </c>
      <c r="G1143" s="7">
        <v>1</v>
      </c>
      <c r="H1143" s="3" t="s">
        <v>3738</v>
      </c>
      <c r="I1143" s="3" t="s">
        <v>3739</v>
      </c>
      <c r="J1143" s="3" t="s">
        <v>4167</v>
      </c>
      <c r="K1143" s="3" t="s">
        <v>2628</v>
      </c>
      <c r="L1143" s="3" t="s">
        <v>19</v>
      </c>
      <c r="M1143" s="3" t="s">
        <v>20</v>
      </c>
      <c r="N1143" s="3" t="s">
        <v>20</v>
      </c>
      <c r="O1143" s="3" t="s">
        <v>4526</v>
      </c>
    </row>
    <row r="1144" spans="2:15" s="2" customFormat="1" ht="30" customHeight="1">
      <c r="B1144" s="7">
        <v>2015</v>
      </c>
      <c r="C1144" s="6" t="s">
        <v>2796</v>
      </c>
      <c r="D1144" s="4" t="s">
        <v>2941</v>
      </c>
      <c r="E1144" s="3" t="s">
        <v>4446</v>
      </c>
      <c r="F1144" s="3" t="s">
        <v>4447</v>
      </c>
      <c r="G1144" s="7">
        <v>1</v>
      </c>
      <c r="H1144" s="3" t="s">
        <v>3740</v>
      </c>
      <c r="I1144" s="3" t="s">
        <v>3741</v>
      </c>
      <c r="J1144" s="3" t="s">
        <v>4168</v>
      </c>
      <c r="K1144" s="3" t="s">
        <v>2626</v>
      </c>
      <c r="L1144" s="3" t="s">
        <v>17</v>
      </c>
      <c r="M1144" s="3" t="s">
        <v>18</v>
      </c>
      <c r="N1144" s="3" t="s">
        <v>18</v>
      </c>
      <c r="O1144" s="3" t="s">
        <v>632</v>
      </c>
    </row>
    <row r="1145" spans="2:15" s="2" customFormat="1" ht="30" customHeight="1">
      <c r="B1145" s="7">
        <v>2015</v>
      </c>
      <c r="C1145" s="6" t="s">
        <v>204</v>
      </c>
      <c r="D1145" s="4" t="s">
        <v>472</v>
      </c>
      <c r="E1145" s="3" t="s">
        <v>4446</v>
      </c>
      <c r="F1145" s="3" t="s">
        <v>4448</v>
      </c>
      <c r="G1145" s="7">
        <v>1</v>
      </c>
      <c r="H1145" s="3" t="s">
        <v>1500</v>
      </c>
      <c r="I1145" s="3" t="s">
        <v>1501</v>
      </c>
      <c r="J1145" s="3" t="s">
        <v>2315</v>
      </c>
      <c r="K1145" s="3" t="s">
        <v>2626</v>
      </c>
      <c r="L1145" s="3" t="s">
        <v>17</v>
      </c>
      <c r="M1145" s="3" t="s">
        <v>27</v>
      </c>
      <c r="N1145" s="3" t="s">
        <v>27</v>
      </c>
      <c r="O1145" s="3" t="s">
        <v>726</v>
      </c>
    </row>
    <row r="1146" spans="2:15" s="2" customFormat="1" ht="30" customHeight="1">
      <c r="B1146" s="7">
        <v>2015</v>
      </c>
      <c r="C1146" s="6" t="s">
        <v>183</v>
      </c>
      <c r="D1146" s="4" t="s">
        <v>451</v>
      </c>
      <c r="E1146" s="3" t="s">
        <v>4449</v>
      </c>
      <c r="F1146" s="3" t="s">
        <v>4450</v>
      </c>
      <c r="G1146" s="7">
        <v>1</v>
      </c>
      <c r="H1146" s="3" t="s">
        <v>1420</v>
      </c>
      <c r="I1146" s="3" t="s">
        <v>1421</v>
      </c>
      <c r="J1146" s="3" t="s">
        <v>2275</v>
      </c>
      <c r="K1146" s="3" t="s">
        <v>2626</v>
      </c>
      <c r="L1146" s="3" t="s">
        <v>17</v>
      </c>
      <c r="M1146" s="3" t="s">
        <v>27</v>
      </c>
      <c r="N1146" s="3" t="s">
        <v>32</v>
      </c>
      <c r="O1146" s="3" t="s">
        <v>621</v>
      </c>
    </row>
    <row r="1147" spans="2:15" s="2" customFormat="1" ht="30" customHeight="1">
      <c r="B1147" s="7">
        <v>2015</v>
      </c>
      <c r="C1147" s="6" t="s">
        <v>2690</v>
      </c>
      <c r="D1147" s="4" t="s">
        <v>2835</v>
      </c>
      <c r="E1147" s="3" t="s">
        <v>4451</v>
      </c>
      <c r="F1147" s="3" t="s">
        <v>4452</v>
      </c>
      <c r="G1147" s="7">
        <v>1</v>
      </c>
      <c r="H1147" s="3" t="s">
        <v>3736</v>
      </c>
      <c r="I1147" s="3" t="s">
        <v>3737</v>
      </c>
      <c r="J1147" s="3" t="s">
        <v>4166</v>
      </c>
      <c r="K1147" s="3" t="s">
        <v>2631</v>
      </c>
      <c r="L1147" s="3" t="s">
        <v>25</v>
      </c>
      <c r="M1147" s="3" t="s">
        <v>26</v>
      </c>
      <c r="N1147" s="3" t="s">
        <v>26</v>
      </c>
      <c r="O1147" s="3" t="s">
        <v>622</v>
      </c>
    </row>
    <row r="1148" spans="2:15" s="2" customFormat="1" ht="30" customHeight="1">
      <c r="B1148" s="7">
        <v>2015</v>
      </c>
      <c r="C1148" s="6" t="s">
        <v>2720</v>
      </c>
      <c r="D1148" s="4" t="s">
        <v>2865</v>
      </c>
      <c r="E1148" s="3" t="s">
        <v>4453</v>
      </c>
      <c r="F1148" s="3" t="s">
        <v>4242</v>
      </c>
      <c r="G1148" s="7">
        <v>1</v>
      </c>
      <c r="H1148" s="3" t="s">
        <v>3282</v>
      </c>
      <c r="I1148" s="3" t="s">
        <v>3283</v>
      </c>
      <c r="J1148" s="3" t="s">
        <v>3939</v>
      </c>
      <c r="K1148" s="3" t="s">
        <v>2625</v>
      </c>
      <c r="L1148" s="3" t="s">
        <v>66</v>
      </c>
      <c r="M1148" s="3" t="s">
        <v>67</v>
      </c>
      <c r="N1148" s="3" t="s">
        <v>2644</v>
      </c>
      <c r="O1148" s="3" t="s">
        <v>627</v>
      </c>
    </row>
    <row r="1149" spans="2:15" s="2" customFormat="1" ht="30" customHeight="1">
      <c r="B1149" s="7">
        <v>2015</v>
      </c>
      <c r="C1149" s="6" t="s">
        <v>2720</v>
      </c>
      <c r="D1149" s="4" t="s">
        <v>2865</v>
      </c>
      <c r="E1149" s="3" t="s">
        <v>4453</v>
      </c>
      <c r="F1149" s="3" t="s">
        <v>4242</v>
      </c>
      <c r="G1149" s="7">
        <v>1</v>
      </c>
      <c r="H1149" s="3" t="s">
        <v>3276</v>
      </c>
      <c r="I1149" s="3" t="s">
        <v>3277</v>
      </c>
      <c r="J1149" s="3" t="s">
        <v>3936</v>
      </c>
      <c r="K1149" s="3" t="s">
        <v>2625</v>
      </c>
      <c r="L1149" s="3" t="s">
        <v>66</v>
      </c>
      <c r="M1149" s="3" t="s">
        <v>67</v>
      </c>
      <c r="N1149" s="3" t="s">
        <v>2644</v>
      </c>
      <c r="O1149" s="3" t="s">
        <v>663</v>
      </c>
    </row>
    <row r="1150" spans="2:15" s="2" customFormat="1" ht="30" customHeight="1">
      <c r="B1150" s="7">
        <v>2015</v>
      </c>
      <c r="C1150" s="6" t="s">
        <v>2720</v>
      </c>
      <c r="D1150" s="4" t="s">
        <v>2865</v>
      </c>
      <c r="E1150" s="3" t="s">
        <v>4453</v>
      </c>
      <c r="F1150" s="3" t="s">
        <v>4242</v>
      </c>
      <c r="G1150" s="7">
        <v>1</v>
      </c>
      <c r="H1150" s="3" t="s">
        <v>3280</v>
      </c>
      <c r="I1150" s="3" t="s">
        <v>3281</v>
      </c>
      <c r="J1150" s="3" t="s">
        <v>3938</v>
      </c>
      <c r="K1150" s="3" t="s">
        <v>2625</v>
      </c>
      <c r="L1150" s="3" t="s">
        <v>66</v>
      </c>
      <c r="M1150" s="3" t="s">
        <v>67</v>
      </c>
      <c r="N1150" s="3" t="s">
        <v>2644</v>
      </c>
      <c r="O1150" s="3" t="s">
        <v>684</v>
      </c>
    </row>
    <row r="1151" spans="2:15" s="2" customFormat="1" ht="30" customHeight="1">
      <c r="B1151" s="7">
        <v>2015</v>
      </c>
      <c r="C1151" s="6" t="s">
        <v>2720</v>
      </c>
      <c r="D1151" s="4" t="s">
        <v>2865</v>
      </c>
      <c r="E1151" s="3" t="s">
        <v>4453</v>
      </c>
      <c r="F1151" s="3" t="s">
        <v>4242</v>
      </c>
      <c r="G1151" s="7">
        <v>1</v>
      </c>
      <c r="H1151" s="3" t="s">
        <v>3278</v>
      </c>
      <c r="I1151" s="3" t="s">
        <v>3742</v>
      </c>
      <c r="J1151" s="3" t="s">
        <v>3937</v>
      </c>
      <c r="K1151" s="3" t="s">
        <v>2625</v>
      </c>
      <c r="L1151" s="3" t="s">
        <v>66</v>
      </c>
      <c r="M1151" s="3" t="s">
        <v>67</v>
      </c>
      <c r="N1151" s="3" t="s">
        <v>2644</v>
      </c>
      <c r="O1151" s="3" t="s">
        <v>684</v>
      </c>
    </row>
    <row r="1152" spans="2:15" s="2" customFormat="1" ht="30" customHeight="1">
      <c r="B1152" s="7">
        <v>2015</v>
      </c>
      <c r="C1152" s="6" t="s">
        <v>2664</v>
      </c>
      <c r="D1152" s="4" t="s">
        <v>2809</v>
      </c>
      <c r="E1152" s="3" t="s">
        <v>4453</v>
      </c>
      <c r="F1152" s="3" t="s">
        <v>4242</v>
      </c>
      <c r="G1152" s="7">
        <v>1</v>
      </c>
      <c r="H1152" s="3" t="s">
        <v>2984</v>
      </c>
      <c r="I1152" s="3" t="s">
        <v>2985</v>
      </c>
      <c r="J1152" s="3" t="s">
        <v>3793</v>
      </c>
      <c r="K1152" s="3" t="s">
        <v>2631</v>
      </c>
      <c r="L1152" s="3" t="s">
        <v>25</v>
      </c>
      <c r="M1152" s="3" t="s">
        <v>26</v>
      </c>
      <c r="N1152" s="3" t="s">
        <v>26</v>
      </c>
      <c r="O1152" s="3" t="s">
        <v>622</v>
      </c>
    </row>
    <row r="1153" spans="2:15" s="2" customFormat="1" ht="30" customHeight="1">
      <c r="B1153" s="7">
        <v>2015</v>
      </c>
      <c r="C1153" s="6" t="s">
        <v>2664</v>
      </c>
      <c r="D1153" s="4" t="s">
        <v>2809</v>
      </c>
      <c r="E1153" s="3" t="s">
        <v>4453</v>
      </c>
      <c r="F1153" s="3" t="s">
        <v>4242</v>
      </c>
      <c r="G1153" s="7">
        <v>1</v>
      </c>
      <c r="H1153" s="3" t="s">
        <v>2982</v>
      </c>
      <c r="I1153" s="3" t="s">
        <v>2983</v>
      </c>
      <c r="J1153" s="3" t="s">
        <v>3792</v>
      </c>
      <c r="K1153" s="3" t="s">
        <v>2631</v>
      </c>
      <c r="L1153" s="3" t="s">
        <v>25</v>
      </c>
      <c r="M1153" s="3" t="s">
        <v>26</v>
      </c>
      <c r="N1153" s="3" t="s">
        <v>26</v>
      </c>
      <c r="O1153" s="3" t="s">
        <v>622</v>
      </c>
    </row>
    <row r="1154" spans="2:15" s="2" customFormat="1" ht="30" customHeight="1">
      <c r="B1154" s="7">
        <v>2015</v>
      </c>
      <c r="C1154" s="6" t="s">
        <v>137</v>
      </c>
      <c r="D1154" s="4" t="s">
        <v>405</v>
      </c>
      <c r="E1154" s="3" t="s">
        <v>4453</v>
      </c>
      <c r="F1154" s="3" t="s">
        <v>4242</v>
      </c>
      <c r="G1154" s="7">
        <v>1</v>
      </c>
      <c r="H1154" s="3" t="s">
        <v>1281</v>
      </c>
      <c r="I1154" s="3" t="s">
        <v>1282</v>
      </c>
      <c r="J1154" s="3" t="s">
        <v>2205</v>
      </c>
      <c r="K1154" s="3" t="s">
        <v>2625</v>
      </c>
      <c r="L1154" s="3" t="s">
        <v>17</v>
      </c>
      <c r="M1154" s="3" t="s">
        <v>18</v>
      </c>
      <c r="N1154" s="3" t="s">
        <v>18</v>
      </c>
      <c r="O1154" s="3" t="s">
        <v>4501</v>
      </c>
    </row>
    <row r="1155" spans="2:15" s="2" customFormat="1" ht="30" customHeight="1">
      <c r="B1155" s="7">
        <v>2015</v>
      </c>
      <c r="C1155" s="6" t="s">
        <v>2797</v>
      </c>
      <c r="D1155" s="4" t="s">
        <v>2942</v>
      </c>
      <c r="E1155" s="3" t="s">
        <v>4453</v>
      </c>
      <c r="F1155" s="3" t="s">
        <v>4242</v>
      </c>
      <c r="G1155" s="7">
        <v>1</v>
      </c>
      <c r="H1155" s="3" t="s">
        <v>3743</v>
      </c>
      <c r="I1155" s="3" t="s">
        <v>3744</v>
      </c>
      <c r="J1155" s="3" t="s">
        <v>4169</v>
      </c>
      <c r="K1155" s="3" t="s">
        <v>2632</v>
      </c>
      <c r="L1155" s="3" t="s">
        <v>33</v>
      </c>
      <c r="M1155" s="3" t="s">
        <v>34</v>
      </c>
      <c r="N1155" s="3" t="s">
        <v>34</v>
      </c>
      <c r="O1155" s="3" t="s">
        <v>647</v>
      </c>
    </row>
    <row r="1156" spans="2:15" s="2" customFormat="1" ht="30" customHeight="1">
      <c r="B1156" s="7">
        <v>2015</v>
      </c>
      <c r="C1156" s="6" t="s">
        <v>2773</v>
      </c>
      <c r="D1156" s="4" t="s">
        <v>2918</v>
      </c>
      <c r="E1156" s="3" t="s">
        <v>4453</v>
      </c>
      <c r="F1156" s="3" t="s">
        <v>4454</v>
      </c>
      <c r="G1156" s="7">
        <v>1</v>
      </c>
      <c r="H1156" s="3" t="s">
        <v>51</v>
      </c>
      <c r="I1156" s="3" t="s">
        <v>3745</v>
      </c>
      <c r="J1156" s="3" t="s">
        <v>4170</v>
      </c>
      <c r="K1156" s="3" t="s">
        <v>2627</v>
      </c>
      <c r="L1156" s="3" t="s">
        <v>66</v>
      </c>
      <c r="M1156" s="3" t="s">
        <v>67</v>
      </c>
      <c r="N1156" s="3" t="s">
        <v>67</v>
      </c>
      <c r="O1156" s="3" t="s">
        <v>621</v>
      </c>
    </row>
    <row r="1157" spans="2:15" s="2" customFormat="1" ht="30" customHeight="1">
      <c r="B1157" s="7">
        <v>2015</v>
      </c>
      <c r="C1157" s="6" t="s">
        <v>152</v>
      </c>
      <c r="D1157" s="4" t="s">
        <v>420</v>
      </c>
      <c r="E1157" s="3" t="s">
        <v>4453</v>
      </c>
      <c r="F1157" s="3" t="s">
        <v>4455</v>
      </c>
      <c r="G1157" s="7">
        <v>1</v>
      </c>
      <c r="H1157" s="3" t="s">
        <v>3746</v>
      </c>
      <c r="I1157" s="3" t="s">
        <v>3747</v>
      </c>
      <c r="J1157" s="3" t="s">
        <v>4171</v>
      </c>
      <c r="K1157" s="3" t="s">
        <v>2627</v>
      </c>
      <c r="L1157" s="3" t="s">
        <v>19</v>
      </c>
      <c r="M1157" s="3" t="s">
        <v>20</v>
      </c>
      <c r="N1157" s="3" t="s">
        <v>20</v>
      </c>
      <c r="O1157" s="3" t="s">
        <v>4527</v>
      </c>
    </row>
    <row r="1158" spans="2:15" s="2" customFormat="1" ht="30" customHeight="1">
      <c r="B1158" s="7">
        <v>2015</v>
      </c>
      <c r="C1158" s="6" t="s">
        <v>152</v>
      </c>
      <c r="D1158" s="4" t="s">
        <v>420</v>
      </c>
      <c r="E1158" s="3" t="s">
        <v>4453</v>
      </c>
      <c r="F1158" s="3" t="s">
        <v>4455</v>
      </c>
      <c r="G1158" s="7">
        <v>1</v>
      </c>
      <c r="H1158" s="3" t="s">
        <v>3748</v>
      </c>
      <c r="I1158" s="3" t="s">
        <v>3749</v>
      </c>
      <c r="J1158" s="3" t="s">
        <v>4172</v>
      </c>
      <c r="K1158" s="3" t="s">
        <v>2627</v>
      </c>
      <c r="L1158" s="3" t="s">
        <v>19</v>
      </c>
      <c r="M1158" s="3" t="s">
        <v>20</v>
      </c>
      <c r="N1158" s="3" t="s">
        <v>20</v>
      </c>
      <c r="O1158" s="3" t="s">
        <v>4527</v>
      </c>
    </row>
    <row r="1159" spans="2:15" s="2" customFormat="1" ht="30" customHeight="1">
      <c r="B1159" s="7">
        <v>2015</v>
      </c>
      <c r="C1159" s="6" t="s">
        <v>152</v>
      </c>
      <c r="D1159" s="4" t="s">
        <v>420</v>
      </c>
      <c r="E1159" s="3" t="s">
        <v>4453</v>
      </c>
      <c r="F1159" s="3" t="s">
        <v>4455</v>
      </c>
      <c r="G1159" s="7">
        <v>1</v>
      </c>
      <c r="H1159" s="3" t="s">
        <v>3750</v>
      </c>
      <c r="I1159" s="3" t="s">
        <v>3751</v>
      </c>
      <c r="J1159" s="3" t="s">
        <v>4173</v>
      </c>
      <c r="K1159" s="3" t="s">
        <v>2627</v>
      </c>
      <c r="L1159" s="3" t="s">
        <v>19</v>
      </c>
      <c r="M1159" s="3" t="s">
        <v>20</v>
      </c>
      <c r="N1159" s="3" t="s">
        <v>20</v>
      </c>
      <c r="O1159" s="3" t="s">
        <v>729</v>
      </c>
    </row>
    <row r="1160" spans="2:15" s="2" customFormat="1" ht="30" customHeight="1">
      <c r="B1160" s="7">
        <v>2015</v>
      </c>
      <c r="C1160" s="6" t="s">
        <v>152</v>
      </c>
      <c r="D1160" s="4" t="s">
        <v>420</v>
      </c>
      <c r="E1160" s="3" t="s">
        <v>4453</v>
      </c>
      <c r="F1160" s="3" t="s">
        <v>4455</v>
      </c>
      <c r="G1160" s="7">
        <v>1</v>
      </c>
      <c r="H1160" s="3" t="s">
        <v>3752</v>
      </c>
      <c r="I1160" s="3" t="s">
        <v>3753</v>
      </c>
      <c r="J1160" s="3" t="s">
        <v>4174</v>
      </c>
      <c r="K1160" s="3" t="s">
        <v>2627</v>
      </c>
      <c r="L1160" s="3" t="s">
        <v>19</v>
      </c>
      <c r="M1160" s="3" t="s">
        <v>20</v>
      </c>
      <c r="N1160" s="3" t="s">
        <v>20</v>
      </c>
      <c r="O1160" s="3" t="s">
        <v>4528</v>
      </c>
    </row>
    <row r="1161" spans="2:15" s="2" customFormat="1" ht="30" customHeight="1">
      <c r="B1161" s="7">
        <v>2015</v>
      </c>
      <c r="C1161" s="6" t="s">
        <v>152</v>
      </c>
      <c r="D1161" s="4" t="s">
        <v>420</v>
      </c>
      <c r="E1161" s="3" t="s">
        <v>4453</v>
      </c>
      <c r="F1161" s="3" t="s">
        <v>4455</v>
      </c>
      <c r="G1161" s="7">
        <v>1</v>
      </c>
      <c r="H1161" s="3" t="s">
        <v>3754</v>
      </c>
      <c r="I1161" s="3" t="s">
        <v>3755</v>
      </c>
      <c r="J1161" s="3" t="s">
        <v>4175</v>
      </c>
      <c r="K1161" s="3" t="s">
        <v>2627</v>
      </c>
      <c r="L1161" s="3" t="s">
        <v>19</v>
      </c>
      <c r="M1161" s="3" t="s">
        <v>20</v>
      </c>
      <c r="N1161" s="3" t="s">
        <v>20</v>
      </c>
      <c r="O1161" s="3" t="s">
        <v>729</v>
      </c>
    </row>
    <row r="1162" spans="2:15" s="2" customFormat="1" ht="30" customHeight="1">
      <c r="B1162" s="7">
        <v>2015</v>
      </c>
      <c r="C1162" s="6" t="s">
        <v>152</v>
      </c>
      <c r="D1162" s="4" t="s">
        <v>420</v>
      </c>
      <c r="E1162" s="3" t="s">
        <v>4453</v>
      </c>
      <c r="F1162" s="3" t="s">
        <v>4455</v>
      </c>
      <c r="G1162" s="7">
        <v>1</v>
      </c>
      <c r="H1162" s="3" t="s">
        <v>3756</v>
      </c>
      <c r="I1162" s="3" t="s">
        <v>3757</v>
      </c>
      <c r="J1162" s="3" t="s">
        <v>4176</v>
      </c>
      <c r="K1162" s="3" t="s">
        <v>2627</v>
      </c>
      <c r="L1162" s="3" t="s">
        <v>19</v>
      </c>
      <c r="M1162" s="3" t="s">
        <v>20</v>
      </c>
      <c r="N1162" s="3" t="s">
        <v>20</v>
      </c>
      <c r="O1162" s="3" t="s">
        <v>729</v>
      </c>
    </row>
    <row r="1163" spans="2:15" s="2" customFormat="1" ht="30" customHeight="1">
      <c r="B1163" s="7">
        <v>2015</v>
      </c>
      <c r="C1163" s="6" t="s">
        <v>152</v>
      </c>
      <c r="D1163" s="4" t="s">
        <v>420</v>
      </c>
      <c r="E1163" s="3" t="s">
        <v>4453</v>
      </c>
      <c r="F1163" s="3" t="s">
        <v>4455</v>
      </c>
      <c r="G1163" s="7">
        <v>1</v>
      </c>
      <c r="H1163" s="3" t="s">
        <v>3758</v>
      </c>
      <c r="I1163" s="3" t="s">
        <v>3759</v>
      </c>
      <c r="J1163" s="3" t="s">
        <v>4177</v>
      </c>
      <c r="K1163" s="3" t="s">
        <v>2627</v>
      </c>
      <c r="L1163" s="3" t="s">
        <v>19</v>
      </c>
      <c r="M1163" s="3" t="s">
        <v>20</v>
      </c>
      <c r="N1163" s="3" t="s">
        <v>20</v>
      </c>
      <c r="O1163" s="3" t="s">
        <v>4528</v>
      </c>
    </row>
    <row r="1164" spans="2:15" s="2" customFormat="1" ht="30" customHeight="1">
      <c r="B1164" s="7">
        <v>2015</v>
      </c>
      <c r="C1164" s="6" t="s">
        <v>152</v>
      </c>
      <c r="D1164" s="4" t="s">
        <v>420</v>
      </c>
      <c r="E1164" s="3" t="s">
        <v>4453</v>
      </c>
      <c r="F1164" s="3" t="s">
        <v>4455</v>
      </c>
      <c r="G1164" s="7">
        <v>1</v>
      </c>
      <c r="H1164" s="3" t="s">
        <v>3760</v>
      </c>
      <c r="I1164" s="3" t="s">
        <v>3761</v>
      </c>
      <c r="J1164" s="3" t="s">
        <v>4178</v>
      </c>
      <c r="K1164" s="3" t="s">
        <v>2627</v>
      </c>
      <c r="L1164" s="3" t="s">
        <v>19</v>
      </c>
      <c r="M1164" s="3" t="s">
        <v>20</v>
      </c>
      <c r="N1164" s="3" t="s">
        <v>20</v>
      </c>
      <c r="O1164" s="3" t="s">
        <v>729</v>
      </c>
    </row>
    <row r="1165" spans="2:15" s="2" customFormat="1" ht="30" customHeight="1">
      <c r="B1165" s="7">
        <v>2015</v>
      </c>
      <c r="C1165" s="6" t="s">
        <v>152</v>
      </c>
      <c r="D1165" s="4" t="s">
        <v>420</v>
      </c>
      <c r="E1165" s="3" t="s">
        <v>4453</v>
      </c>
      <c r="F1165" s="3" t="s">
        <v>4454</v>
      </c>
      <c r="G1165" s="7">
        <v>1</v>
      </c>
      <c r="H1165" s="3" t="s">
        <v>1329</v>
      </c>
      <c r="I1165" s="3" t="s">
        <v>3762</v>
      </c>
      <c r="J1165" s="3" t="s">
        <v>2229</v>
      </c>
      <c r="K1165" s="3" t="s">
        <v>2627</v>
      </c>
      <c r="L1165" s="3" t="s">
        <v>19</v>
      </c>
      <c r="M1165" s="3" t="s">
        <v>20</v>
      </c>
      <c r="N1165" s="3" t="s">
        <v>20</v>
      </c>
      <c r="O1165" s="3" t="s">
        <v>622</v>
      </c>
    </row>
    <row r="1166" spans="2:15" s="2" customFormat="1" ht="30" customHeight="1">
      <c r="B1166" s="7">
        <v>2015</v>
      </c>
      <c r="C1166" s="6" t="s">
        <v>152</v>
      </c>
      <c r="D1166" s="4" t="s">
        <v>420</v>
      </c>
      <c r="E1166" s="3" t="s">
        <v>4453</v>
      </c>
      <c r="F1166" s="3" t="s">
        <v>4454</v>
      </c>
      <c r="G1166" s="7">
        <v>1</v>
      </c>
      <c r="H1166" s="3" t="s">
        <v>3760</v>
      </c>
      <c r="I1166" s="3" t="s">
        <v>3761</v>
      </c>
      <c r="J1166" s="3" t="s">
        <v>4178</v>
      </c>
      <c r="K1166" s="3" t="s">
        <v>2627</v>
      </c>
      <c r="L1166" s="3" t="s">
        <v>19</v>
      </c>
      <c r="M1166" s="3" t="s">
        <v>20</v>
      </c>
      <c r="N1166" s="3" t="s">
        <v>20</v>
      </c>
      <c r="O1166" s="3" t="s">
        <v>622</v>
      </c>
    </row>
    <row r="1167" spans="2:15" s="2" customFormat="1" ht="30" customHeight="1">
      <c r="B1167" s="7">
        <v>2015</v>
      </c>
      <c r="C1167" s="6" t="s">
        <v>152</v>
      </c>
      <c r="D1167" s="4" t="s">
        <v>420</v>
      </c>
      <c r="E1167" s="3" t="s">
        <v>4453</v>
      </c>
      <c r="F1167" s="3" t="s">
        <v>4454</v>
      </c>
      <c r="G1167" s="7">
        <v>1</v>
      </c>
      <c r="H1167" s="3" t="s">
        <v>3756</v>
      </c>
      <c r="I1167" s="3" t="s">
        <v>3757</v>
      </c>
      <c r="J1167" s="3" t="s">
        <v>4176</v>
      </c>
      <c r="K1167" s="3" t="s">
        <v>2627</v>
      </c>
      <c r="L1167" s="3" t="s">
        <v>19</v>
      </c>
      <c r="M1167" s="3" t="s">
        <v>20</v>
      </c>
      <c r="N1167" s="3" t="s">
        <v>20</v>
      </c>
      <c r="O1167" s="3" t="s">
        <v>625</v>
      </c>
    </row>
    <row r="1168" spans="2:15" s="2" customFormat="1" ht="30" customHeight="1">
      <c r="B1168" s="7">
        <v>2015</v>
      </c>
      <c r="C1168" s="6" t="s">
        <v>152</v>
      </c>
      <c r="D1168" s="4" t="s">
        <v>420</v>
      </c>
      <c r="E1168" s="3" t="s">
        <v>4453</v>
      </c>
      <c r="F1168" s="3" t="s">
        <v>4454</v>
      </c>
      <c r="G1168" s="7">
        <v>1</v>
      </c>
      <c r="H1168" s="3" t="s">
        <v>3754</v>
      </c>
      <c r="I1168" s="3" t="s">
        <v>3755</v>
      </c>
      <c r="J1168" s="3" t="s">
        <v>4175</v>
      </c>
      <c r="K1168" s="3" t="s">
        <v>2627</v>
      </c>
      <c r="L1168" s="3" t="s">
        <v>19</v>
      </c>
      <c r="M1168" s="3" t="s">
        <v>20</v>
      </c>
      <c r="N1168" s="3" t="s">
        <v>20</v>
      </c>
      <c r="O1168" s="3" t="s">
        <v>667</v>
      </c>
    </row>
    <row r="1169" spans="2:15" s="2" customFormat="1" ht="30" customHeight="1">
      <c r="B1169" s="7">
        <v>2015</v>
      </c>
      <c r="C1169" s="6" t="s">
        <v>152</v>
      </c>
      <c r="D1169" s="4" t="s">
        <v>420</v>
      </c>
      <c r="E1169" s="3" t="s">
        <v>4453</v>
      </c>
      <c r="F1169" s="3" t="s">
        <v>4454</v>
      </c>
      <c r="G1169" s="7">
        <v>1</v>
      </c>
      <c r="H1169" s="3" t="s">
        <v>3752</v>
      </c>
      <c r="I1169" s="3" t="s">
        <v>3753</v>
      </c>
      <c r="J1169" s="3" t="s">
        <v>4174</v>
      </c>
      <c r="K1169" s="3" t="s">
        <v>2627</v>
      </c>
      <c r="L1169" s="3" t="s">
        <v>19</v>
      </c>
      <c r="M1169" s="3" t="s">
        <v>20</v>
      </c>
      <c r="N1169" s="3" t="s">
        <v>20</v>
      </c>
      <c r="O1169" s="3" t="s">
        <v>622</v>
      </c>
    </row>
    <row r="1170" spans="2:15" s="2" customFormat="1" ht="30" customHeight="1">
      <c r="B1170" s="7">
        <v>2015</v>
      </c>
      <c r="C1170" s="6" t="s">
        <v>152</v>
      </c>
      <c r="D1170" s="4" t="s">
        <v>420</v>
      </c>
      <c r="E1170" s="3" t="s">
        <v>4453</v>
      </c>
      <c r="F1170" s="3" t="s">
        <v>4454</v>
      </c>
      <c r="G1170" s="7">
        <v>1</v>
      </c>
      <c r="H1170" s="3" t="s">
        <v>3750</v>
      </c>
      <c r="I1170" s="3" t="s">
        <v>3751</v>
      </c>
      <c r="J1170" s="3" t="s">
        <v>4173</v>
      </c>
      <c r="K1170" s="3" t="s">
        <v>2627</v>
      </c>
      <c r="L1170" s="3" t="s">
        <v>19</v>
      </c>
      <c r="M1170" s="3" t="s">
        <v>20</v>
      </c>
      <c r="N1170" s="3" t="s">
        <v>20</v>
      </c>
      <c r="O1170" s="3" t="s">
        <v>621</v>
      </c>
    </row>
    <row r="1171" spans="2:15" s="2" customFormat="1" ht="30" customHeight="1">
      <c r="B1171" s="7">
        <v>2015</v>
      </c>
      <c r="C1171" s="6" t="s">
        <v>152</v>
      </c>
      <c r="D1171" s="4" t="s">
        <v>420</v>
      </c>
      <c r="E1171" s="3" t="s">
        <v>4453</v>
      </c>
      <c r="F1171" s="3" t="s">
        <v>4454</v>
      </c>
      <c r="G1171" s="7">
        <v>1</v>
      </c>
      <c r="H1171" s="3" t="s">
        <v>3748</v>
      </c>
      <c r="I1171" s="3" t="s">
        <v>3749</v>
      </c>
      <c r="J1171" s="3" t="s">
        <v>4172</v>
      </c>
      <c r="K1171" s="3" t="s">
        <v>2627</v>
      </c>
      <c r="L1171" s="3" t="s">
        <v>19</v>
      </c>
      <c r="M1171" s="3" t="s">
        <v>20</v>
      </c>
      <c r="N1171" s="3" t="s">
        <v>20</v>
      </c>
      <c r="O1171" s="3" t="s">
        <v>625</v>
      </c>
    </row>
    <row r="1172" spans="2:15" s="2" customFormat="1" ht="30" customHeight="1">
      <c r="B1172" s="7">
        <v>2015</v>
      </c>
      <c r="C1172" s="6" t="s">
        <v>152</v>
      </c>
      <c r="D1172" s="4" t="s">
        <v>420</v>
      </c>
      <c r="E1172" s="3" t="s">
        <v>4453</v>
      </c>
      <c r="F1172" s="3" t="s">
        <v>4454</v>
      </c>
      <c r="G1172" s="7">
        <v>1</v>
      </c>
      <c r="H1172" s="3" t="s">
        <v>3746</v>
      </c>
      <c r="I1172" s="3" t="s">
        <v>3747</v>
      </c>
      <c r="J1172" s="3" t="s">
        <v>4171</v>
      </c>
      <c r="K1172" s="3" t="s">
        <v>2627</v>
      </c>
      <c r="L1172" s="3" t="s">
        <v>19</v>
      </c>
      <c r="M1172" s="3" t="s">
        <v>20</v>
      </c>
      <c r="N1172" s="3" t="s">
        <v>20</v>
      </c>
      <c r="O1172" s="3" t="s">
        <v>625</v>
      </c>
    </row>
    <row r="1173" spans="2:15" s="2" customFormat="1" ht="30" customHeight="1">
      <c r="B1173" s="7">
        <v>2015</v>
      </c>
      <c r="C1173" s="6" t="s">
        <v>152</v>
      </c>
      <c r="D1173" s="4" t="s">
        <v>420</v>
      </c>
      <c r="E1173" s="3" t="s">
        <v>4453</v>
      </c>
      <c r="F1173" s="3" t="s">
        <v>4454</v>
      </c>
      <c r="G1173" s="7">
        <v>1</v>
      </c>
      <c r="H1173" s="3" t="s">
        <v>3763</v>
      </c>
      <c r="I1173" s="3" t="s">
        <v>3764</v>
      </c>
      <c r="J1173" s="3" t="s">
        <v>4179</v>
      </c>
      <c r="K1173" s="3" t="s">
        <v>2627</v>
      </c>
      <c r="L1173" s="3" t="s">
        <v>19</v>
      </c>
      <c r="M1173" s="3" t="s">
        <v>20</v>
      </c>
      <c r="N1173" s="3" t="s">
        <v>20</v>
      </c>
      <c r="O1173" s="3" t="s">
        <v>706</v>
      </c>
    </row>
    <row r="1174" spans="2:15" s="2" customFormat="1" ht="30" customHeight="1">
      <c r="B1174" s="7">
        <v>2015</v>
      </c>
      <c r="C1174" s="6" t="s">
        <v>152</v>
      </c>
      <c r="D1174" s="4" t="s">
        <v>420</v>
      </c>
      <c r="E1174" s="3" t="s">
        <v>4453</v>
      </c>
      <c r="F1174" s="3" t="s">
        <v>4454</v>
      </c>
      <c r="G1174" s="7">
        <v>1</v>
      </c>
      <c r="H1174" s="3" t="s">
        <v>3758</v>
      </c>
      <c r="I1174" s="3" t="s">
        <v>3759</v>
      </c>
      <c r="J1174" s="3" t="s">
        <v>4177</v>
      </c>
      <c r="K1174" s="3" t="s">
        <v>2627</v>
      </c>
      <c r="L1174" s="3" t="s">
        <v>19</v>
      </c>
      <c r="M1174" s="3" t="s">
        <v>20</v>
      </c>
      <c r="N1174" s="3" t="s">
        <v>20</v>
      </c>
      <c r="O1174" s="3" t="s">
        <v>622</v>
      </c>
    </row>
    <row r="1175" spans="2:15" s="2" customFormat="1" ht="30" customHeight="1">
      <c r="B1175" s="7">
        <v>2015</v>
      </c>
      <c r="C1175" s="6" t="s">
        <v>263</v>
      </c>
      <c r="D1175" s="4" t="s">
        <v>531</v>
      </c>
      <c r="E1175" s="3" t="s">
        <v>4453</v>
      </c>
      <c r="F1175" s="3" t="s">
        <v>4242</v>
      </c>
      <c r="G1175" s="7">
        <v>1</v>
      </c>
      <c r="H1175" s="3" t="s">
        <v>1737</v>
      </c>
      <c r="I1175" s="3" t="s">
        <v>1738</v>
      </c>
      <c r="J1175" s="3" t="s">
        <v>2431</v>
      </c>
      <c r="K1175" s="3" t="s">
        <v>2626</v>
      </c>
      <c r="L1175" s="3" t="s">
        <v>19</v>
      </c>
      <c r="M1175" s="3" t="s">
        <v>20</v>
      </c>
      <c r="N1175" s="3" t="s">
        <v>20</v>
      </c>
      <c r="O1175" s="3" t="s">
        <v>621</v>
      </c>
    </row>
    <row r="1176" spans="2:15" s="2" customFormat="1" ht="30" customHeight="1">
      <c r="B1176" s="7">
        <v>2015</v>
      </c>
      <c r="C1176" s="6" t="s">
        <v>263</v>
      </c>
      <c r="D1176" s="4" t="s">
        <v>531</v>
      </c>
      <c r="E1176" s="3" t="s">
        <v>4453</v>
      </c>
      <c r="F1176" s="3" t="s">
        <v>4242</v>
      </c>
      <c r="G1176" s="7">
        <v>1</v>
      </c>
      <c r="H1176" s="3" t="s">
        <v>3485</v>
      </c>
      <c r="I1176" s="3" t="s">
        <v>3486</v>
      </c>
      <c r="J1176" s="3" t="s">
        <v>4039</v>
      </c>
      <c r="K1176" s="3" t="s">
        <v>2626</v>
      </c>
      <c r="L1176" s="3" t="s">
        <v>19</v>
      </c>
      <c r="M1176" s="3" t="s">
        <v>20</v>
      </c>
      <c r="N1176" s="3" t="s">
        <v>20</v>
      </c>
      <c r="O1176" s="3" t="s">
        <v>622</v>
      </c>
    </row>
    <row r="1177" spans="2:15" s="2" customFormat="1" ht="30" customHeight="1">
      <c r="B1177" s="7">
        <v>2015</v>
      </c>
      <c r="C1177" s="6" t="s">
        <v>263</v>
      </c>
      <c r="D1177" s="4" t="s">
        <v>531</v>
      </c>
      <c r="E1177" s="3" t="s">
        <v>4453</v>
      </c>
      <c r="F1177" s="3" t="s">
        <v>4242</v>
      </c>
      <c r="G1177" s="7">
        <v>1</v>
      </c>
      <c r="H1177" s="3" t="s">
        <v>1745</v>
      </c>
      <c r="I1177" s="3" t="s">
        <v>1746</v>
      </c>
      <c r="J1177" s="3" t="s">
        <v>2435</v>
      </c>
      <c r="K1177" s="3" t="s">
        <v>2626</v>
      </c>
      <c r="L1177" s="3" t="s">
        <v>19</v>
      </c>
      <c r="M1177" s="3" t="s">
        <v>20</v>
      </c>
      <c r="N1177" s="3" t="s">
        <v>20</v>
      </c>
      <c r="O1177" s="3" t="s">
        <v>621</v>
      </c>
    </row>
    <row r="1178" spans="2:15" s="2" customFormat="1" ht="30" customHeight="1">
      <c r="B1178" s="7">
        <v>2015</v>
      </c>
      <c r="C1178" s="6" t="s">
        <v>263</v>
      </c>
      <c r="D1178" s="4" t="s">
        <v>531</v>
      </c>
      <c r="E1178" s="3" t="s">
        <v>4453</v>
      </c>
      <c r="F1178" s="3" t="s">
        <v>4242</v>
      </c>
      <c r="G1178" s="7">
        <v>1</v>
      </c>
      <c r="H1178" s="3" t="s">
        <v>3765</v>
      </c>
      <c r="I1178" s="3" t="s">
        <v>3766</v>
      </c>
      <c r="J1178" s="3" t="s">
        <v>4180</v>
      </c>
      <c r="K1178" s="3" t="s">
        <v>2626</v>
      </c>
      <c r="L1178" s="3" t="s">
        <v>19</v>
      </c>
      <c r="M1178" s="3" t="s">
        <v>20</v>
      </c>
      <c r="N1178" s="3" t="s">
        <v>20</v>
      </c>
      <c r="O1178" s="3" t="s">
        <v>621</v>
      </c>
    </row>
    <row r="1179" spans="2:15" s="2" customFormat="1" ht="30" customHeight="1">
      <c r="B1179" s="7">
        <v>2015</v>
      </c>
      <c r="C1179" s="6" t="s">
        <v>2798</v>
      </c>
      <c r="D1179" s="4" t="s">
        <v>2943</v>
      </c>
      <c r="E1179" s="3" t="s">
        <v>4453</v>
      </c>
      <c r="F1179" s="3" t="s">
        <v>4242</v>
      </c>
      <c r="G1179" s="7">
        <v>1</v>
      </c>
      <c r="H1179" s="3" t="s">
        <v>3767</v>
      </c>
      <c r="I1179" s="3" t="s">
        <v>3768</v>
      </c>
      <c r="J1179" s="3" t="s">
        <v>4181</v>
      </c>
      <c r="K1179" s="3" t="s">
        <v>2632</v>
      </c>
      <c r="L1179" s="3" t="s">
        <v>28</v>
      </c>
      <c r="M1179" s="3" t="s">
        <v>28</v>
      </c>
      <c r="N1179" s="3" t="s">
        <v>54</v>
      </c>
      <c r="O1179" s="3" t="s">
        <v>642</v>
      </c>
    </row>
    <row r="1180" spans="2:15" s="2" customFormat="1" ht="30" customHeight="1">
      <c r="B1180" s="7">
        <v>2015</v>
      </c>
      <c r="C1180" s="6" t="s">
        <v>2773</v>
      </c>
      <c r="D1180" s="4" t="s">
        <v>2918</v>
      </c>
      <c r="E1180" s="3" t="s">
        <v>4456</v>
      </c>
      <c r="F1180" s="3" t="s">
        <v>4457</v>
      </c>
      <c r="G1180" s="7">
        <v>1</v>
      </c>
      <c r="H1180" s="3" t="s">
        <v>3769</v>
      </c>
      <c r="I1180" s="3" t="s">
        <v>3770</v>
      </c>
      <c r="J1180" s="3" t="s">
        <v>4182</v>
      </c>
      <c r="K1180" s="3" t="s">
        <v>2627</v>
      </c>
      <c r="L1180" s="3" t="s">
        <v>66</v>
      </c>
      <c r="M1180" s="3" t="s">
        <v>67</v>
      </c>
      <c r="N1180" s="3" t="s">
        <v>67</v>
      </c>
      <c r="O1180" s="3" t="s">
        <v>729</v>
      </c>
    </row>
    <row r="1181" spans="2:15" s="2" customFormat="1" ht="30" customHeight="1">
      <c r="B1181" s="7">
        <v>2015</v>
      </c>
      <c r="C1181" s="6" t="s">
        <v>2773</v>
      </c>
      <c r="D1181" s="4" t="s">
        <v>2918</v>
      </c>
      <c r="E1181" s="3" t="s">
        <v>4456</v>
      </c>
      <c r="F1181" s="5" t="s">
        <v>4457</v>
      </c>
      <c r="G1181" s="7">
        <v>1</v>
      </c>
      <c r="H1181" s="6" t="s">
        <v>3771</v>
      </c>
      <c r="I1181" s="3" t="s">
        <v>3772</v>
      </c>
      <c r="J1181" s="3" t="s">
        <v>4183</v>
      </c>
      <c r="K1181" s="3" t="s">
        <v>2627</v>
      </c>
      <c r="L1181" s="3" t="s">
        <v>66</v>
      </c>
      <c r="M1181" s="3" t="s">
        <v>67</v>
      </c>
      <c r="N1181" s="3" t="s">
        <v>67</v>
      </c>
      <c r="O1181" s="3" t="s">
        <v>729</v>
      </c>
    </row>
  </sheetData>
  <autoFilter ref="B7:O7"/>
  <mergeCells count="5">
    <mergeCell ref="B4:H4"/>
    <mergeCell ref="B6:H6"/>
    <mergeCell ref="B2:O2"/>
    <mergeCell ref="B3:O3"/>
    <mergeCell ref="B5:O5"/>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L30"/>
  <sheetViews>
    <sheetView workbookViewId="0">
      <selection activeCell="H31" sqref="H31"/>
    </sheetView>
  </sheetViews>
  <sheetFormatPr baseColWidth="10" defaultRowHeight="12" x14ac:dyDescent="0"/>
  <cols>
    <col min="3" max="3" width="19" customWidth="1"/>
    <col min="4" max="7" width="14.1640625" customWidth="1"/>
    <col min="8" max="9" width="11.5" customWidth="1"/>
    <col min="10" max="13" width="0" hidden="1" customWidth="1"/>
  </cols>
  <sheetData>
    <row r="2" spans="3:12">
      <c r="C2" s="29" t="s">
        <v>30050</v>
      </c>
      <c r="D2" s="29"/>
      <c r="E2" s="29"/>
      <c r="F2" s="29"/>
      <c r="G2" s="29"/>
    </row>
    <row r="3" spans="3:12">
      <c r="C3" s="29"/>
      <c r="D3" s="29"/>
      <c r="E3" s="29"/>
      <c r="F3" s="29"/>
      <c r="G3" s="29"/>
    </row>
    <row r="4" spans="3:12">
      <c r="C4" s="29"/>
      <c r="D4" s="29"/>
      <c r="E4" s="29"/>
      <c r="F4" s="29"/>
      <c r="G4" s="29"/>
    </row>
    <row r="5" spans="3:12" ht="20">
      <c r="C5" s="30" t="s">
        <v>30051</v>
      </c>
      <c r="D5" s="30"/>
      <c r="E5" s="30"/>
      <c r="F5" s="30"/>
      <c r="G5" s="30"/>
    </row>
    <row r="7" spans="3:12" ht="15">
      <c r="C7" s="28" t="s">
        <v>30052</v>
      </c>
      <c r="D7" s="28" t="s">
        <v>30053</v>
      </c>
      <c r="E7" s="28"/>
      <c r="F7" s="28" t="s">
        <v>30054</v>
      </c>
      <c r="G7" s="28"/>
    </row>
    <row r="8" spans="3:12" ht="15">
      <c r="C8" s="28"/>
      <c r="D8" s="14" t="s">
        <v>30055</v>
      </c>
      <c r="E8" s="14" t="s">
        <v>30056</v>
      </c>
      <c r="F8" s="14" t="s">
        <v>30055</v>
      </c>
      <c r="G8" s="14" t="s">
        <v>30056</v>
      </c>
    </row>
    <row r="9" spans="3:12">
      <c r="D9" s="15"/>
      <c r="E9" s="15"/>
      <c r="F9" s="15"/>
      <c r="G9" s="15"/>
    </row>
    <row r="10" spans="3:12" ht="14">
      <c r="C10" s="16" t="s">
        <v>30057</v>
      </c>
      <c r="D10" s="12">
        <v>320</v>
      </c>
      <c r="E10" s="12">
        <v>7</v>
      </c>
      <c r="F10" s="12">
        <v>379</v>
      </c>
      <c r="G10" s="12">
        <v>1</v>
      </c>
      <c r="J10">
        <v>146</v>
      </c>
      <c r="K10">
        <v>233</v>
      </c>
      <c r="L10">
        <f>SUM(J10:K10)</f>
        <v>379</v>
      </c>
    </row>
    <row r="11" spans="3:12" ht="14">
      <c r="C11" s="16" t="s">
        <v>30058</v>
      </c>
      <c r="D11" s="12">
        <v>102</v>
      </c>
      <c r="E11" s="12">
        <v>1</v>
      </c>
      <c r="F11" s="12">
        <v>100</v>
      </c>
      <c r="G11" s="12"/>
      <c r="J11">
        <v>48</v>
      </c>
      <c r="K11">
        <v>52</v>
      </c>
      <c r="L11">
        <f t="shared" ref="L11:L29" si="0">SUM(J11:K11)</f>
        <v>100</v>
      </c>
    </row>
    <row r="12" spans="3:12" ht="14">
      <c r="C12" s="16" t="s">
        <v>30059</v>
      </c>
      <c r="D12" s="12">
        <v>26</v>
      </c>
      <c r="E12" s="12"/>
      <c r="F12" s="12">
        <v>36</v>
      </c>
      <c r="G12" s="12"/>
      <c r="J12">
        <v>36</v>
      </c>
      <c r="L12">
        <f t="shared" si="0"/>
        <v>36</v>
      </c>
    </row>
    <row r="13" spans="3:12" ht="14">
      <c r="C13" s="16" t="s">
        <v>30060</v>
      </c>
      <c r="D13" s="12">
        <v>7</v>
      </c>
      <c r="E13" s="12"/>
      <c r="F13" s="12">
        <v>6</v>
      </c>
      <c r="G13" s="12">
        <v>4</v>
      </c>
      <c r="J13">
        <v>4</v>
      </c>
      <c r="K13">
        <v>2</v>
      </c>
      <c r="L13">
        <f t="shared" si="0"/>
        <v>6</v>
      </c>
    </row>
    <row r="14" spans="3:12" ht="14">
      <c r="C14" s="16" t="s">
        <v>30061</v>
      </c>
      <c r="D14" s="12">
        <v>18</v>
      </c>
      <c r="E14" s="12"/>
      <c r="F14" s="12">
        <v>7</v>
      </c>
      <c r="G14" s="12"/>
      <c r="J14">
        <v>7</v>
      </c>
      <c r="L14">
        <f t="shared" si="0"/>
        <v>7</v>
      </c>
    </row>
    <row r="15" spans="3:12" ht="14">
      <c r="C15" s="16" t="s">
        <v>30062</v>
      </c>
      <c r="D15" s="12">
        <v>11</v>
      </c>
      <c r="E15" s="12"/>
      <c r="F15" s="12">
        <v>27</v>
      </c>
      <c r="G15" s="12"/>
      <c r="J15">
        <v>19</v>
      </c>
      <c r="K15">
        <v>8</v>
      </c>
      <c r="L15">
        <f t="shared" si="0"/>
        <v>27</v>
      </c>
    </row>
    <row r="16" spans="3:12" ht="14">
      <c r="C16" s="16" t="s">
        <v>30063</v>
      </c>
      <c r="D16" s="12">
        <v>1</v>
      </c>
      <c r="E16" s="12"/>
      <c r="F16" s="12">
        <v>1</v>
      </c>
      <c r="G16" s="12"/>
      <c r="K16">
        <v>1</v>
      </c>
      <c r="L16">
        <f t="shared" si="0"/>
        <v>1</v>
      </c>
    </row>
    <row r="17" spans="3:12" ht="14">
      <c r="C17" s="16" t="s">
        <v>30064</v>
      </c>
      <c r="D17" s="12">
        <v>7</v>
      </c>
      <c r="E17" s="12"/>
      <c r="F17" s="12">
        <v>11</v>
      </c>
      <c r="G17" s="12"/>
      <c r="J17">
        <v>3</v>
      </c>
      <c r="K17">
        <v>8</v>
      </c>
      <c r="L17">
        <f t="shared" si="0"/>
        <v>11</v>
      </c>
    </row>
    <row r="18" spans="3:12" ht="14">
      <c r="C18" s="16" t="s">
        <v>30065</v>
      </c>
      <c r="D18" s="12">
        <v>4</v>
      </c>
      <c r="E18" s="12"/>
      <c r="F18" s="12"/>
      <c r="G18" s="12"/>
    </row>
    <row r="19" spans="3:12" ht="14">
      <c r="C19" s="16" t="s">
        <v>30066</v>
      </c>
      <c r="D19" s="12"/>
      <c r="E19" s="12"/>
      <c r="F19" s="12">
        <v>2</v>
      </c>
      <c r="G19" s="12"/>
      <c r="J19">
        <v>1</v>
      </c>
      <c r="K19">
        <v>1</v>
      </c>
      <c r="L19">
        <f t="shared" si="0"/>
        <v>2</v>
      </c>
    </row>
    <row r="20" spans="3:12" ht="14">
      <c r="C20" s="16" t="s">
        <v>30067</v>
      </c>
      <c r="D20" s="12">
        <v>24</v>
      </c>
      <c r="E20" s="12"/>
      <c r="F20" s="12">
        <v>56</v>
      </c>
      <c r="G20" s="12"/>
      <c r="J20">
        <v>35</v>
      </c>
      <c r="K20">
        <v>21</v>
      </c>
      <c r="L20">
        <f t="shared" si="0"/>
        <v>56</v>
      </c>
    </row>
    <row r="21" spans="3:12" ht="14">
      <c r="C21" s="16" t="s">
        <v>30068</v>
      </c>
      <c r="D21" s="12">
        <v>27</v>
      </c>
      <c r="E21" s="12"/>
      <c r="F21" s="12">
        <v>31</v>
      </c>
      <c r="G21" s="12"/>
      <c r="J21">
        <v>25</v>
      </c>
      <c r="K21">
        <v>6</v>
      </c>
      <c r="L21">
        <f t="shared" si="0"/>
        <v>31</v>
      </c>
    </row>
    <row r="22" spans="3:12" ht="14">
      <c r="C22" s="16" t="s">
        <v>30069</v>
      </c>
      <c r="D22" s="12">
        <v>1</v>
      </c>
      <c r="E22" s="12"/>
      <c r="F22" s="12">
        <v>2</v>
      </c>
      <c r="G22" s="12"/>
      <c r="K22">
        <v>2</v>
      </c>
      <c r="L22">
        <f t="shared" si="0"/>
        <v>2</v>
      </c>
    </row>
    <row r="23" spans="3:12" ht="14">
      <c r="C23" s="16" t="s">
        <v>30070</v>
      </c>
      <c r="D23" s="12">
        <v>2</v>
      </c>
      <c r="E23" s="12"/>
      <c r="F23" s="12">
        <v>5</v>
      </c>
      <c r="G23" s="12">
        <v>2</v>
      </c>
      <c r="J23">
        <v>4</v>
      </c>
      <c r="K23">
        <v>1</v>
      </c>
      <c r="L23">
        <f t="shared" si="0"/>
        <v>5</v>
      </c>
    </row>
    <row r="24" spans="3:12" ht="14">
      <c r="C24" s="16" t="s">
        <v>30071</v>
      </c>
      <c r="D24" s="12">
        <v>85</v>
      </c>
      <c r="E24" s="12"/>
      <c r="F24" s="12">
        <v>449</v>
      </c>
      <c r="G24" s="12">
        <v>17</v>
      </c>
      <c r="J24">
        <v>299</v>
      </c>
      <c r="K24">
        <v>150</v>
      </c>
      <c r="L24">
        <f t="shared" si="0"/>
        <v>449</v>
      </c>
    </row>
    <row r="25" spans="3:12" ht="14">
      <c r="C25" s="16" t="s">
        <v>30072</v>
      </c>
      <c r="D25" s="12">
        <v>287</v>
      </c>
      <c r="E25" s="12"/>
      <c r="F25" s="12">
        <v>374</v>
      </c>
      <c r="G25" s="12"/>
      <c r="J25">
        <v>258</v>
      </c>
      <c r="K25">
        <v>116</v>
      </c>
      <c r="L25">
        <f t="shared" si="0"/>
        <v>374</v>
      </c>
    </row>
    <row r="26" spans="3:12" ht="14">
      <c r="C26" s="16" t="s">
        <v>30073</v>
      </c>
      <c r="D26" s="12">
        <v>8</v>
      </c>
      <c r="E26" s="12"/>
      <c r="F26" s="12">
        <v>6</v>
      </c>
      <c r="G26" s="12"/>
      <c r="J26">
        <v>4</v>
      </c>
      <c r="K26">
        <v>2</v>
      </c>
      <c r="L26">
        <f t="shared" si="0"/>
        <v>6</v>
      </c>
    </row>
    <row r="27" spans="3:12" ht="14">
      <c r="C27" s="16" t="s">
        <v>30074</v>
      </c>
      <c r="D27" s="12">
        <v>52</v>
      </c>
      <c r="E27" s="12"/>
      <c r="F27" s="12">
        <v>58</v>
      </c>
      <c r="G27" s="12"/>
      <c r="J27">
        <v>48</v>
      </c>
      <c r="K27">
        <v>10</v>
      </c>
      <c r="L27">
        <f t="shared" si="0"/>
        <v>58</v>
      </c>
    </row>
    <row r="28" spans="3:12" ht="14">
      <c r="C28" s="16" t="s">
        <v>30075</v>
      </c>
      <c r="D28" s="12">
        <v>27</v>
      </c>
      <c r="E28" s="12"/>
      <c r="F28" s="12">
        <v>33</v>
      </c>
      <c r="G28" s="12">
        <v>1</v>
      </c>
      <c r="J28">
        <v>19</v>
      </c>
      <c r="K28">
        <v>14</v>
      </c>
      <c r="L28">
        <f t="shared" si="0"/>
        <v>33</v>
      </c>
    </row>
    <row r="29" spans="3:12" ht="14">
      <c r="C29" s="16" t="s">
        <v>30076</v>
      </c>
      <c r="D29" s="12">
        <v>7</v>
      </c>
      <c r="E29" s="12"/>
      <c r="F29" s="12">
        <v>5</v>
      </c>
      <c r="G29" s="12"/>
      <c r="J29">
        <v>4</v>
      </c>
      <c r="K29">
        <v>1</v>
      </c>
      <c r="L29">
        <f t="shared" si="0"/>
        <v>5</v>
      </c>
    </row>
    <row r="30" spans="3:12">
      <c r="D30" s="34">
        <f>SUM(D10:D29)</f>
        <v>1016</v>
      </c>
      <c r="F30" s="34">
        <f>SUM(F9:F29)</f>
        <v>1588</v>
      </c>
      <c r="H30" s="35">
        <f>D30+F30</f>
        <v>2604</v>
      </c>
    </row>
  </sheetData>
  <mergeCells count="5">
    <mergeCell ref="C2:G4"/>
    <mergeCell ref="C5:G5"/>
    <mergeCell ref="C7:C8"/>
    <mergeCell ref="D7:E7"/>
    <mergeCell ref="F7:G7"/>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373"/>
  <sheetViews>
    <sheetView workbookViewId="0">
      <selection activeCell="A1374" sqref="A1374"/>
    </sheetView>
  </sheetViews>
  <sheetFormatPr baseColWidth="10" defaultRowHeight="12" x14ac:dyDescent="0"/>
  <cols>
    <col min="2" max="2" width="9" customWidth="1"/>
    <col min="3" max="3" width="9.6640625" customWidth="1"/>
    <col min="4" max="4" width="37.1640625" customWidth="1"/>
    <col min="5" max="5" width="11.6640625" customWidth="1"/>
    <col min="6" max="6" width="12" customWidth="1"/>
    <col min="7" max="7" width="14.6640625" customWidth="1"/>
    <col min="8" max="8" width="15.5" customWidth="1"/>
    <col min="9" max="9" width="12.33203125" customWidth="1"/>
    <col min="10" max="10" width="12.6640625" customWidth="1"/>
    <col min="11" max="11" width="17.6640625" customWidth="1"/>
    <col min="12" max="12" width="13.6640625" customWidth="1"/>
    <col min="13" max="13" width="14.5" customWidth="1"/>
    <col min="14" max="14" width="13.33203125" customWidth="1"/>
    <col min="15" max="15" width="14" customWidth="1"/>
    <col min="16" max="16" width="63.5" customWidth="1"/>
  </cols>
  <sheetData>
    <row r="2" spans="1:16" ht="16">
      <c r="B2" s="33" t="s">
        <v>4</v>
      </c>
      <c r="C2" s="33"/>
      <c r="D2" s="33"/>
      <c r="E2" s="33"/>
      <c r="F2" s="33"/>
      <c r="G2" s="33"/>
      <c r="H2" s="33"/>
      <c r="I2" s="33"/>
      <c r="J2" s="33"/>
      <c r="K2" s="33"/>
      <c r="L2" s="33"/>
      <c r="M2" s="33"/>
      <c r="N2" s="33"/>
      <c r="O2" s="33"/>
    </row>
    <row r="3" spans="1:16" ht="16">
      <c r="B3" s="33" t="s">
        <v>5</v>
      </c>
      <c r="C3" s="33"/>
      <c r="D3" s="33"/>
      <c r="E3" s="33"/>
      <c r="F3" s="33"/>
      <c r="G3" s="33"/>
      <c r="H3" s="33"/>
      <c r="I3" s="33"/>
      <c r="J3" s="33"/>
      <c r="K3" s="33"/>
      <c r="L3" s="33"/>
      <c r="M3" s="33"/>
      <c r="N3" s="33"/>
      <c r="O3" s="33"/>
    </row>
    <row r="4" spans="1:16">
      <c r="B4" s="31"/>
      <c r="C4" s="31"/>
      <c r="D4" s="31"/>
      <c r="E4" s="31"/>
      <c r="F4" s="31"/>
      <c r="G4" s="31"/>
      <c r="H4" s="31"/>
    </row>
    <row r="5" spans="1:16" ht="16">
      <c r="B5" s="33" t="s">
        <v>6</v>
      </c>
      <c r="C5" s="33"/>
      <c r="D5" s="33"/>
      <c r="E5" s="33"/>
      <c r="F5" s="33"/>
      <c r="G5" s="33"/>
      <c r="H5" s="33"/>
      <c r="I5" s="33"/>
      <c r="J5" s="33"/>
      <c r="K5" s="33"/>
      <c r="L5" s="33"/>
      <c r="M5" s="33"/>
      <c r="N5" s="33"/>
      <c r="O5" s="33"/>
    </row>
    <row r="6" spans="1:16" ht="15">
      <c r="B6" s="32"/>
      <c r="C6" s="32"/>
      <c r="D6" s="32"/>
      <c r="E6" s="32"/>
      <c r="F6" s="32"/>
      <c r="G6" s="32"/>
      <c r="H6" s="32"/>
    </row>
    <row r="8" spans="1:16" ht="39.75" customHeight="1">
      <c r="B8" s="18" t="s">
        <v>7</v>
      </c>
      <c r="C8" s="19" t="s">
        <v>15</v>
      </c>
      <c r="D8" s="19" t="s">
        <v>3</v>
      </c>
      <c r="E8" s="19" t="s">
        <v>8</v>
      </c>
      <c r="F8" s="20" t="s">
        <v>9</v>
      </c>
      <c r="G8" s="20" t="s">
        <v>10</v>
      </c>
      <c r="H8" s="21" t="s">
        <v>11</v>
      </c>
      <c r="I8" s="22" t="s">
        <v>12</v>
      </c>
      <c r="J8" s="22" t="s">
        <v>13</v>
      </c>
      <c r="K8" s="22" t="s">
        <v>14</v>
      </c>
      <c r="L8" s="22" t="s">
        <v>29979</v>
      </c>
      <c r="M8" s="22" t="s">
        <v>0</v>
      </c>
      <c r="N8" s="22" t="s">
        <v>1</v>
      </c>
      <c r="O8" s="22" t="s">
        <v>2</v>
      </c>
      <c r="P8" s="22" t="s">
        <v>16</v>
      </c>
    </row>
    <row r="9" spans="1:16" ht="20">
      <c r="A9">
        <v>1</v>
      </c>
      <c r="B9" s="9">
        <v>2014</v>
      </c>
      <c r="C9" s="8" t="s">
        <v>4757</v>
      </c>
      <c r="D9" s="1" t="s">
        <v>5194</v>
      </c>
      <c r="E9" s="1" t="s">
        <v>771</v>
      </c>
      <c r="F9" s="1" t="s">
        <v>772</v>
      </c>
      <c r="G9" s="1">
        <v>4</v>
      </c>
      <c r="K9" s="1" t="s">
        <v>2629</v>
      </c>
      <c r="L9" s="11" t="s">
        <v>6248</v>
      </c>
      <c r="M9" s="1" t="s">
        <v>17</v>
      </c>
      <c r="N9" s="1" t="s">
        <v>27</v>
      </c>
      <c r="O9" s="1" t="s">
        <v>27</v>
      </c>
      <c r="P9" s="26" t="s">
        <v>5632</v>
      </c>
    </row>
    <row r="10" spans="1:16" ht="20">
      <c r="A10">
        <f>A9+1</f>
        <v>2</v>
      </c>
      <c r="B10" s="9">
        <v>2014</v>
      </c>
      <c r="C10" s="1" t="s">
        <v>4757</v>
      </c>
      <c r="D10" s="1" t="s">
        <v>5194</v>
      </c>
      <c r="E10" s="1" t="s">
        <v>771</v>
      </c>
      <c r="F10" s="1" t="s">
        <v>772</v>
      </c>
      <c r="G10" s="1">
        <v>10</v>
      </c>
      <c r="K10" s="1" t="s">
        <v>2626</v>
      </c>
      <c r="L10" s="11" t="s">
        <v>6267</v>
      </c>
      <c r="M10" s="1" t="s">
        <v>17</v>
      </c>
      <c r="N10" s="1" t="s">
        <v>27</v>
      </c>
      <c r="O10" s="1" t="s">
        <v>27</v>
      </c>
      <c r="P10" s="26" t="s">
        <v>5633</v>
      </c>
    </row>
    <row r="11" spans="1:16" ht="20">
      <c r="A11">
        <f t="shared" ref="A11:A74" si="0">A10+1</f>
        <v>3</v>
      </c>
      <c r="B11" s="9">
        <v>2014</v>
      </c>
      <c r="C11" s="1" t="s">
        <v>4757</v>
      </c>
      <c r="D11" s="1" t="s">
        <v>5194</v>
      </c>
      <c r="E11" s="1" t="s">
        <v>771</v>
      </c>
      <c r="F11" s="1" t="s">
        <v>772</v>
      </c>
      <c r="G11" s="1">
        <v>2</v>
      </c>
      <c r="K11" s="1" t="s">
        <v>6049</v>
      </c>
      <c r="L11" s="11" t="s">
        <v>6287</v>
      </c>
      <c r="M11" s="1" t="s">
        <v>17</v>
      </c>
      <c r="N11" s="1" t="s">
        <v>27</v>
      </c>
      <c r="O11" s="1" t="s">
        <v>27</v>
      </c>
      <c r="P11" s="26" t="s">
        <v>5634</v>
      </c>
    </row>
    <row r="12" spans="1:16" ht="20">
      <c r="A12">
        <f t="shared" si="0"/>
        <v>4</v>
      </c>
      <c r="B12" s="9">
        <v>2014</v>
      </c>
      <c r="C12" s="1" t="s">
        <v>4758</v>
      </c>
      <c r="D12" s="1" t="s">
        <v>5195</v>
      </c>
      <c r="E12" s="1" t="s">
        <v>774</v>
      </c>
      <c r="F12" s="1" t="s">
        <v>777</v>
      </c>
      <c r="G12" s="1">
        <v>1</v>
      </c>
      <c r="K12" s="1" t="s">
        <v>2625</v>
      </c>
      <c r="L12" s="11" t="s">
        <v>6290</v>
      </c>
      <c r="M12" s="1" t="s">
        <v>19</v>
      </c>
      <c r="N12" s="1" t="s">
        <v>20</v>
      </c>
      <c r="O12" s="1" t="s">
        <v>20</v>
      </c>
      <c r="P12" s="26" t="s">
        <v>5635</v>
      </c>
    </row>
    <row r="13" spans="1:16" ht="40">
      <c r="A13">
        <f t="shared" si="0"/>
        <v>5</v>
      </c>
      <c r="B13" s="9">
        <v>2014</v>
      </c>
      <c r="C13" s="1" t="s">
        <v>4759</v>
      </c>
      <c r="D13" s="1" t="s">
        <v>5196</v>
      </c>
      <c r="E13" s="1" t="s">
        <v>774</v>
      </c>
      <c r="F13" s="1" t="s">
        <v>6088</v>
      </c>
      <c r="G13" s="1">
        <v>4</v>
      </c>
      <c r="K13" s="1" t="s">
        <v>6050</v>
      </c>
      <c r="L13" s="11" t="s">
        <v>6294</v>
      </c>
      <c r="M13" s="1" t="s">
        <v>25</v>
      </c>
      <c r="N13" s="1" t="s">
        <v>2647</v>
      </c>
      <c r="O13" s="1" t="s">
        <v>2648</v>
      </c>
      <c r="P13" s="26" t="s">
        <v>5636</v>
      </c>
    </row>
    <row r="14" spans="1:16" ht="20">
      <c r="A14">
        <f t="shared" si="0"/>
        <v>6</v>
      </c>
      <c r="B14" s="9">
        <v>2014</v>
      </c>
      <c r="C14" s="1" t="s">
        <v>4760</v>
      </c>
      <c r="D14" s="1" t="s">
        <v>5197</v>
      </c>
      <c r="E14" s="1" t="s">
        <v>774</v>
      </c>
      <c r="F14" s="1" t="s">
        <v>777</v>
      </c>
      <c r="G14" s="1">
        <v>1</v>
      </c>
      <c r="K14" s="1" t="s">
        <v>2625</v>
      </c>
      <c r="L14" s="11" t="s">
        <v>6306</v>
      </c>
      <c r="M14" s="1" t="s">
        <v>58</v>
      </c>
      <c r="N14" s="1" t="s">
        <v>59</v>
      </c>
      <c r="O14" s="1" t="s">
        <v>59</v>
      </c>
      <c r="P14" s="26" t="s">
        <v>5637</v>
      </c>
    </row>
    <row r="15" spans="1:16" ht="20">
      <c r="A15">
        <f t="shared" si="0"/>
        <v>7</v>
      </c>
      <c r="B15" s="9">
        <v>2014</v>
      </c>
      <c r="C15" s="1" t="s">
        <v>4761</v>
      </c>
      <c r="D15" s="1" t="s">
        <v>5198</v>
      </c>
      <c r="E15" s="1" t="s">
        <v>774</v>
      </c>
      <c r="F15" s="1" t="s">
        <v>777</v>
      </c>
      <c r="G15" s="1">
        <v>36</v>
      </c>
      <c r="K15" s="1" t="s">
        <v>6051</v>
      </c>
      <c r="L15" s="11" t="s">
        <v>6310</v>
      </c>
      <c r="M15" s="1" t="s">
        <v>19</v>
      </c>
      <c r="N15" s="1" t="s">
        <v>4529</v>
      </c>
      <c r="O15" s="1" t="s">
        <v>4530</v>
      </c>
      <c r="P15" s="26" t="s">
        <v>5638</v>
      </c>
    </row>
    <row r="16" spans="1:16" ht="20">
      <c r="A16">
        <f t="shared" si="0"/>
        <v>8</v>
      </c>
      <c r="B16" s="9">
        <v>2014</v>
      </c>
      <c r="C16" s="1" t="s">
        <v>4762</v>
      </c>
      <c r="D16" s="1" t="s">
        <v>5199</v>
      </c>
      <c r="E16" s="1" t="s">
        <v>774</v>
      </c>
      <c r="F16" s="1" t="s">
        <v>777</v>
      </c>
      <c r="G16" s="1">
        <v>35</v>
      </c>
      <c r="K16" s="1" t="s">
        <v>6051</v>
      </c>
      <c r="L16" s="11" t="s">
        <v>6424</v>
      </c>
      <c r="M16" s="1" t="s">
        <v>19</v>
      </c>
      <c r="N16" s="1" t="s">
        <v>4529</v>
      </c>
      <c r="O16" s="1" t="s">
        <v>4531</v>
      </c>
      <c r="P16" s="26" t="s">
        <v>5638</v>
      </c>
    </row>
    <row r="17" spans="1:16" ht="30">
      <c r="A17">
        <f t="shared" si="0"/>
        <v>9</v>
      </c>
      <c r="B17" s="9">
        <v>2014</v>
      </c>
      <c r="C17" s="1" t="s">
        <v>4763</v>
      </c>
      <c r="D17" s="1" t="s">
        <v>5200</v>
      </c>
      <c r="E17" s="1" t="s">
        <v>774</v>
      </c>
      <c r="F17" s="1" t="s">
        <v>6089</v>
      </c>
      <c r="G17" s="1">
        <v>11</v>
      </c>
      <c r="K17" s="1" t="s">
        <v>6050</v>
      </c>
      <c r="L17" s="11" t="s">
        <v>6532</v>
      </c>
      <c r="M17" s="1" t="s">
        <v>25</v>
      </c>
      <c r="N17" s="1" t="s">
        <v>26</v>
      </c>
      <c r="O17" s="1" t="s">
        <v>26</v>
      </c>
      <c r="P17" s="26" t="s">
        <v>5639</v>
      </c>
    </row>
    <row r="18" spans="1:16" ht="30">
      <c r="A18">
        <f t="shared" si="0"/>
        <v>10</v>
      </c>
      <c r="B18" s="9">
        <v>2014</v>
      </c>
      <c r="C18" s="1" t="s">
        <v>4764</v>
      </c>
      <c r="D18" s="1" t="s">
        <v>5201</v>
      </c>
      <c r="E18" s="1" t="s">
        <v>774</v>
      </c>
      <c r="F18" s="1" t="s">
        <v>775</v>
      </c>
      <c r="G18" s="1">
        <v>15</v>
      </c>
      <c r="K18" s="1" t="s">
        <v>6052</v>
      </c>
      <c r="L18" s="11" t="s">
        <v>6569</v>
      </c>
      <c r="M18" s="1" t="s">
        <v>25</v>
      </c>
      <c r="N18" s="1" t="s">
        <v>26</v>
      </c>
      <c r="O18" s="1" t="s">
        <v>4532</v>
      </c>
      <c r="P18" s="26" t="s">
        <v>5640</v>
      </c>
    </row>
    <row r="19" spans="1:16" ht="40">
      <c r="A19">
        <f t="shared" si="0"/>
        <v>11</v>
      </c>
      <c r="B19" s="9">
        <v>2014</v>
      </c>
      <c r="C19" s="1" t="s">
        <v>4765</v>
      </c>
      <c r="D19" s="1" t="s">
        <v>5202</v>
      </c>
      <c r="E19" s="1" t="s">
        <v>6090</v>
      </c>
      <c r="F19" s="1" t="s">
        <v>6091</v>
      </c>
      <c r="G19" s="1">
        <v>7</v>
      </c>
      <c r="K19" s="1" t="s">
        <v>6050</v>
      </c>
      <c r="L19" s="11" t="s">
        <v>6619</v>
      </c>
      <c r="M19" s="1" t="s">
        <v>17</v>
      </c>
      <c r="N19" s="1" t="s">
        <v>18</v>
      </c>
      <c r="O19" s="1" t="s">
        <v>18</v>
      </c>
      <c r="P19" s="26" t="s">
        <v>5641</v>
      </c>
    </row>
    <row r="20" spans="1:16" ht="30">
      <c r="A20">
        <f t="shared" si="0"/>
        <v>12</v>
      </c>
      <c r="B20" s="9">
        <v>2014</v>
      </c>
      <c r="C20" s="1" t="s">
        <v>4766</v>
      </c>
      <c r="D20" s="1" t="s">
        <v>5203</v>
      </c>
      <c r="E20" s="1" t="s">
        <v>780</v>
      </c>
      <c r="F20" s="1" t="s">
        <v>6092</v>
      </c>
      <c r="G20" s="1">
        <v>2</v>
      </c>
      <c r="K20" s="1" t="s">
        <v>6053</v>
      </c>
      <c r="L20" s="11" t="s">
        <v>6642</v>
      </c>
      <c r="M20" s="1" t="s">
        <v>25</v>
      </c>
      <c r="N20" s="1" t="s">
        <v>4533</v>
      </c>
      <c r="O20" s="1" t="s">
        <v>4534</v>
      </c>
      <c r="P20" s="26" t="s">
        <v>5642</v>
      </c>
    </row>
    <row r="21" spans="1:16" ht="20">
      <c r="A21">
        <f t="shared" si="0"/>
        <v>13</v>
      </c>
      <c r="B21" s="9">
        <v>2014</v>
      </c>
      <c r="C21" s="1" t="s">
        <v>4767</v>
      </c>
      <c r="D21" s="1" t="s">
        <v>5204</v>
      </c>
      <c r="E21" s="1" t="s">
        <v>780</v>
      </c>
      <c r="F21" s="1" t="s">
        <v>844</v>
      </c>
      <c r="G21" s="1">
        <v>2</v>
      </c>
      <c r="K21" s="1" t="s">
        <v>2630</v>
      </c>
      <c r="L21" s="11" t="s">
        <v>6650</v>
      </c>
      <c r="M21" s="1" t="s">
        <v>25</v>
      </c>
      <c r="N21" s="1" t="s">
        <v>26</v>
      </c>
      <c r="O21" s="1" t="s">
        <v>26</v>
      </c>
      <c r="P21" s="26" t="s">
        <v>5643</v>
      </c>
    </row>
    <row r="22" spans="1:16" ht="30">
      <c r="A22">
        <f t="shared" si="0"/>
        <v>14</v>
      </c>
      <c r="B22" s="9">
        <v>2014</v>
      </c>
      <c r="C22" s="1" t="s">
        <v>4768</v>
      </c>
      <c r="D22" s="1" t="s">
        <v>5205</v>
      </c>
      <c r="E22" s="1" t="s">
        <v>780</v>
      </c>
      <c r="F22" s="1" t="s">
        <v>6093</v>
      </c>
      <c r="G22" s="1">
        <v>2</v>
      </c>
      <c r="K22" s="1" t="s">
        <v>6050</v>
      </c>
      <c r="L22" s="11" t="s">
        <v>6657</v>
      </c>
      <c r="M22" s="1" t="s">
        <v>25</v>
      </c>
      <c r="N22" s="1" t="s">
        <v>4535</v>
      </c>
      <c r="O22" s="1" t="s">
        <v>4535</v>
      </c>
      <c r="P22" s="26" t="s">
        <v>5644</v>
      </c>
    </row>
    <row r="23" spans="1:16" ht="20">
      <c r="A23">
        <f t="shared" si="0"/>
        <v>15</v>
      </c>
      <c r="B23" s="9">
        <v>2014</v>
      </c>
      <c r="C23" s="1" t="s">
        <v>4769</v>
      </c>
      <c r="D23" s="1" t="s">
        <v>5206</v>
      </c>
      <c r="E23" s="1" t="s">
        <v>780</v>
      </c>
      <c r="F23" s="1" t="s">
        <v>6092</v>
      </c>
      <c r="G23" s="1">
        <v>32</v>
      </c>
      <c r="K23" s="1" t="s">
        <v>6051</v>
      </c>
      <c r="L23" s="11" t="s">
        <v>6664</v>
      </c>
      <c r="M23" s="1" t="s">
        <v>19</v>
      </c>
      <c r="N23" s="1" t="s">
        <v>4536</v>
      </c>
      <c r="O23" s="1" t="s">
        <v>4537</v>
      </c>
      <c r="P23" s="26" t="s">
        <v>5645</v>
      </c>
    </row>
    <row r="24" spans="1:16" ht="20">
      <c r="A24">
        <f t="shared" si="0"/>
        <v>16</v>
      </c>
      <c r="B24" s="9">
        <v>2014</v>
      </c>
      <c r="C24" s="1" t="s">
        <v>4770</v>
      </c>
      <c r="D24" s="1" t="s">
        <v>5207</v>
      </c>
      <c r="E24" s="1" t="s">
        <v>780</v>
      </c>
      <c r="F24" s="1" t="s">
        <v>6092</v>
      </c>
      <c r="G24" s="1">
        <v>60</v>
      </c>
      <c r="K24" s="1" t="s">
        <v>6051</v>
      </c>
      <c r="L24" s="11" t="s">
        <v>6761</v>
      </c>
      <c r="M24" s="1" t="s">
        <v>19</v>
      </c>
      <c r="N24" s="1" t="s">
        <v>4529</v>
      </c>
      <c r="O24" s="1" t="s">
        <v>4538</v>
      </c>
      <c r="P24" s="26" t="s">
        <v>5646</v>
      </c>
    </row>
    <row r="25" spans="1:16" ht="30">
      <c r="A25">
        <f t="shared" si="0"/>
        <v>17</v>
      </c>
      <c r="B25" s="9">
        <v>2014</v>
      </c>
      <c r="C25" s="1" t="s">
        <v>4771</v>
      </c>
      <c r="D25" s="1" t="s">
        <v>5208</v>
      </c>
      <c r="E25" s="1" t="s">
        <v>780</v>
      </c>
      <c r="F25" s="1" t="s">
        <v>6092</v>
      </c>
      <c r="G25" s="1">
        <v>17</v>
      </c>
      <c r="K25" s="1" t="s">
        <v>6051</v>
      </c>
      <c r="L25" s="11" t="s">
        <v>6941</v>
      </c>
      <c r="M25" s="1" t="s">
        <v>19</v>
      </c>
      <c r="N25" s="1" t="s">
        <v>4539</v>
      </c>
      <c r="O25" s="1" t="s">
        <v>4540</v>
      </c>
      <c r="P25" s="26" t="s">
        <v>5647</v>
      </c>
    </row>
    <row r="26" spans="1:16" ht="20">
      <c r="A26">
        <f t="shared" si="0"/>
        <v>18</v>
      </c>
      <c r="B26" s="9">
        <v>2014</v>
      </c>
      <c r="C26" s="1" t="s">
        <v>4772</v>
      </c>
      <c r="D26" s="1" t="s">
        <v>5209</v>
      </c>
      <c r="E26" s="1" t="s">
        <v>780</v>
      </c>
      <c r="F26" s="1" t="s">
        <v>6092</v>
      </c>
      <c r="G26" s="1">
        <v>59</v>
      </c>
      <c r="K26" s="1" t="s">
        <v>6051</v>
      </c>
      <c r="L26" s="11" t="s">
        <v>6993</v>
      </c>
      <c r="M26" s="1" t="s">
        <v>19</v>
      </c>
      <c r="N26" s="1" t="s">
        <v>4536</v>
      </c>
      <c r="O26" s="1" t="s">
        <v>4537</v>
      </c>
      <c r="P26" s="26" t="s">
        <v>5648</v>
      </c>
    </row>
    <row r="27" spans="1:16" ht="20">
      <c r="A27">
        <f t="shared" si="0"/>
        <v>19</v>
      </c>
      <c r="B27" s="9">
        <v>2014</v>
      </c>
      <c r="C27" s="1" t="s">
        <v>4773</v>
      </c>
      <c r="D27" s="1" t="s">
        <v>5210</v>
      </c>
      <c r="E27" s="1" t="s">
        <v>783</v>
      </c>
      <c r="F27" s="1" t="s">
        <v>844</v>
      </c>
      <c r="G27" s="1">
        <v>2</v>
      </c>
      <c r="K27" s="1" t="s">
        <v>2630</v>
      </c>
      <c r="L27" s="11" t="s">
        <v>7173</v>
      </c>
      <c r="M27" s="1" t="s">
        <v>25</v>
      </c>
      <c r="N27" s="1" t="s">
        <v>26</v>
      </c>
      <c r="O27" s="1" t="s">
        <v>26</v>
      </c>
      <c r="P27" s="26" t="s">
        <v>5649</v>
      </c>
    </row>
    <row r="28" spans="1:16" ht="30">
      <c r="A28">
        <f t="shared" si="0"/>
        <v>20</v>
      </c>
      <c r="B28" s="9">
        <v>2014</v>
      </c>
      <c r="C28" s="1" t="s">
        <v>4774</v>
      </c>
      <c r="D28" s="1" t="s">
        <v>5211</v>
      </c>
      <c r="E28" s="1" t="s">
        <v>786</v>
      </c>
      <c r="F28" s="1" t="s">
        <v>6094</v>
      </c>
      <c r="G28" s="1">
        <v>4</v>
      </c>
      <c r="K28" s="1" t="s">
        <v>6050</v>
      </c>
      <c r="L28" s="11" t="s">
        <v>7181</v>
      </c>
      <c r="M28" s="1" t="s">
        <v>25</v>
      </c>
      <c r="N28" s="1" t="s">
        <v>4533</v>
      </c>
      <c r="O28" s="1" t="s">
        <v>4541</v>
      </c>
      <c r="P28" s="26" t="s">
        <v>5650</v>
      </c>
    </row>
    <row r="29" spans="1:16" ht="30">
      <c r="A29">
        <f t="shared" si="0"/>
        <v>21</v>
      </c>
      <c r="B29" s="9">
        <v>2014</v>
      </c>
      <c r="C29" s="1" t="s">
        <v>4775</v>
      </c>
      <c r="D29" s="1" t="s">
        <v>5212</v>
      </c>
      <c r="E29" s="1" t="s">
        <v>6095</v>
      </c>
      <c r="F29" s="1" t="s">
        <v>6096</v>
      </c>
      <c r="G29" s="1">
        <v>6</v>
      </c>
      <c r="K29" s="1" t="s">
        <v>6052</v>
      </c>
      <c r="L29" s="11" t="s">
        <v>7193</v>
      </c>
      <c r="M29" s="1" t="s">
        <v>25</v>
      </c>
      <c r="N29" s="1" t="s">
        <v>26</v>
      </c>
      <c r="O29" s="1" t="s">
        <v>4542</v>
      </c>
      <c r="P29" s="26" t="s">
        <v>5642</v>
      </c>
    </row>
    <row r="30" spans="1:16" ht="20">
      <c r="A30">
        <f t="shared" si="0"/>
        <v>22</v>
      </c>
      <c r="B30" s="9">
        <v>2014</v>
      </c>
      <c r="C30" s="1" t="s">
        <v>4776</v>
      </c>
      <c r="D30" s="1" t="s">
        <v>5213</v>
      </c>
      <c r="E30" s="1" t="s">
        <v>790</v>
      </c>
      <c r="F30" s="1" t="s">
        <v>791</v>
      </c>
      <c r="G30" s="1">
        <v>2</v>
      </c>
      <c r="K30" s="1" t="s">
        <v>6054</v>
      </c>
      <c r="L30" s="11" t="s">
        <v>7212</v>
      </c>
      <c r="M30" s="1" t="s">
        <v>19</v>
      </c>
      <c r="N30" s="1" t="s">
        <v>4543</v>
      </c>
      <c r="O30" s="1" t="s">
        <v>4544</v>
      </c>
      <c r="P30" s="26" t="s">
        <v>5651</v>
      </c>
    </row>
    <row r="31" spans="1:16" ht="20">
      <c r="A31">
        <f t="shared" si="0"/>
        <v>23</v>
      </c>
      <c r="B31" s="9">
        <v>2014</v>
      </c>
      <c r="C31" s="1" t="s">
        <v>4777</v>
      </c>
      <c r="D31" s="1" t="s">
        <v>5214</v>
      </c>
      <c r="E31" s="1" t="s">
        <v>790</v>
      </c>
      <c r="F31" s="1" t="s">
        <v>6097</v>
      </c>
      <c r="G31" s="1">
        <v>3</v>
      </c>
      <c r="K31" s="1" t="s">
        <v>2629</v>
      </c>
      <c r="L31" s="11" t="s">
        <v>7219</v>
      </c>
      <c r="M31" s="1" t="s">
        <v>30</v>
      </c>
      <c r="N31" s="1" t="s">
        <v>30</v>
      </c>
      <c r="O31" s="1" t="s">
        <v>30</v>
      </c>
      <c r="P31" s="26" t="s">
        <v>5652</v>
      </c>
    </row>
    <row r="32" spans="1:16" ht="30">
      <c r="A32">
        <f t="shared" si="0"/>
        <v>24</v>
      </c>
      <c r="B32" s="9">
        <v>2014</v>
      </c>
      <c r="C32" s="1" t="s">
        <v>4778</v>
      </c>
      <c r="D32" s="1" t="s">
        <v>5215</v>
      </c>
      <c r="E32" s="1" t="s">
        <v>790</v>
      </c>
      <c r="F32" s="1" t="s">
        <v>6089</v>
      </c>
      <c r="G32" s="1">
        <v>6</v>
      </c>
      <c r="K32" s="1" t="s">
        <v>6050</v>
      </c>
      <c r="L32" s="11" t="s">
        <v>7229</v>
      </c>
      <c r="M32" s="1" t="s">
        <v>25</v>
      </c>
      <c r="N32" s="1" t="s">
        <v>26</v>
      </c>
      <c r="O32" s="1" t="s">
        <v>26</v>
      </c>
      <c r="P32" s="26" t="s">
        <v>5653</v>
      </c>
    </row>
    <row r="33" spans="1:16" ht="30">
      <c r="A33">
        <f t="shared" si="0"/>
        <v>25</v>
      </c>
      <c r="B33" s="9">
        <v>2014</v>
      </c>
      <c r="C33" s="1" t="s">
        <v>4779</v>
      </c>
      <c r="D33" s="1" t="s">
        <v>5216</v>
      </c>
      <c r="E33" s="1" t="s">
        <v>790</v>
      </c>
      <c r="F33" s="1" t="s">
        <v>6089</v>
      </c>
      <c r="G33" s="1">
        <v>6</v>
      </c>
      <c r="K33" s="1" t="s">
        <v>6050</v>
      </c>
      <c r="L33" s="11" t="s">
        <v>7247</v>
      </c>
      <c r="M33" s="1" t="s">
        <v>25</v>
      </c>
      <c r="N33" s="1" t="s">
        <v>26</v>
      </c>
      <c r="O33" s="1" t="s">
        <v>26</v>
      </c>
      <c r="P33" s="26" t="s">
        <v>5654</v>
      </c>
    </row>
    <row r="34" spans="1:16" ht="20">
      <c r="A34">
        <f t="shared" si="0"/>
        <v>26</v>
      </c>
      <c r="B34" s="9">
        <v>2014</v>
      </c>
      <c r="C34" s="1" t="s">
        <v>4780</v>
      </c>
      <c r="D34" s="1" t="s">
        <v>5217</v>
      </c>
      <c r="E34" s="1" t="s">
        <v>790</v>
      </c>
      <c r="F34" s="1" t="s">
        <v>791</v>
      </c>
      <c r="G34" s="1">
        <v>2</v>
      </c>
      <c r="K34" s="1" t="s">
        <v>2629</v>
      </c>
      <c r="L34" s="11" t="s">
        <v>7266</v>
      </c>
      <c r="M34" s="1" t="s">
        <v>30</v>
      </c>
      <c r="N34" s="1" t="s">
        <v>30</v>
      </c>
      <c r="O34" s="1" t="s">
        <v>30</v>
      </c>
      <c r="P34" s="26" t="s">
        <v>5652</v>
      </c>
    </row>
    <row r="35" spans="1:16" ht="20">
      <c r="A35">
        <f t="shared" si="0"/>
        <v>27</v>
      </c>
      <c r="B35" s="9">
        <v>2014</v>
      </c>
      <c r="C35" s="1" t="s">
        <v>4781</v>
      </c>
      <c r="D35" s="1" t="s">
        <v>5218</v>
      </c>
      <c r="E35" s="1" t="s">
        <v>792</v>
      </c>
      <c r="F35" s="1" t="s">
        <v>794</v>
      </c>
      <c r="G35" s="1">
        <v>3</v>
      </c>
      <c r="K35" s="1" t="s">
        <v>6055</v>
      </c>
      <c r="L35" s="11" t="s">
        <v>7275</v>
      </c>
      <c r="M35" s="1" t="s">
        <v>30</v>
      </c>
      <c r="N35" s="1" t="s">
        <v>4545</v>
      </c>
      <c r="O35" s="1" t="s">
        <v>4546</v>
      </c>
      <c r="P35" s="26" t="s">
        <v>5655</v>
      </c>
    </row>
    <row r="36" spans="1:16" ht="20">
      <c r="A36">
        <f t="shared" si="0"/>
        <v>28</v>
      </c>
      <c r="B36" s="9">
        <v>2014</v>
      </c>
      <c r="C36" s="1" t="s">
        <v>4782</v>
      </c>
      <c r="D36" s="1" t="s">
        <v>5219</v>
      </c>
      <c r="E36" s="1" t="s">
        <v>792</v>
      </c>
      <c r="F36" s="1" t="s">
        <v>794</v>
      </c>
      <c r="G36" s="1">
        <v>1</v>
      </c>
      <c r="K36" s="1" t="s">
        <v>6056</v>
      </c>
      <c r="L36" s="11" t="s">
        <v>7289</v>
      </c>
      <c r="M36" s="1" t="s">
        <v>42</v>
      </c>
      <c r="N36" s="1" t="s">
        <v>55</v>
      </c>
      <c r="O36" s="1" t="s">
        <v>55</v>
      </c>
      <c r="P36" s="26" t="s">
        <v>5656</v>
      </c>
    </row>
    <row r="37" spans="1:16" ht="40">
      <c r="A37">
        <f t="shared" si="0"/>
        <v>29</v>
      </c>
      <c r="B37" s="9">
        <v>2014</v>
      </c>
      <c r="C37" s="1" t="s">
        <v>4783</v>
      </c>
      <c r="D37" s="1" t="s">
        <v>5220</v>
      </c>
      <c r="E37" s="1" t="s">
        <v>792</v>
      </c>
      <c r="F37" s="1" t="s">
        <v>793</v>
      </c>
      <c r="G37" s="1">
        <v>2</v>
      </c>
      <c r="K37" s="1" t="s">
        <v>6057</v>
      </c>
      <c r="L37" s="11" t="s">
        <v>7293</v>
      </c>
      <c r="M37" s="1" t="s">
        <v>58</v>
      </c>
      <c r="N37" s="1" t="s">
        <v>59</v>
      </c>
      <c r="O37" s="1" t="s">
        <v>4547</v>
      </c>
      <c r="P37" s="26" t="s">
        <v>5657</v>
      </c>
    </row>
    <row r="38" spans="1:16" ht="20">
      <c r="A38">
        <f t="shared" si="0"/>
        <v>30</v>
      </c>
      <c r="B38" s="9">
        <v>2014</v>
      </c>
      <c r="C38" s="1" t="s">
        <v>4784</v>
      </c>
      <c r="D38" s="1" t="s">
        <v>5221</v>
      </c>
      <c r="E38" s="1" t="s">
        <v>792</v>
      </c>
      <c r="F38" s="1" t="s">
        <v>794</v>
      </c>
      <c r="G38" s="1">
        <v>3</v>
      </c>
      <c r="K38" s="1" t="s">
        <v>2626</v>
      </c>
      <c r="L38" s="11" t="s">
        <v>7300</v>
      </c>
      <c r="M38" s="1" t="s">
        <v>17</v>
      </c>
      <c r="N38" s="1" t="s">
        <v>27</v>
      </c>
      <c r="O38" s="1" t="s">
        <v>27</v>
      </c>
      <c r="P38" s="26" t="s">
        <v>5658</v>
      </c>
    </row>
    <row r="39" spans="1:16" ht="20">
      <c r="A39">
        <f t="shared" si="0"/>
        <v>31</v>
      </c>
      <c r="B39" s="9">
        <v>2014</v>
      </c>
      <c r="C39" s="1" t="s">
        <v>4784</v>
      </c>
      <c r="D39" s="1" t="s">
        <v>5221</v>
      </c>
      <c r="E39" s="1" t="s">
        <v>792</v>
      </c>
      <c r="F39" s="1" t="s">
        <v>794</v>
      </c>
      <c r="G39" s="1">
        <v>3</v>
      </c>
      <c r="K39" s="1" t="s">
        <v>2629</v>
      </c>
      <c r="L39" s="11" t="s">
        <v>7310</v>
      </c>
      <c r="M39" s="1" t="s">
        <v>17</v>
      </c>
      <c r="N39" s="1" t="s">
        <v>27</v>
      </c>
      <c r="O39" s="1" t="s">
        <v>27</v>
      </c>
      <c r="P39" s="26" t="s">
        <v>5659</v>
      </c>
    </row>
    <row r="40" spans="1:16" ht="20">
      <c r="A40">
        <f t="shared" si="0"/>
        <v>32</v>
      </c>
      <c r="B40" s="9">
        <v>2014</v>
      </c>
      <c r="C40" s="1" t="s">
        <v>4784</v>
      </c>
      <c r="D40" s="1" t="s">
        <v>5221</v>
      </c>
      <c r="E40" s="1" t="s">
        <v>792</v>
      </c>
      <c r="F40" s="1" t="s">
        <v>794</v>
      </c>
      <c r="G40" s="1">
        <v>3</v>
      </c>
      <c r="K40" s="1" t="s">
        <v>6057</v>
      </c>
      <c r="L40" s="11" t="s">
        <v>7311</v>
      </c>
      <c r="M40" s="1" t="s">
        <v>17</v>
      </c>
      <c r="N40" s="1" t="s">
        <v>27</v>
      </c>
      <c r="O40" s="1" t="s">
        <v>27</v>
      </c>
      <c r="P40" s="26" t="s">
        <v>5660</v>
      </c>
    </row>
    <row r="41" spans="1:16" ht="20">
      <c r="A41">
        <f t="shared" si="0"/>
        <v>33</v>
      </c>
      <c r="B41" s="9">
        <v>2014</v>
      </c>
      <c r="C41" s="1" t="s">
        <v>4784</v>
      </c>
      <c r="D41" s="1" t="s">
        <v>5221</v>
      </c>
      <c r="E41" s="1" t="s">
        <v>792</v>
      </c>
      <c r="F41" s="1" t="s">
        <v>794</v>
      </c>
      <c r="G41" s="1">
        <v>2</v>
      </c>
      <c r="K41" s="1" t="s">
        <v>4187</v>
      </c>
      <c r="L41" s="11" t="s">
        <v>7313</v>
      </c>
      <c r="M41" s="1" t="s">
        <v>17</v>
      </c>
      <c r="N41" s="1" t="s">
        <v>27</v>
      </c>
      <c r="O41" s="1" t="s">
        <v>27</v>
      </c>
      <c r="P41" s="26" t="s">
        <v>5661</v>
      </c>
    </row>
    <row r="42" spans="1:16" ht="30">
      <c r="A42">
        <f t="shared" si="0"/>
        <v>34</v>
      </c>
      <c r="B42" s="9">
        <v>2014</v>
      </c>
      <c r="C42" s="1" t="s">
        <v>4785</v>
      </c>
      <c r="D42" s="1" t="s">
        <v>5222</v>
      </c>
      <c r="E42" s="1" t="s">
        <v>792</v>
      </c>
      <c r="F42" s="1" t="s">
        <v>794</v>
      </c>
      <c r="G42" s="1">
        <v>3</v>
      </c>
      <c r="K42" s="1" t="s">
        <v>6058</v>
      </c>
      <c r="L42" s="11" t="s">
        <v>7314</v>
      </c>
      <c r="M42" s="1" t="s">
        <v>25</v>
      </c>
      <c r="N42" s="1" t="s">
        <v>4533</v>
      </c>
      <c r="O42" s="1" t="s">
        <v>4534</v>
      </c>
      <c r="P42" s="26" t="s">
        <v>5662</v>
      </c>
    </row>
    <row r="43" spans="1:16" ht="20">
      <c r="A43">
        <f t="shared" si="0"/>
        <v>35</v>
      </c>
      <c r="B43" s="9">
        <v>2014</v>
      </c>
      <c r="C43" s="1" t="s">
        <v>4785</v>
      </c>
      <c r="D43" s="1" t="s">
        <v>5222</v>
      </c>
      <c r="E43" s="1" t="s">
        <v>792</v>
      </c>
      <c r="F43" s="1" t="s">
        <v>793</v>
      </c>
      <c r="G43" s="1">
        <v>3</v>
      </c>
      <c r="K43" s="1" t="s">
        <v>6052</v>
      </c>
      <c r="L43" s="11" t="s">
        <v>7324</v>
      </c>
      <c r="M43" s="1" t="s">
        <v>25</v>
      </c>
      <c r="N43" s="1" t="s">
        <v>4533</v>
      </c>
      <c r="O43" s="1" t="s">
        <v>4534</v>
      </c>
      <c r="P43" s="26" t="s">
        <v>5663</v>
      </c>
    </row>
    <row r="44" spans="1:16" ht="20">
      <c r="A44">
        <f t="shared" si="0"/>
        <v>36</v>
      </c>
      <c r="B44" s="9">
        <v>2014</v>
      </c>
      <c r="C44" s="1" t="s">
        <v>4786</v>
      </c>
      <c r="D44" s="1" t="s">
        <v>5223</v>
      </c>
      <c r="E44" s="1" t="s">
        <v>792</v>
      </c>
      <c r="F44" s="1" t="s">
        <v>794</v>
      </c>
      <c r="G44" s="1">
        <v>2</v>
      </c>
      <c r="K44" s="1" t="s">
        <v>6056</v>
      </c>
      <c r="L44" s="11" t="s">
        <v>7331</v>
      </c>
      <c r="M44" s="1" t="s">
        <v>42</v>
      </c>
      <c r="N44" s="1" t="s">
        <v>55</v>
      </c>
      <c r="O44" s="1" t="s">
        <v>55</v>
      </c>
      <c r="P44" s="26" t="s">
        <v>5664</v>
      </c>
    </row>
    <row r="45" spans="1:16" ht="20">
      <c r="A45">
        <f t="shared" si="0"/>
        <v>37</v>
      </c>
      <c r="B45" s="9">
        <v>2014</v>
      </c>
      <c r="C45" s="1" t="s">
        <v>4787</v>
      </c>
      <c r="D45" s="1" t="s">
        <v>5224</v>
      </c>
      <c r="E45" s="1" t="s">
        <v>796</v>
      </c>
      <c r="F45" s="1" t="s">
        <v>6098</v>
      </c>
      <c r="G45" s="1">
        <v>3</v>
      </c>
      <c r="K45" s="1" t="s">
        <v>6059</v>
      </c>
      <c r="L45" s="11" t="s">
        <v>7338</v>
      </c>
      <c r="M45" s="1" t="s">
        <v>45</v>
      </c>
      <c r="N45" s="1" t="s">
        <v>46</v>
      </c>
      <c r="O45" s="1" t="s">
        <v>47</v>
      </c>
      <c r="P45" s="26" t="s">
        <v>5665</v>
      </c>
    </row>
    <row r="46" spans="1:16" ht="30">
      <c r="A46">
        <f t="shared" si="0"/>
        <v>38</v>
      </c>
      <c r="B46" s="9">
        <v>2014</v>
      </c>
      <c r="C46" s="1" t="s">
        <v>4788</v>
      </c>
      <c r="D46" s="1" t="s">
        <v>5225</v>
      </c>
      <c r="E46" s="1" t="s">
        <v>796</v>
      </c>
      <c r="F46" s="1" t="s">
        <v>6098</v>
      </c>
      <c r="G46" s="1">
        <v>1</v>
      </c>
      <c r="K46" s="1" t="s">
        <v>2625</v>
      </c>
      <c r="L46" s="11" t="s">
        <v>7348</v>
      </c>
      <c r="M46" s="1" t="s">
        <v>51</v>
      </c>
      <c r="N46" s="1" t="s">
        <v>4548</v>
      </c>
      <c r="O46" s="1" t="s">
        <v>4549</v>
      </c>
      <c r="P46" s="26" t="s">
        <v>5666</v>
      </c>
    </row>
    <row r="47" spans="1:16" ht="20">
      <c r="A47">
        <f t="shared" si="0"/>
        <v>39</v>
      </c>
      <c r="B47" s="9">
        <v>2014</v>
      </c>
      <c r="C47" s="1" t="s">
        <v>4787</v>
      </c>
      <c r="D47" s="1" t="s">
        <v>5224</v>
      </c>
      <c r="E47" s="1" t="s">
        <v>6099</v>
      </c>
      <c r="F47" s="1" t="s">
        <v>6100</v>
      </c>
      <c r="G47" s="1">
        <v>3</v>
      </c>
      <c r="K47" s="1" t="s">
        <v>6055</v>
      </c>
      <c r="L47" s="11" t="s">
        <v>7352</v>
      </c>
      <c r="M47" s="1" t="s">
        <v>45</v>
      </c>
      <c r="N47" s="1" t="s">
        <v>46</v>
      </c>
      <c r="O47" s="1" t="s">
        <v>47</v>
      </c>
      <c r="P47" s="26" t="s">
        <v>5667</v>
      </c>
    </row>
    <row r="48" spans="1:16" ht="20">
      <c r="A48">
        <f t="shared" si="0"/>
        <v>40</v>
      </c>
      <c r="B48" s="9">
        <v>2014</v>
      </c>
      <c r="C48" s="1" t="s">
        <v>4789</v>
      </c>
      <c r="D48" s="1" t="s">
        <v>5226</v>
      </c>
      <c r="E48" s="1" t="s">
        <v>6099</v>
      </c>
      <c r="F48" s="1" t="s">
        <v>844</v>
      </c>
      <c r="G48" s="1">
        <v>3</v>
      </c>
      <c r="K48" s="1" t="s">
        <v>2630</v>
      </c>
      <c r="L48" s="11" t="s">
        <v>7362</v>
      </c>
      <c r="M48" s="1" t="s">
        <v>42</v>
      </c>
      <c r="N48" s="1" t="s">
        <v>2640</v>
      </c>
      <c r="O48" s="1" t="s">
        <v>4550</v>
      </c>
      <c r="P48" s="26" t="s">
        <v>5668</v>
      </c>
    </row>
    <row r="49" spans="1:16" ht="20">
      <c r="A49">
        <f t="shared" si="0"/>
        <v>41</v>
      </c>
      <c r="B49" s="9">
        <v>2014</v>
      </c>
      <c r="C49" s="1" t="s">
        <v>4789</v>
      </c>
      <c r="D49" s="1" t="s">
        <v>5226</v>
      </c>
      <c r="E49" s="1" t="s">
        <v>6099</v>
      </c>
      <c r="F49" s="1" t="s">
        <v>6100</v>
      </c>
      <c r="G49" s="1">
        <v>3</v>
      </c>
      <c r="K49" s="1" t="s">
        <v>6060</v>
      </c>
      <c r="L49" s="11" t="s">
        <v>7373</v>
      </c>
      <c r="M49" s="1" t="s">
        <v>42</v>
      </c>
      <c r="N49" s="1" t="s">
        <v>2640</v>
      </c>
      <c r="O49" s="1" t="s">
        <v>4550</v>
      </c>
      <c r="P49" s="26" t="s">
        <v>5669</v>
      </c>
    </row>
    <row r="50" spans="1:16" ht="20">
      <c r="A50">
        <f t="shared" si="0"/>
        <v>42</v>
      </c>
      <c r="B50" s="9">
        <v>2014</v>
      </c>
      <c r="C50" s="1" t="s">
        <v>4789</v>
      </c>
      <c r="D50" s="1" t="s">
        <v>5226</v>
      </c>
      <c r="E50" s="1" t="s">
        <v>6099</v>
      </c>
      <c r="F50" s="1" t="s">
        <v>6100</v>
      </c>
      <c r="G50" s="1">
        <v>3</v>
      </c>
      <c r="K50" s="1" t="s">
        <v>2633</v>
      </c>
      <c r="L50" s="11" t="s">
        <v>7381</v>
      </c>
      <c r="M50" s="1" t="s">
        <v>42</v>
      </c>
      <c r="N50" s="1" t="s">
        <v>2640</v>
      </c>
      <c r="O50" s="1" t="s">
        <v>4550</v>
      </c>
      <c r="P50" s="26" t="s">
        <v>5669</v>
      </c>
    </row>
    <row r="51" spans="1:16" ht="20">
      <c r="A51">
        <f t="shared" si="0"/>
        <v>43</v>
      </c>
      <c r="B51" s="9">
        <v>2014</v>
      </c>
      <c r="C51" s="1" t="s">
        <v>4790</v>
      </c>
      <c r="D51" s="1" t="s">
        <v>5227</v>
      </c>
      <c r="E51" s="1" t="s">
        <v>6099</v>
      </c>
      <c r="F51" s="1" t="s">
        <v>795</v>
      </c>
      <c r="G51" s="1">
        <v>3</v>
      </c>
      <c r="K51" s="1" t="s">
        <v>2630</v>
      </c>
      <c r="L51" s="11" t="s">
        <v>7382</v>
      </c>
      <c r="M51" s="1" t="s">
        <v>17</v>
      </c>
      <c r="N51" s="1" t="s">
        <v>4551</v>
      </c>
      <c r="O51" s="1" t="s">
        <v>4552</v>
      </c>
      <c r="P51" s="26" t="s">
        <v>5670</v>
      </c>
    </row>
    <row r="52" spans="1:16" ht="20">
      <c r="A52">
        <f t="shared" si="0"/>
        <v>44</v>
      </c>
      <c r="B52" s="9">
        <v>2014</v>
      </c>
      <c r="C52" s="1" t="s">
        <v>4789</v>
      </c>
      <c r="D52" s="1" t="s">
        <v>5226</v>
      </c>
      <c r="E52" s="1" t="s">
        <v>799</v>
      </c>
      <c r="F52" s="1" t="s">
        <v>1079</v>
      </c>
      <c r="G52" s="1">
        <v>3</v>
      </c>
      <c r="K52" s="1" t="s">
        <v>2629</v>
      </c>
      <c r="L52" s="11" t="s">
        <v>7392</v>
      </c>
      <c r="M52" s="1" t="s">
        <v>42</v>
      </c>
      <c r="N52" s="1" t="s">
        <v>2640</v>
      </c>
      <c r="O52" s="1" t="s">
        <v>4550</v>
      </c>
      <c r="P52" s="26" t="s">
        <v>5671</v>
      </c>
    </row>
    <row r="53" spans="1:16" ht="30">
      <c r="A53">
        <f t="shared" si="0"/>
        <v>45</v>
      </c>
      <c r="B53" s="9">
        <v>2014</v>
      </c>
      <c r="C53" s="1" t="s">
        <v>4789</v>
      </c>
      <c r="D53" s="1" t="s">
        <v>5226</v>
      </c>
      <c r="E53" s="1" t="s">
        <v>799</v>
      </c>
      <c r="F53" s="1" t="s">
        <v>1079</v>
      </c>
      <c r="G53" s="1">
        <v>2</v>
      </c>
      <c r="K53" s="1" t="s">
        <v>4187</v>
      </c>
      <c r="L53" s="11" t="s">
        <v>7393</v>
      </c>
      <c r="M53" s="1" t="s">
        <v>42</v>
      </c>
      <c r="N53" s="1" t="s">
        <v>2640</v>
      </c>
      <c r="O53" s="1" t="s">
        <v>4550</v>
      </c>
      <c r="P53" s="26" t="s">
        <v>5672</v>
      </c>
    </row>
    <row r="54" spans="1:16" ht="20">
      <c r="A54">
        <f t="shared" si="0"/>
        <v>46</v>
      </c>
      <c r="B54" s="9">
        <v>2014</v>
      </c>
      <c r="C54" s="1" t="s">
        <v>4789</v>
      </c>
      <c r="D54" s="1" t="s">
        <v>5226</v>
      </c>
      <c r="E54" s="1" t="s">
        <v>799</v>
      </c>
      <c r="F54" s="1" t="s">
        <v>844</v>
      </c>
      <c r="G54" s="1">
        <v>5</v>
      </c>
      <c r="K54" s="1" t="s">
        <v>2630</v>
      </c>
      <c r="L54" s="11" t="s">
        <v>7396</v>
      </c>
      <c r="M54" s="1" t="s">
        <v>42</v>
      </c>
      <c r="N54" s="1" t="s">
        <v>2640</v>
      </c>
      <c r="O54" s="1" t="s">
        <v>4550</v>
      </c>
      <c r="P54" s="26" t="s">
        <v>5673</v>
      </c>
    </row>
    <row r="55" spans="1:16" ht="20">
      <c r="A55">
        <f t="shared" si="0"/>
        <v>47</v>
      </c>
      <c r="B55" s="9">
        <v>2014</v>
      </c>
      <c r="C55" s="1" t="s">
        <v>4789</v>
      </c>
      <c r="D55" s="1" t="s">
        <v>5226</v>
      </c>
      <c r="E55" s="1" t="s">
        <v>799</v>
      </c>
      <c r="F55" s="1" t="s">
        <v>1079</v>
      </c>
      <c r="G55" s="1">
        <v>5</v>
      </c>
      <c r="K55" s="1" t="s">
        <v>2625</v>
      </c>
      <c r="L55" s="11" t="s">
        <v>7412</v>
      </c>
      <c r="M55" s="1" t="s">
        <v>42</v>
      </c>
      <c r="N55" s="1" t="s">
        <v>2640</v>
      </c>
      <c r="O55" s="1" t="s">
        <v>4550</v>
      </c>
      <c r="P55" s="26" t="s">
        <v>5674</v>
      </c>
    </row>
    <row r="56" spans="1:16" ht="30">
      <c r="A56">
        <f t="shared" si="0"/>
        <v>48</v>
      </c>
      <c r="B56" s="9">
        <v>2014</v>
      </c>
      <c r="C56" s="1" t="s">
        <v>4791</v>
      </c>
      <c r="D56" s="1" t="s">
        <v>5228</v>
      </c>
      <c r="E56" s="1" t="s">
        <v>799</v>
      </c>
      <c r="F56" s="1" t="s">
        <v>6101</v>
      </c>
      <c r="G56" s="1">
        <v>14</v>
      </c>
      <c r="K56" s="1" t="s">
        <v>6061</v>
      </c>
      <c r="L56" s="11" t="s">
        <v>7414</v>
      </c>
      <c r="M56" s="1" t="s">
        <v>58</v>
      </c>
      <c r="N56" s="1" t="s">
        <v>4553</v>
      </c>
      <c r="O56" s="1" t="s">
        <v>4554</v>
      </c>
      <c r="P56" s="26" t="s">
        <v>5675</v>
      </c>
    </row>
    <row r="57" spans="1:16" ht="20">
      <c r="A57">
        <f t="shared" si="0"/>
        <v>49</v>
      </c>
      <c r="B57" s="9">
        <v>2014</v>
      </c>
      <c r="C57" s="1" t="s">
        <v>4792</v>
      </c>
      <c r="D57" s="1" t="s">
        <v>5229</v>
      </c>
      <c r="E57" s="1" t="s">
        <v>6102</v>
      </c>
      <c r="F57" s="1" t="s">
        <v>6103</v>
      </c>
      <c r="G57" s="1">
        <v>6</v>
      </c>
      <c r="K57" s="1" t="s">
        <v>2626</v>
      </c>
      <c r="L57" s="11" t="s">
        <v>7461</v>
      </c>
      <c r="M57" s="1" t="s">
        <v>25</v>
      </c>
      <c r="N57" s="1" t="s">
        <v>2647</v>
      </c>
      <c r="O57" s="1" t="s">
        <v>2648</v>
      </c>
      <c r="P57" s="26" t="s">
        <v>5676</v>
      </c>
    </row>
    <row r="58" spans="1:16" ht="30">
      <c r="A58">
        <f t="shared" si="0"/>
        <v>50</v>
      </c>
      <c r="B58" s="9">
        <v>2014</v>
      </c>
      <c r="C58" s="1" t="s">
        <v>4791</v>
      </c>
      <c r="D58" s="1" t="s">
        <v>5228</v>
      </c>
      <c r="E58" s="1" t="s">
        <v>6102</v>
      </c>
      <c r="F58" s="1" t="s">
        <v>6103</v>
      </c>
      <c r="G58" s="1">
        <v>14</v>
      </c>
      <c r="K58" s="1" t="s">
        <v>6054</v>
      </c>
      <c r="L58" s="11" t="s">
        <v>7479</v>
      </c>
      <c r="M58" s="1" t="s">
        <v>58</v>
      </c>
      <c r="N58" s="1" t="s">
        <v>4553</v>
      </c>
      <c r="O58" s="1" t="s">
        <v>4554</v>
      </c>
      <c r="P58" s="26" t="s">
        <v>5677</v>
      </c>
    </row>
    <row r="59" spans="1:16" ht="50">
      <c r="A59">
        <f t="shared" si="0"/>
        <v>51</v>
      </c>
      <c r="B59" s="9">
        <v>2014</v>
      </c>
      <c r="C59" s="1" t="s">
        <v>4793</v>
      </c>
      <c r="D59" s="1" t="s">
        <v>5230</v>
      </c>
      <c r="E59" s="1" t="s">
        <v>803</v>
      </c>
      <c r="F59" s="1" t="s">
        <v>6104</v>
      </c>
      <c r="G59" s="1">
        <v>1</v>
      </c>
      <c r="K59" s="1" t="s">
        <v>2635</v>
      </c>
      <c r="L59" s="11" t="s">
        <v>7482</v>
      </c>
      <c r="M59" s="1" t="s">
        <v>25</v>
      </c>
      <c r="N59" s="1" t="s">
        <v>2647</v>
      </c>
      <c r="O59" s="1" t="s">
        <v>2648</v>
      </c>
      <c r="P59" s="26" t="s">
        <v>5678</v>
      </c>
    </row>
    <row r="60" spans="1:16" ht="50">
      <c r="A60">
        <f t="shared" si="0"/>
        <v>52</v>
      </c>
      <c r="B60" s="9">
        <v>2014</v>
      </c>
      <c r="C60" s="1" t="s">
        <v>4793</v>
      </c>
      <c r="D60" s="1" t="s">
        <v>5230</v>
      </c>
      <c r="E60" s="1" t="s">
        <v>803</v>
      </c>
      <c r="F60" s="1" t="s">
        <v>6104</v>
      </c>
      <c r="G60" s="1">
        <v>1</v>
      </c>
      <c r="K60" s="1" t="s">
        <v>2635</v>
      </c>
      <c r="L60" s="11" t="s">
        <v>7486</v>
      </c>
      <c r="M60" s="1" t="s">
        <v>25</v>
      </c>
      <c r="N60" s="1" t="s">
        <v>2647</v>
      </c>
      <c r="O60" s="1" t="s">
        <v>2648</v>
      </c>
      <c r="P60" s="26" t="s">
        <v>5678</v>
      </c>
    </row>
    <row r="61" spans="1:16" ht="50">
      <c r="A61">
        <f t="shared" si="0"/>
        <v>53</v>
      </c>
      <c r="B61" s="9">
        <v>2014</v>
      </c>
      <c r="C61" s="1" t="s">
        <v>4793</v>
      </c>
      <c r="D61" s="1" t="s">
        <v>5230</v>
      </c>
      <c r="E61" s="1" t="s">
        <v>803</v>
      </c>
      <c r="F61" s="1" t="s">
        <v>6104</v>
      </c>
      <c r="G61" s="1">
        <v>1</v>
      </c>
      <c r="K61" s="1" t="s">
        <v>2635</v>
      </c>
      <c r="L61" s="11" t="s">
        <v>7490</v>
      </c>
      <c r="M61" s="1" t="s">
        <v>25</v>
      </c>
      <c r="N61" s="1" t="s">
        <v>2647</v>
      </c>
      <c r="O61" s="1" t="s">
        <v>2648</v>
      </c>
      <c r="P61" s="26" t="s">
        <v>5678</v>
      </c>
    </row>
    <row r="62" spans="1:16" ht="50">
      <c r="A62">
        <f t="shared" si="0"/>
        <v>54</v>
      </c>
      <c r="B62" s="9">
        <v>2014</v>
      </c>
      <c r="C62" s="1" t="s">
        <v>4793</v>
      </c>
      <c r="D62" s="1" t="s">
        <v>5230</v>
      </c>
      <c r="E62" s="1" t="s">
        <v>803</v>
      </c>
      <c r="F62" s="1" t="s">
        <v>6104</v>
      </c>
      <c r="G62" s="1">
        <v>1</v>
      </c>
      <c r="K62" s="1" t="s">
        <v>2635</v>
      </c>
      <c r="L62" s="11" t="s">
        <v>7494</v>
      </c>
      <c r="M62" s="1" t="s">
        <v>25</v>
      </c>
      <c r="N62" s="1" t="s">
        <v>2647</v>
      </c>
      <c r="O62" s="1" t="s">
        <v>2648</v>
      </c>
      <c r="P62" s="26" t="s">
        <v>5678</v>
      </c>
    </row>
    <row r="63" spans="1:16" ht="50">
      <c r="A63">
        <f t="shared" si="0"/>
        <v>55</v>
      </c>
      <c r="B63" s="9">
        <v>2014</v>
      </c>
      <c r="C63" s="1" t="s">
        <v>4793</v>
      </c>
      <c r="D63" s="1" t="s">
        <v>5230</v>
      </c>
      <c r="E63" s="1" t="s">
        <v>803</v>
      </c>
      <c r="F63" s="1" t="s">
        <v>6104</v>
      </c>
      <c r="G63" s="1">
        <v>1</v>
      </c>
      <c r="K63" s="1" t="s">
        <v>2635</v>
      </c>
      <c r="L63" s="11" t="s">
        <v>7498</v>
      </c>
      <c r="M63" s="1" t="s">
        <v>25</v>
      </c>
      <c r="N63" s="1" t="s">
        <v>2647</v>
      </c>
      <c r="O63" s="1" t="s">
        <v>2648</v>
      </c>
      <c r="P63" s="26" t="s">
        <v>5678</v>
      </c>
    </row>
    <row r="64" spans="1:16" ht="50">
      <c r="A64">
        <f t="shared" si="0"/>
        <v>56</v>
      </c>
      <c r="B64" s="9">
        <v>2014</v>
      </c>
      <c r="C64" s="1" t="s">
        <v>4793</v>
      </c>
      <c r="D64" s="1" t="s">
        <v>5230</v>
      </c>
      <c r="E64" s="1" t="s">
        <v>803</v>
      </c>
      <c r="F64" s="1" t="s">
        <v>6104</v>
      </c>
      <c r="G64" s="1">
        <v>1</v>
      </c>
      <c r="K64" s="1" t="s">
        <v>2635</v>
      </c>
      <c r="L64" s="11" t="s">
        <v>7502</v>
      </c>
      <c r="M64" s="1" t="s">
        <v>25</v>
      </c>
      <c r="N64" s="1" t="s">
        <v>2647</v>
      </c>
      <c r="O64" s="1" t="s">
        <v>2648</v>
      </c>
      <c r="P64" s="26" t="s">
        <v>5678</v>
      </c>
    </row>
    <row r="65" spans="1:16" ht="20">
      <c r="A65">
        <f t="shared" si="0"/>
        <v>57</v>
      </c>
      <c r="B65" s="9">
        <v>2014</v>
      </c>
      <c r="C65" s="1" t="s">
        <v>4787</v>
      </c>
      <c r="D65" s="1" t="s">
        <v>5224</v>
      </c>
      <c r="E65" s="1" t="s">
        <v>805</v>
      </c>
      <c r="F65" s="1" t="s">
        <v>807</v>
      </c>
      <c r="G65" s="1">
        <v>4</v>
      </c>
      <c r="K65" s="1" t="s">
        <v>6062</v>
      </c>
      <c r="L65" s="11" t="s">
        <v>7506</v>
      </c>
      <c r="M65" s="1" t="s">
        <v>45</v>
      </c>
      <c r="N65" s="1" t="s">
        <v>46</v>
      </c>
      <c r="O65" s="1" t="s">
        <v>47</v>
      </c>
      <c r="P65" s="26" t="s">
        <v>5679</v>
      </c>
    </row>
    <row r="66" spans="1:16" ht="40">
      <c r="A66">
        <f t="shared" si="0"/>
        <v>58</v>
      </c>
      <c r="B66" s="9">
        <v>2014</v>
      </c>
      <c r="C66" s="1" t="s">
        <v>4794</v>
      </c>
      <c r="D66" s="1" t="s">
        <v>5231</v>
      </c>
      <c r="E66" s="1" t="s">
        <v>808</v>
      </c>
      <c r="F66" s="1" t="s">
        <v>6105</v>
      </c>
      <c r="G66" s="1">
        <v>4</v>
      </c>
      <c r="K66" s="1" t="s">
        <v>6050</v>
      </c>
      <c r="L66" s="11" t="s">
        <v>7520</v>
      </c>
      <c r="M66" s="1" t="s">
        <v>25</v>
      </c>
      <c r="N66" s="1" t="s">
        <v>26</v>
      </c>
      <c r="O66" s="1" t="s">
        <v>26</v>
      </c>
      <c r="P66" s="26" t="s">
        <v>5680</v>
      </c>
    </row>
    <row r="67" spans="1:16" ht="20">
      <c r="A67">
        <f t="shared" si="0"/>
        <v>59</v>
      </c>
      <c r="B67" s="9">
        <v>2014</v>
      </c>
      <c r="C67" s="1" t="s">
        <v>4795</v>
      </c>
      <c r="D67" s="1" t="s">
        <v>5232</v>
      </c>
      <c r="E67" s="1" t="s">
        <v>810</v>
      </c>
      <c r="F67" s="1" t="s">
        <v>811</v>
      </c>
      <c r="G67" s="1">
        <v>2</v>
      </c>
      <c r="K67" s="1" t="s">
        <v>6063</v>
      </c>
      <c r="L67" s="11" t="s">
        <v>7533</v>
      </c>
      <c r="M67" s="1" t="s">
        <v>19</v>
      </c>
      <c r="N67" s="1" t="s">
        <v>4555</v>
      </c>
      <c r="O67" s="1" t="s">
        <v>4556</v>
      </c>
      <c r="P67" s="26" t="s">
        <v>5681</v>
      </c>
    </row>
    <row r="68" spans="1:16" ht="20">
      <c r="A68">
        <f t="shared" si="0"/>
        <v>60</v>
      </c>
      <c r="B68" s="9">
        <v>2014</v>
      </c>
      <c r="C68" s="1" t="s">
        <v>4796</v>
      </c>
      <c r="D68" s="1" t="s">
        <v>5233</v>
      </c>
      <c r="E68" s="1" t="s">
        <v>810</v>
      </c>
      <c r="F68" s="1" t="s">
        <v>811</v>
      </c>
      <c r="G68" s="1">
        <v>3</v>
      </c>
      <c r="K68" s="1" t="s">
        <v>6064</v>
      </c>
      <c r="L68" s="11" t="s">
        <v>7540</v>
      </c>
      <c r="M68" s="1" t="s">
        <v>19</v>
      </c>
      <c r="N68" s="1" t="s">
        <v>48</v>
      </c>
      <c r="O68" s="1" t="s">
        <v>4557</v>
      </c>
      <c r="P68" s="26" t="s">
        <v>5682</v>
      </c>
    </row>
    <row r="69" spans="1:16" ht="20">
      <c r="A69">
        <f t="shared" si="0"/>
        <v>61</v>
      </c>
      <c r="B69" s="9">
        <v>2014</v>
      </c>
      <c r="C69" s="1" t="s">
        <v>4797</v>
      </c>
      <c r="D69" s="1" t="s">
        <v>5234</v>
      </c>
      <c r="E69" s="1" t="s">
        <v>810</v>
      </c>
      <c r="F69" s="1" t="s">
        <v>811</v>
      </c>
      <c r="G69" s="1">
        <v>2</v>
      </c>
      <c r="K69" s="1" t="s">
        <v>6063</v>
      </c>
      <c r="L69" s="11" t="s">
        <v>7550</v>
      </c>
      <c r="M69" s="1" t="s">
        <v>19</v>
      </c>
      <c r="N69" s="1" t="s">
        <v>4555</v>
      </c>
      <c r="O69" s="1" t="s">
        <v>4556</v>
      </c>
      <c r="P69" s="26" t="s">
        <v>5683</v>
      </c>
    </row>
    <row r="70" spans="1:16" ht="20">
      <c r="A70">
        <f t="shared" si="0"/>
        <v>62</v>
      </c>
      <c r="B70" s="9">
        <v>2014</v>
      </c>
      <c r="C70" s="1" t="s">
        <v>4798</v>
      </c>
      <c r="D70" s="1" t="s">
        <v>5235</v>
      </c>
      <c r="E70" s="1" t="s">
        <v>810</v>
      </c>
      <c r="F70" s="1" t="s">
        <v>811</v>
      </c>
      <c r="G70" s="1">
        <v>3</v>
      </c>
      <c r="K70" s="1" t="s">
        <v>6064</v>
      </c>
      <c r="L70" s="11" t="s">
        <v>7557</v>
      </c>
      <c r="M70" s="1" t="s">
        <v>19</v>
      </c>
      <c r="N70" s="1" t="s">
        <v>48</v>
      </c>
      <c r="O70" s="1" t="s">
        <v>4558</v>
      </c>
      <c r="P70" s="26" t="s">
        <v>5682</v>
      </c>
    </row>
    <row r="71" spans="1:16" ht="20">
      <c r="A71">
        <f t="shared" si="0"/>
        <v>63</v>
      </c>
      <c r="B71" s="9">
        <v>2014</v>
      </c>
      <c r="C71" s="1" t="s">
        <v>4799</v>
      </c>
      <c r="D71" s="1" t="s">
        <v>5236</v>
      </c>
      <c r="E71" s="1" t="s">
        <v>810</v>
      </c>
      <c r="F71" s="1" t="s">
        <v>811</v>
      </c>
      <c r="G71" s="1">
        <v>3</v>
      </c>
      <c r="K71" s="1" t="s">
        <v>6064</v>
      </c>
      <c r="L71" s="11" t="s">
        <v>7567</v>
      </c>
      <c r="M71" s="1" t="s">
        <v>19</v>
      </c>
      <c r="N71" s="1" t="s">
        <v>48</v>
      </c>
      <c r="O71" s="1" t="s">
        <v>4559</v>
      </c>
      <c r="P71" s="26" t="s">
        <v>5682</v>
      </c>
    </row>
    <row r="72" spans="1:16" ht="20">
      <c r="A72">
        <f t="shared" si="0"/>
        <v>64</v>
      </c>
      <c r="B72" s="9">
        <v>2014</v>
      </c>
      <c r="C72" s="1" t="s">
        <v>4765</v>
      </c>
      <c r="D72" s="1" t="s">
        <v>5202</v>
      </c>
      <c r="E72" s="1" t="s">
        <v>6106</v>
      </c>
      <c r="F72" s="1" t="s">
        <v>6107</v>
      </c>
      <c r="G72" s="1">
        <v>1</v>
      </c>
      <c r="K72" s="1" t="s">
        <v>2629</v>
      </c>
      <c r="L72" s="11" t="s">
        <v>7577</v>
      </c>
      <c r="M72" s="1" t="s">
        <v>17</v>
      </c>
      <c r="N72" s="1" t="s">
        <v>18</v>
      </c>
      <c r="O72" s="1" t="s">
        <v>18</v>
      </c>
      <c r="P72" s="26" t="s">
        <v>5684</v>
      </c>
    </row>
    <row r="73" spans="1:16" ht="20">
      <c r="A73">
        <f t="shared" si="0"/>
        <v>65</v>
      </c>
      <c r="B73" s="9">
        <v>2014</v>
      </c>
      <c r="C73" s="1" t="s">
        <v>4765</v>
      </c>
      <c r="D73" s="1" t="s">
        <v>5202</v>
      </c>
      <c r="E73" s="1" t="s">
        <v>6106</v>
      </c>
      <c r="F73" s="1" t="s">
        <v>6107</v>
      </c>
      <c r="G73" s="1">
        <v>1</v>
      </c>
      <c r="K73" s="1" t="s">
        <v>2629</v>
      </c>
      <c r="L73" s="11" t="s">
        <v>7578</v>
      </c>
      <c r="M73" s="1" t="s">
        <v>17</v>
      </c>
      <c r="N73" s="1" t="s">
        <v>18</v>
      </c>
      <c r="O73" s="1" t="s">
        <v>18</v>
      </c>
      <c r="P73" s="26" t="s">
        <v>5685</v>
      </c>
    </row>
    <row r="74" spans="1:16" ht="20">
      <c r="A74">
        <f t="shared" si="0"/>
        <v>66</v>
      </c>
      <c r="B74" s="9">
        <v>2014</v>
      </c>
      <c r="C74" s="1" t="s">
        <v>4765</v>
      </c>
      <c r="D74" s="1" t="s">
        <v>5202</v>
      </c>
      <c r="E74" s="1" t="s">
        <v>6106</v>
      </c>
      <c r="F74" s="1" t="s">
        <v>6107</v>
      </c>
      <c r="G74" s="1">
        <v>1</v>
      </c>
      <c r="K74" s="1" t="s">
        <v>2629</v>
      </c>
      <c r="L74" s="11" t="s">
        <v>7579</v>
      </c>
      <c r="M74" s="1" t="s">
        <v>17</v>
      </c>
      <c r="N74" s="1" t="s">
        <v>18</v>
      </c>
      <c r="O74" s="1" t="s">
        <v>18</v>
      </c>
      <c r="P74" s="26" t="s">
        <v>5685</v>
      </c>
    </row>
    <row r="75" spans="1:16" ht="20">
      <c r="A75">
        <f t="shared" ref="A75:A138" si="1">A74+1</f>
        <v>67</v>
      </c>
      <c r="B75" s="9">
        <v>2014</v>
      </c>
      <c r="C75" s="1" t="s">
        <v>4800</v>
      </c>
      <c r="D75" s="1" t="s">
        <v>5237</v>
      </c>
      <c r="E75" s="1" t="s">
        <v>6106</v>
      </c>
      <c r="F75" s="1" t="s">
        <v>6107</v>
      </c>
      <c r="G75" s="1">
        <v>8</v>
      </c>
      <c r="K75" s="1" t="s">
        <v>6054</v>
      </c>
      <c r="L75" s="11" t="s">
        <v>7580</v>
      </c>
      <c r="M75" s="1" t="s">
        <v>30</v>
      </c>
      <c r="N75" s="1" t="s">
        <v>4560</v>
      </c>
      <c r="O75" s="1" t="s">
        <v>4561</v>
      </c>
      <c r="P75" s="26" t="s">
        <v>5686</v>
      </c>
    </row>
    <row r="76" spans="1:16" ht="20">
      <c r="A76">
        <f t="shared" si="1"/>
        <v>68</v>
      </c>
      <c r="B76" s="9">
        <v>2014</v>
      </c>
      <c r="C76" s="1" t="s">
        <v>4800</v>
      </c>
      <c r="D76" s="1" t="s">
        <v>5237</v>
      </c>
      <c r="E76" s="1" t="s">
        <v>6106</v>
      </c>
      <c r="F76" s="1" t="s">
        <v>6107</v>
      </c>
      <c r="G76" s="1">
        <v>8</v>
      </c>
      <c r="K76" s="1" t="s">
        <v>2629</v>
      </c>
      <c r="L76" s="11" t="s">
        <v>7605</v>
      </c>
      <c r="M76" s="1" t="s">
        <v>30</v>
      </c>
      <c r="N76" s="1" t="s">
        <v>4560</v>
      </c>
      <c r="O76" s="1" t="s">
        <v>4561</v>
      </c>
      <c r="P76" s="26" t="s">
        <v>5687</v>
      </c>
    </row>
    <row r="77" spans="1:16" ht="20">
      <c r="A77">
        <f t="shared" si="1"/>
        <v>69</v>
      </c>
      <c r="B77" s="9">
        <v>2014</v>
      </c>
      <c r="C77" s="1" t="s">
        <v>4801</v>
      </c>
      <c r="D77" s="1" t="s">
        <v>5238</v>
      </c>
      <c r="E77" s="1" t="s">
        <v>817</v>
      </c>
      <c r="F77" s="1" t="s">
        <v>819</v>
      </c>
      <c r="G77" s="1">
        <v>2</v>
      </c>
      <c r="K77" s="1" t="s">
        <v>2630</v>
      </c>
      <c r="L77" s="11" t="s">
        <v>7606</v>
      </c>
      <c r="M77" s="1" t="s">
        <v>33</v>
      </c>
      <c r="N77" s="1" t="s">
        <v>34</v>
      </c>
      <c r="O77" s="1" t="s">
        <v>34</v>
      </c>
      <c r="P77" s="26" t="s">
        <v>5688</v>
      </c>
    </row>
    <row r="78" spans="1:16" ht="20">
      <c r="A78">
        <f t="shared" si="1"/>
        <v>70</v>
      </c>
      <c r="B78" s="9">
        <v>2014</v>
      </c>
      <c r="C78" s="1" t="s">
        <v>4801</v>
      </c>
      <c r="D78" s="1" t="s">
        <v>5238</v>
      </c>
      <c r="E78" s="1" t="s">
        <v>817</v>
      </c>
      <c r="F78" s="1" t="s">
        <v>819</v>
      </c>
      <c r="G78" s="1">
        <v>2</v>
      </c>
      <c r="K78" s="1" t="s">
        <v>2625</v>
      </c>
      <c r="L78" s="11" t="s">
        <v>7613</v>
      </c>
      <c r="M78" s="1" t="s">
        <v>33</v>
      </c>
      <c r="N78" s="1" t="s">
        <v>34</v>
      </c>
      <c r="O78" s="1" t="s">
        <v>34</v>
      </c>
      <c r="P78" s="26" t="s">
        <v>5689</v>
      </c>
    </row>
    <row r="79" spans="1:16" ht="20">
      <c r="A79">
        <f t="shared" si="1"/>
        <v>71</v>
      </c>
      <c r="B79" s="9">
        <v>2014</v>
      </c>
      <c r="C79" s="1" t="s">
        <v>4802</v>
      </c>
      <c r="D79" s="1" t="s">
        <v>5239</v>
      </c>
      <c r="E79" s="1" t="s">
        <v>817</v>
      </c>
      <c r="F79" s="1" t="s">
        <v>819</v>
      </c>
      <c r="G79" s="1">
        <v>1</v>
      </c>
      <c r="K79" s="1" t="s">
        <v>2625</v>
      </c>
      <c r="L79" s="11" t="s">
        <v>7614</v>
      </c>
      <c r="M79" s="1" t="s">
        <v>30</v>
      </c>
      <c r="N79" s="1" t="s">
        <v>37</v>
      </c>
      <c r="O79" s="1" t="s">
        <v>4562</v>
      </c>
      <c r="P79" s="26" t="s">
        <v>5690</v>
      </c>
    </row>
    <row r="80" spans="1:16">
      <c r="A80">
        <f t="shared" si="1"/>
        <v>72</v>
      </c>
      <c r="B80" s="9">
        <v>2014</v>
      </c>
      <c r="C80" s="1" t="s">
        <v>4803</v>
      </c>
      <c r="D80" s="1" t="s">
        <v>5240</v>
      </c>
      <c r="E80" s="1" t="s">
        <v>817</v>
      </c>
      <c r="F80" s="1" t="s">
        <v>819</v>
      </c>
      <c r="G80" s="1">
        <v>12</v>
      </c>
      <c r="K80" s="1" t="s">
        <v>6062</v>
      </c>
      <c r="L80" s="11" t="s">
        <v>7618</v>
      </c>
      <c r="M80" s="1" t="s">
        <v>1741</v>
      </c>
      <c r="N80" s="1" t="s">
        <v>72</v>
      </c>
      <c r="O80" s="1" t="s">
        <v>4563</v>
      </c>
      <c r="P80" s="26" t="s">
        <v>5691</v>
      </c>
    </row>
    <row r="81" spans="1:16" ht="20">
      <c r="A81">
        <f t="shared" si="1"/>
        <v>73</v>
      </c>
      <c r="B81" s="9">
        <v>2014</v>
      </c>
      <c r="C81" s="1" t="s">
        <v>4804</v>
      </c>
      <c r="D81" s="1" t="s">
        <v>5241</v>
      </c>
      <c r="E81" s="1" t="s">
        <v>6108</v>
      </c>
      <c r="F81" s="1" t="s">
        <v>6109</v>
      </c>
      <c r="G81" s="1">
        <v>10</v>
      </c>
      <c r="K81" s="1" t="s">
        <v>2629</v>
      </c>
      <c r="L81" s="11" t="s">
        <v>7654</v>
      </c>
      <c r="M81" s="1" t="s">
        <v>17</v>
      </c>
      <c r="N81" s="1" t="s">
        <v>27</v>
      </c>
      <c r="O81" s="1" t="s">
        <v>27</v>
      </c>
      <c r="P81" s="26" t="s">
        <v>5692</v>
      </c>
    </row>
    <row r="82" spans="1:16" ht="20">
      <c r="A82">
        <f t="shared" si="1"/>
        <v>74</v>
      </c>
      <c r="B82" s="9">
        <v>2014</v>
      </c>
      <c r="C82" s="1" t="s">
        <v>4804</v>
      </c>
      <c r="D82" s="1" t="s">
        <v>5241</v>
      </c>
      <c r="E82" s="1" t="s">
        <v>6108</v>
      </c>
      <c r="F82" s="1" t="s">
        <v>6109</v>
      </c>
      <c r="G82" s="1">
        <v>4</v>
      </c>
      <c r="K82" s="1" t="s">
        <v>6057</v>
      </c>
      <c r="L82" s="11" t="s">
        <v>7684</v>
      </c>
      <c r="M82" s="1" t="s">
        <v>17</v>
      </c>
      <c r="N82" s="1" t="s">
        <v>27</v>
      </c>
      <c r="O82" s="1" t="s">
        <v>27</v>
      </c>
      <c r="P82" s="26" t="s">
        <v>5693</v>
      </c>
    </row>
    <row r="83" spans="1:16" ht="30">
      <c r="A83">
        <f t="shared" si="1"/>
        <v>75</v>
      </c>
      <c r="B83" s="9">
        <v>2014</v>
      </c>
      <c r="C83" s="1" t="s">
        <v>4805</v>
      </c>
      <c r="D83" s="1" t="s">
        <v>5242</v>
      </c>
      <c r="E83" s="1" t="s">
        <v>6108</v>
      </c>
      <c r="F83" s="1" t="s">
        <v>6110</v>
      </c>
      <c r="G83" s="1">
        <v>9</v>
      </c>
      <c r="K83" s="1" t="s">
        <v>6057</v>
      </c>
      <c r="L83" s="11" t="s">
        <v>7688</v>
      </c>
      <c r="M83" s="1" t="s">
        <v>25</v>
      </c>
      <c r="N83" s="1" t="s">
        <v>26</v>
      </c>
      <c r="O83" s="1" t="s">
        <v>4564</v>
      </c>
      <c r="P83" s="26" t="s">
        <v>5694</v>
      </c>
    </row>
    <row r="84" spans="1:16" ht="30">
      <c r="A84">
        <f t="shared" si="1"/>
        <v>76</v>
      </c>
      <c r="B84" s="9">
        <v>2014</v>
      </c>
      <c r="C84" s="1" t="s">
        <v>4806</v>
      </c>
      <c r="D84" s="1" t="s">
        <v>5243</v>
      </c>
      <c r="E84" s="1" t="s">
        <v>821</v>
      </c>
      <c r="F84" s="1" t="s">
        <v>823</v>
      </c>
      <c r="G84" s="1">
        <v>15</v>
      </c>
      <c r="K84" s="1" t="s">
        <v>6057</v>
      </c>
      <c r="L84" s="11" t="s">
        <v>7716</v>
      </c>
      <c r="M84" s="1" t="s">
        <v>42</v>
      </c>
      <c r="N84" s="1" t="s">
        <v>55</v>
      </c>
      <c r="O84" s="1" t="s">
        <v>4565</v>
      </c>
      <c r="P84" s="26" t="s">
        <v>5695</v>
      </c>
    </row>
    <row r="85" spans="1:16" ht="30">
      <c r="A85">
        <f t="shared" si="1"/>
        <v>77</v>
      </c>
      <c r="B85" s="9">
        <v>2014</v>
      </c>
      <c r="C85" s="1" t="s">
        <v>4806</v>
      </c>
      <c r="D85" s="1" t="s">
        <v>5243</v>
      </c>
      <c r="E85" s="1" t="s">
        <v>821</v>
      </c>
      <c r="F85" s="1" t="s">
        <v>823</v>
      </c>
      <c r="G85" s="1">
        <v>6</v>
      </c>
      <c r="K85" s="1" t="s">
        <v>6065</v>
      </c>
      <c r="L85" s="11" t="s">
        <v>7762</v>
      </c>
      <c r="M85" s="1" t="s">
        <v>42</v>
      </c>
      <c r="N85" s="1" t="s">
        <v>55</v>
      </c>
      <c r="O85" s="1" t="s">
        <v>4565</v>
      </c>
      <c r="P85" s="26" t="s">
        <v>5695</v>
      </c>
    </row>
    <row r="86" spans="1:16" ht="20">
      <c r="A86">
        <f t="shared" si="1"/>
        <v>78</v>
      </c>
      <c r="B86" s="9">
        <v>2014</v>
      </c>
      <c r="C86" s="1" t="s">
        <v>4807</v>
      </c>
      <c r="D86" s="1" t="s">
        <v>5244</v>
      </c>
      <c r="E86" s="1" t="s">
        <v>821</v>
      </c>
      <c r="F86" s="1" t="s">
        <v>823</v>
      </c>
      <c r="G86" s="1">
        <v>4</v>
      </c>
      <c r="K86" s="1" t="s">
        <v>6066</v>
      </c>
      <c r="L86" s="11" t="s">
        <v>7763</v>
      </c>
      <c r="M86" s="1" t="s">
        <v>19</v>
      </c>
      <c r="N86" s="1" t="s">
        <v>23</v>
      </c>
      <c r="O86" s="1" t="s">
        <v>4566</v>
      </c>
      <c r="P86" s="26" t="s">
        <v>5696</v>
      </c>
    </row>
    <row r="87" spans="1:16" ht="20">
      <c r="A87">
        <f t="shared" si="1"/>
        <v>79</v>
      </c>
      <c r="B87" s="9">
        <v>2014</v>
      </c>
      <c r="C87" s="1" t="s">
        <v>4808</v>
      </c>
      <c r="D87" s="1" t="s">
        <v>5245</v>
      </c>
      <c r="E87" s="1" t="s">
        <v>826</v>
      </c>
      <c r="F87" s="1" t="s">
        <v>6111</v>
      </c>
      <c r="G87" s="1">
        <v>4</v>
      </c>
      <c r="K87" s="1" t="s">
        <v>2630</v>
      </c>
      <c r="L87" s="11" t="s">
        <v>7776</v>
      </c>
      <c r="M87" s="1" t="s">
        <v>19</v>
      </c>
      <c r="N87" s="1" t="s">
        <v>4567</v>
      </c>
      <c r="O87" s="1" t="s">
        <v>4567</v>
      </c>
      <c r="P87" s="26" t="s">
        <v>5697</v>
      </c>
    </row>
    <row r="88" spans="1:16" ht="20">
      <c r="A88">
        <f t="shared" si="1"/>
        <v>80</v>
      </c>
      <c r="B88" s="9">
        <v>2014</v>
      </c>
      <c r="C88" s="1" t="s">
        <v>4809</v>
      </c>
      <c r="D88" s="1" t="s">
        <v>5246</v>
      </c>
      <c r="E88" s="1" t="s">
        <v>826</v>
      </c>
      <c r="F88" s="1" t="s">
        <v>827</v>
      </c>
      <c r="G88" s="1">
        <v>21</v>
      </c>
      <c r="K88" s="1" t="s">
        <v>6062</v>
      </c>
      <c r="L88" s="11" t="s">
        <v>7789</v>
      </c>
      <c r="M88" s="1" t="s">
        <v>4568</v>
      </c>
      <c r="N88" s="1" t="s">
        <v>4569</v>
      </c>
      <c r="O88" s="1" t="s">
        <v>4570</v>
      </c>
      <c r="P88" s="26" t="s">
        <v>5698</v>
      </c>
    </row>
    <row r="89" spans="1:16">
      <c r="A89">
        <f t="shared" si="1"/>
        <v>81</v>
      </c>
      <c r="B89" s="9">
        <v>2014</v>
      </c>
      <c r="C89" s="1" t="s">
        <v>4810</v>
      </c>
      <c r="D89" s="1" t="s">
        <v>5247</v>
      </c>
      <c r="E89" s="1" t="s">
        <v>826</v>
      </c>
      <c r="F89" s="1" t="s">
        <v>6111</v>
      </c>
      <c r="G89" s="1">
        <v>11</v>
      </c>
      <c r="K89" s="1" t="s">
        <v>2629</v>
      </c>
      <c r="L89" s="11" t="s">
        <v>7862</v>
      </c>
      <c r="M89" s="1" t="s">
        <v>30</v>
      </c>
      <c r="N89" s="1" t="s">
        <v>4571</v>
      </c>
      <c r="O89" s="1" t="s">
        <v>4572</v>
      </c>
      <c r="P89" s="26" t="s">
        <v>5699</v>
      </c>
    </row>
    <row r="90" spans="1:16" ht="20">
      <c r="A90">
        <f t="shared" si="1"/>
        <v>82</v>
      </c>
      <c r="B90" s="9">
        <v>2014</v>
      </c>
      <c r="C90" s="1" t="s">
        <v>4811</v>
      </c>
      <c r="D90" s="1" t="s">
        <v>5248</v>
      </c>
      <c r="E90" s="1" t="s">
        <v>6112</v>
      </c>
      <c r="F90" s="1" t="s">
        <v>6113</v>
      </c>
      <c r="G90" s="1">
        <v>4</v>
      </c>
      <c r="K90" s="1" t="s">
        <v>6052</v>
      </c>
      <c r="L90" s="11" t="s">
        <v>7896</v>
      </c>
      <c r="M90" s="1" t="s">
        <v>25</v>
      </c>
      <c r="N90" s="1" t="s">
        <v>26</v>
      </c>
      <c r="O90" s="1" t="s">
        <v>26</v>
      </c>
      <c r="P90" s="26" t="s">
        <v>5700</v>
      </c>
    </row>
    <row r="91" spans="1:16" ht="50">
      <c r="A91">
        <f t="shared" si="1"/>
        <v>83</v>
      </c>
      <c r="B91" s="9">
        <v>2014</v>
      </c>
      <c r="C91" s="1" t="s">
        <v>4812</v>
      </c>
      <c r="D91" s="1" t="s">
        <v>5249</v>
      </c>
      <c r="E91" s="1" t="s">
        <v>830</v>
      </c>
      <c r="F91" s="1" t="s">
        <v>831</v>
      </c>
      <c r="G91" s="1">
        <v>1</v>
      </c>
      <c r="K91" s="1" t="s">
        <v>2635</v>
      </c>
      <c r="L91" s="11" t="s">
        <v>7909</v>
      </c>
      <c r="M91" s="1" t="s">
        <v>25</v>
      </c>
      <c r="N91" s="1" t="s">
        <v>2647</v>
      </c>
      <c r="O91" s="1" t="s">
        <v>2648</v>
      </c>
      <c r="P91" s="26" t="s">
        <v>5678</v>
      </c>
    </row>
    <row r="92" spans="1:16">
      <c r="A92">
        <f t="shared" si="1"/>
        <v>84</v>
      </c>
      <c r="B92" s="9">
        <v>2014</v>
      </c>
      <c r="C92" s="1" t="s">
        <v>4813</v>
      </c>
      <c r="D92" s="1" t="s">
        <v>5250</v>
      </c>
      <c r="E92" s="1" t="s">
        <v>830</v>
      </c>
      <c r="F92" s="1" t="s">
        <v>6114</v>
      </c>
      <c r="G92" s="1">
        <v>6</v>
      </c>
      <c r="K92" s="1" t="s">
        <v>2626</v>
      </c>
      <c r="L92" s="11" t="s">
        <v>7913</v>
      </c>
      <c r="M92" s="1" t="s">
        <v>19</v>
      </c>
      <c r="N92" s="1" t="s">
        <v>4555</v>
      </c>
      <c r="O92" s="1" t="s">
        <v>4556</v>
      </c>
      <c r="P92" s="26" t="s">
        <v>5701</v>
      </c>
    </row>
    <row r="93" spans="1:16" ht="20">
      <c r="A93">
        <f t="shared" si="1"/>
        <v>85</v>
      </c>
      <c r="B93" s="9">
        <v>2014</v>
      </c>
      <c r="C93" s="1" t="s">
        <v>4814</v>
      </c>
      <c r="D93" s="1" t="s">
        <v>5251</v>
      </c>
      <c r="E93" s="1" t="s">
        <v>830</v>
      </c>
      <c r="F93" s="1" t="s">
        <v>831</v>
      </c>
      <c r="G93" s="1">
        <v>1</v>
      </c>
      <c r="K93" s="1" t="s">
        <v>2635</v>
      </c>
      <c r="L93" s="11" t="s">
        <v>7932</v>
      </c>
      <c r="M93" s="1" t="s">
        <v>25</v>
      </c>
      <c r="N93" s="1" t="s">
        <v>2647</v>
      </c>
      <c r="O93" s="1" t="s">
        <v>2648</v>
      </c>
      <c r="P93" s="26" t="s">
        <v>5702</v>
      </c>
    </row>
    <row r="94" spans="1:16" ht="20">
      <c r="A94">
        <f t="shared" si="1"/>
        <v>86</v>
      </c>
      <c r="B94" s="9">
        <v>2014</v>
      </c>
      <c r="C94" s="1" t="s">
        <v>4814</v>
      </c>
      <c r="D94" s="1" t="s">
        <v>5251</v>
      </c>
      <c r="E94" s="1" t="s">
        <v>830</v>
      </c>
      <c r="F94" s="1" t="s">
        <v>831</v>
      </c>
      <c r="G94" s="1">
        <v>1</v>
      </c>
      <c r="K94" s="1" t="s">
        <v>2635</v>
      </c>
      <c r="L94" s="11" t="s">
        <v>7936</v>
      </c>
      <c r="M94" s="1" t="s">
        <v>25</v>
      </c>
      <c r="N94" s="1" t="s">
        <v>2647</v>
      </c>
      <c r="O94" s="1" t="s">
        <v>2648</v>
      </c>
      <c r="P94" s="26" t="s">
        <v>5703</v>
      </c>
    </row>
    <row r="95" spans="1:16" ht="20">
      <c r="A95">
        <f t="shared" si="1"/>
        <v>87</v>
      </c>
      <c r="B95" s="9">
        <v>2014</v>
      </c>
      <c r="C95" s="1" t="s">
        <v>4814</v>
      </c>
      <c r="D95" s="1" t="s">
        <v>5251</v>
      </c>
      <c r="E95" s="1" t="s">
        <v>830</v>
      </c>
      <c r="F95" s="1" t="s">
        <v>831</v>
      </c>
      <c r="G95" s="1">
        <v>1</v>
      </c>
      <c r="K95" s="1" t="s">
        <v>2635</v>
      </c>
      <c r="L95" s="11" t="s">
        <v>7940</v>
      </c>
      <c r="M95" s="1" t="s">
        <v>25</v>
      </c>
      <c r="N95" s="1" t="s">
        <v>2647</v>
      </c>
      <c r="O95" s="1" t="s">
        <v>2648</v>
      </c>
      <c r="P95" s="26" t="s">
        <v>5704</v>
      </c>
    </row>
    <row r="96" spans="1:16">
      <c r="A96">
        <f t="shared" si="1"/>
        <v>88</v>
      </c>
      <c r="B96" s="9">
        <v>2014</v>
      </c>
      <c r="C96" s="1" t="s">
        <v>4815</v>
      </c>
      <c r="D96" s="1" t="s">
        <v>5252</v>
      </c>
      <c r="E96" s="1" t="s">
        <v>832</v>
      </c>
      <c r="F96" s="1" t="s">
        <v>6115</v>
      </c>
      <c r="G96" s="1">
        <v>13</v>
      </c>
      <c r="K96" s="1" t="s">
        <v>6061</v>
      </c>
      <c r="L96" s="11" t="s">
        <v>7944</v>
      </c>
      <c r="M96" s="1" t="s">
        <v>19</v>
      </c>
      <c r="N96" s="1" t="s">
        <v>20</v>
      </c>
      <c r="O96" s="1" t="s">
        <v>4573</v>
      </c>
      <c r="P96" s="26" t="s">
        <v>5705</v>
      </c>
    </row>
    <row r="97" spans="1:16" ht="20">
      <c r="A97">
        <f t="shared" si="1"/>
        <v>89</v>
      </c>
      <c r="B97" s="9">
        <v>2014</v>
      </c>
      <c r="C97" s="1" t="s">
        <v>4816</v>
      </c>
      <c r="D97" s="1" t="s">
        <v>5253</v>
      </c>
      <c r="E97" s="1" t="s">
        <v>832</v>
      </c>
      <c r="F97" s="1" t="s">
        <v>6115</v>
      </c>
      <c r="G97" s="1">
        <v>23</v>
      </c>
      <c r="K97" s="1" t="s">
        <v>6061</v>
      </c>
      <c r="L97" s="11" t="s">
        <v>7982</v>
      </c>
      <c r="M97" s="1" t="s">
        <v>19</v>
      </c>
      <c r="N97" s="1" t="s">
        <v>20</v>
      </c>
      <c r="O97" s="1" t="s">
        <v>4574</v>
      </c>
      <c r="P97" s="26" t="s">
        <v>5706</v>
      </c>
    </row>
    <row r="98" spans="1:16">
      <c r="A98">
        <f t="shared" si="1"/>
        <v>90</v>
      </c>
      <c r="B98" s="9">
        <v>2014</v>
      </c>
      <c r="C98" s="1" t="s">
        <v>4817</v>
      </c>
      <c r="D98" s="1" t="s">
        <v>5254</v>
      </c>
      <c r="E98" s="1" t="s">
        <v>832</v>
      </c>
      <c r="F98" s="1" t="s">
        <v>6115</v>
      </c>
      <c r="G98" s="1">
        <v>2</v>
      </c>
      <c r="K98" s="1" t="s">
        <v>6061</v>
      </c>
      <c r="L98" s="11" t="s">
        <v>8052</v>
      </c>
      <c r="M98" s="1" t="s">
        <v>19</v>
      </c>
      <c r="N98" s="1" t="s">
        <v>4575</v>
      </c>
      <c r="O98" s="1" t="s">
        <v>4576</v>
      </c>
      <c r="P98" s="26" t="s">
        <v>5707</v>
      </c>
    </row>
    <row r="99" spans="1:16">
      <c r="A99">
        <f t="shared" si="1"/>
        <v>91</v>
      </c>
      <c r="B99" s="9">
        <v>2014</v>
      </c>
      <c r="C99" s="1" t="s">
        <v>4818</v>
      </c>
      <c r="D99" s="1" t="s">
        <v>5255</v>
      </c>
      <c r="E99" s="1" t="s">
        <v>832</v>
      </c>
      <c r="F99" s="1" t="s">
        <v>6115</v>
      </c>
      <c r="G99" s="1">
        <v>2</v>
      </c>
      <c r="K99" s="1" t="s">
        <v>6061</v>
      </c>
      <c r="L99" s="11" t="s">
        <v>8058</v>
      </c>
      <c r="M99" s="1" t="s">
        <v>19</v>
      </c>
      <c r="N99" s="1" t="s">
        <v>20</v>
      </c>
      <c r="O99" s="1" t="s">
        <v>4577</v>
      </c>
      <c r="P99" s="26" t="s">
        <v>5707</v>
      </c>
    </row>
    <row r="100" spans="1:16">
      <c r="A100">
        <f t="shared" si="1"/>
        <v>92</v>
      </c>
      <c r="B100" s="9">
        <v>2014</v>
      </c>
      <c r="C100" s="1" t="s">
        <v>4819</v>
      </c>
      <c r="D100" s="1" t="s">
        <v>5256</v>
      </c>
      <c r="E100" s="1" t="s">
        <v>832</v>
      </c>
      <c r="F100" s="1" t="s">
        <v>6115</v>
      </c>
      <c r="G100" s="1">
        <v>4</v>
      </c>
      <c r="K100" s="1" t="s">
        <v>6061</v>
      </c>
      <c r="L100" s="11" t="s">
        <v>8065</v>
      </c>
      <c r="M100" s="1" t="s">
        <v>19</v>
      </c>
      <c r="N100" s="1" t="s">
        <v>4575</v>
      </c>
      <c r="O100" s="1" t="s">
        <v>4578</v>
      </c>
      <c r="P100" s="26" t="s">
        <v>5707</v>
      </c>
    </row>
    <row r="101" spans="1:16">
      <c r="A101">
        <f t="shared" si="1"/>
        <v>93</v>
      </c>
      <c r="B101" s="9">
        <v>2014</v>
      </c>
      <c r="C101" s="1" t="s">
        <v>4820</v>
      </c>
      <c r="D101" s="1" t="s">
        <v>5257</v>
      </c>
      <c r="E101" s="1" t="s">
        <v>832</v>
      </c>
      <c r="F101" s="1" t="s">
        <v>6115</v>
      </c>
      <c r="G101" s="1">
        <v>1</v>
      </c>
      <c r="K101" s="1" t="s">
        <v>6061</v>
      </c>
      <c r="L101" s="11" t="s">
        <v>8078</v>
      </c>
      <c r="M101" s="1" t="s">
        <v>19</v>
      </c>
      <c r="N101" s="1" t="s">
        <v>20</v>
      </c>
      <c r="O101" s="1" t="s">
        <v>4577</v>
      </c>
      <c r="P101" s="26" t="s">
        <v>5705</v>
      </c>
    </row>
    <row r="102" spans="1:16">
      <c r="A102">
        <f t="shared" si="1"/>
        <v>94</v>
      </c>
      <c r="B102" s="9">
        <v>2014</v>
      </c>
      <c r="C102" s="1" t="s">
        <v>4821</v>
      </c>
      <c r="D102" s="1" t="s">
        <v>5258</v>
      </c>
      <c r="E102" s="1" t="s">
        <v>832</v>
      </c>
      <c r="F102" s="1" t="s">
        <v>6115</v>
      </c>
      <c r="G102" s="1">
        <v>3</v>
      </c>
      <c r="K102" s="1" t="s">
        <v>6061</v>
      </c>
      <c r="L102" s="11" t="s">
        <v>8082</v>
      </c>
      <c r="M102" s="1" t="s">
        <v>19</v>
      </c>
      <c r="N102" s="1" t="s">
        <v>4575</v>
      </c>
      <c r="O102" s="1" t="s">
        <v>4576</v>
      </c>
      <c r="P102" s="26" t="s">
        <v>5707</v>
      </c>
    </row>
    <row r="103" spans="1:16">
      <c r="A103">
        <f t="shared" si="1"/>
        <v>95</v>
      </c>
      <c r="B103" s="9">
        <v>2014</v>
      </c>
      <c r="C103" s="1" t="s">
        <v>4822</v>
      </c>
      <c r="D103" s="1" t="s">
        <v>5259</v>
      </c>
      <c r="E103" s="1" t="s">
        <v>832</v>
      </c>
      <c r="F103" s="1" t="s">
        <v>6115</v>
      </c>
      <c r="G103" s="1">
        <v>11</v>
      </c>
      <c r="K103" s="1" t="s">
        <v>6061</v>
      </c>
      <c r="L103" s="11" t="s">
        <v>8092</v>
      </c>
      <c r="M103" s="1" t="s">
        <v>19</v>
      </c>
      <c r="N103" s="1" t="s">
        <v>20</v>
      </c>
      <c r="O103" s="1" t="s">
        <v>4574</v>
      </c>
      <c r="P103" s="26" t="s">
        <v>5707</v>
      </c>
    </row>
    <row r="104" spans="1:16" ht="50">
      <c r="A104">
        <f t="shared" si="1"/>
        <v>96</v>
      </c>
      <c r="B104" s="9">
        <v>2014</v>
      </c>
      <c r="C104" s="1" t="s">
        <v>4823</v>
      </c>
      <c r="D104" s="1" t="s">
        <v>5260</v>
      </c>
      <c r="E104" s="1" t="s">
        <v>6116</v>
      </c>
      <c r="F104" s="1" t="s">
        <v>818</v>
      </c>
      <c r="G104" s="1">
        <v>75</v>
      </c>
      <c r="K104" s="1" t="s">
        <v>6051</v>
      </c>
      <c r="L104" s="11" t="s">
        <v>8127</v>
      </c>
      <c r="M104" s="1" t="s">
        <v>58</v>
      </c>
      <c r="N104" s="1" t="s">
        <v>4579</v>
      </c>
      <c r="O104" s="1" t="s">
        <v>4580</v>
      </c>
      <c r="P104" s="26" t="s">
        <v>5708</v>
      </c>
    </row>
    <row r="105" spans="1:16" ht="20">
      <c r="A105">
        <f t="shared" si="1"/>
        <v>97</v>
      </c>
      <c r="B105" s="9">
        <v>2014</v>
      </c>
      <c r="C105" s="1" t="s">
        <v>4824</v>
      </c>
      <c r="D105" s="1" t="s">
        <v>5261</v>
      </c>
      <c r="E105" s="1" t="s">
        <v>6117</v>
      </c>
      <c r="F105" s="1" t="s">
        <v>6118</v>
      </c>
      <c r="G105" s="1">
        <v>4</v>
      </c>
      <c r="K105" s="1" t="s">
        <v>6067</v>
      </c>
      <c r="L105" s="11" t="s">
        <v>8348</v>
      </c>
      <c r="M105" s="1" t="s">
        <v>25</v>
      </c>
      <c r="N105" s="1" t="s">
        <v>26</v>
      </c>
      <c r="O105" s="1" t="s">
        <v>4581</v>
      </c>
      <c r="P105" s="26" t="s">
        <v>5709</v>
      </c>
    </row>
    <row r="106" spans="1:16" ht="20">
      <c r="A106">
        <f t="shared" si="1"/>
        <v>98</v>
      </c>
      <c r="B106" s="9">
        <v>2014</v>
      </c>
      <c r="C106" s="1" t="s">
        <v>4824</v>
      </c>
      <c r="D106" s="1" t="s">
        <v>5261</v>
      </c>
      <c r="E106" s="1" t="s">
        <v>6117</v>
      </c>
      <c r="F106" s="1" t="s">
        <v>6118</v>
      </c>
      <c r="G106" s="1">
        <v>4</v>
      </c>
      <c r="K106" s="1" t="s">
        <v>6068</v>
      </c>
      <c r="L106" s="11" t="s">
        <v>8361</v>
      </c>
      <c r="M106" s="1" t="s">
        <v>25</v>
      </c>
      <c r="N106" s="1" t="s">
        <v>26</v>
      </c>
      <c r="O106" s="1" t="s">
        <v>4581</v>
      </c>
      <c r="P106" s="26" t="s">
        <v>5709</v>
      </c>
    </row>
    <row r="107" spans="1:16" ht="20">
      <c r="A107">
        <f t="shared" si="1"/>
        <v>99</v>
      </c>
      <c r="B107" s="9">
        <v>2014</v>
      </c>
      <c r="C107" s="1" t="s">
        <v>4824</v>
      </c>
      <c r="D107" s="1" t="s">
        <v>5261</v>
      </c>
      <c r="E107" s="1" t="s">
        <v>6117</v>
      </c>
      <c r="F107" s="1" t="s">
        <v>6118</v>
      </c>
      <c r="G107" s="1">
        <v>4</v>
      </c>
      <c r="K107" s="1" t="s">
        <v>6069</v>
      </c>
      <c r="L107" s="11" t="s">
        <v>8363</v>
      </c>
      <c r="M107" s="1" t="s">
        <v>25</v>
      </c>
      <c r="N107" s="1" t="s">
        <v>26</v>
      </c>
      <c r="O107" s="1" t="s">
        <v>4581</v>
      </c>
      <c r="P107" s="26" t="s">
        <v>5710</v>
      </c>
    </row>
    <row r="108" spans="1:16" ht="20">
      <c r="A108">
        <f t="shared" si="1"/>
        <v>100</v>
      </c>
      <c r="B108" s="9">
        <v>2014</v>
      </c>
      <c r="C108" s="1" t="s">
        <v>4825</v>
      </c>
      <c r="D108" s="1" t="s">
        <v>5262</v>
      </c>
      <c r="E108" s="1" t="s">
        <v>836</v>
      </c>
      <c r="F108" s="1" t="s">
        <v>6119</v>
      </c>
      <c r="G108" s="1">
        <v>3</v>
      </c>
      <c r="K108" s="1" t="s">
        <v>2629</v>
      </c>
      <c r="L108" s="11" t="s">
        <v>8364</v>
      </c>
      <c r="M108" s="1" t="s">
        <v>19</v>
      </c>
      <c r="N108" s="1" t="s">
        <v>20</v>
      </c>
      <c r="O108" s="1" t="s">
        <v>29</v>
      </c>
      <c r="P108" s="26" t="s">
        <v>5711</v>
      </c>
    </row>
    <row r="109" spans="1:16" ht="20">
      <c r="A109">
        <f t="shared" si="1"/>
        <v>101</v>
      </c>
      <c r="B109" s="9">
        <v>2014</v>
      </c>
      <c r="C109" s="1" t="s">
        <v>4826</v>
      </c>
      <c r="D109" s="1" t="s">
        <v>5263</v>
      </c>
      <c r="E109" s="1" t="s">
        <v>836</v>
      </c>
      <c r="F109" s="1" t="s">
        <v>6119</v>
      </c>
      <c r="G109" s="1">
        <v>1</v>
      </c>
      <c r="K109" s="1" t="s">
        <v>2625</v>
      </c>
      <c r="L109" s="11" t="s">
        <v>8374</v>
      </c>
      <c r="M109" s="1" t="s">
        <v>19</v>
      </c>
      <c r="N109" s="1" t="s">
        <v>4543</v>
      </c>
      <c r="O109" s="1" t="s">
        <v>4544</v>
      </c>
      <c r="P109" s="26" t="s">
        <v>5712</v>
      </c>
    </row>
    <row r="110" spans="1:16" ht="30">
      <c r="A110">
        <f t="shared" si="1"/>
        <v>102</v>
      </c>
      <c r="B110" s="9">
        <v>2014</v>
      </c>
      <c r="C110" s="1" t="s">
        <v>4827</v>
      </c>
      <c r="D110" s="1" t="s">
        <v>5264</v>
      </c>
      <c r="E110" s="1" t="s">
        <v>836</v>
      </c>
      <c r="F110" s="1" t="s">
        <v>6119</v>
      </c>
      <c r="G110" s="1">
        <v>3</v>
      </c>
      <c r="K110" s="1" t="s">
        <v>6070</v>
      </c>
      <c r="L110" s="11" t="s">
        <v>8378</v>
      </c>
      <c r="M110" s="1" t="s">
        <v>42</v>
      </c>
      <c r="N110" s="1" t="s">
        <v>55</v>
      </c>
      <c r="O110" s="1" t="s">
        <v>55</v>
      </c>
      <c r="P110" s="26" t="s">
        <v>5713</v>
      </c>
    </row>
    <row r="111" spans="1:16" ht="30">
      <c r="A111">
        <f t="shared" si="1"/>
        <v>103</v>
      </c>
      <c r="B111" s="9">
        <v>2014</v>
      </c>
      <c r="C111" s="1" t="s">
        <v>4828</v>
      </c>
      <c r="D111" s="1" t="s">
        <v>5265</v>
      </c>
      <c r="E111" s="1" t="s">
        <v>836</v>
      </c>
      <c r="F111" s="1" t="s">
        <v>6119</v>
      </c>
      <c r="G111" s="1">
        <v>7</v>
      </c>
      <c r="K111" s="1" t="s">
        <v>6052</v>
      </c>
      <c r="L111" s="11" t="s">
        <v>8388</v>
      </c>
      <c r="M111" s="1" t="s">
        <v>25</v>
      </c>
      <c r="N111" s="1" t="s">
        <v>26</v>
      </c>
      <c r="O111" s="1" t="s">
        <v>26</v>
      </c>
      <c r="P111" s="26" t="s">
        <v>5714</v>
      </c>
    </row>
    <row r="112" spans="1:16" ht="30">
      <c r="A112">
        <f t="shared" si="1"/>
        <v>104</v>
      </c>
      <c r="B112" s="9">
        <v>2014</v>
      </c>
      <c r="C112" s="1" t="s">
        <v>4828</v>
      </c>
      <c r="D112" s="1" t="s">
        <v>5265</v>
      </c>
      <c r="E112" s="1" t="s">
        <v>836</v>
      </c>
      <c r="F112" s="1" t="s">
        <v>6119</v>
      </c>
      <c r="G112" s="1">
        <v>7</v>
      </c>
      <c r="K112" s="1" t="s">
        <v>6053</v>
      </c>
      <c r="L112" s="11" t="s">
        <v>8410</v>
      </c>
      <c r="M112" s="1" t="s">
        <v>25</v>
      </c>
      <c r="N112" s="1" t="s">
        <v>26</v>
      </c>
      <c r="O112" s="1" t="s">
        <v>26</v>
      </c>
      <c r="P112" s="26" t="s">
        <v>5714</v>
      </c>
    </row>
    <row r="113" spans="1:16" ht="30">
      <c r="A113">
        <f t="shared" si="1"/>
        <v>105</v>
      </c>
      <c r="B113" s="9">
        <v>2014</v>
      </c>
      <c r="C113" s="1" t="s">
        <v>4829</v>
      </c>
      <c r="D113" s="1" t="s">
        <v>5266</v>
      </c>
      <c r="E113" s="1" t="s">
        <v>838</v>
      </c>
      <c r="F113" s="1" t="s">
        <v>1052</v>
      </c>
      <c r="G113" s="1">
        <v>1</v>
      </c>
      <c r="K113" s="1" t="s">
        <v>2630</v>
      </c>
      <c r="L113" s="11" t="s">
        <v>8411</v>
      </c>
      <c r="M113" s="1" t="s">
        <v>25</v>
      </c>
      <c r="N113" s="1" t="s">
        <v>26</v>
      </c>
      <c r="O113" s="1" t="s">
        <v>4582</v>
      </c>
      <c r="P113" s="26" t="s">
        <v>5715</v>
      </c>
    </row>
    <row r="114" spans="1:16" ht="50">
      <c r="A114">
        <f t="shared" si="1"/>
        <v>106</v>
      </c>
      <c r="B114" s="9">
        <v>2014</v>
      </c>
      <c r="C114" s="1" t="s">
        <v>4830</v>
      </c>
      <c r="D114" s="1" t="s">
        <v>5267</v>
      </c>
      <c r="E114" s="1" t="s">
        <v>838</v>
      </c>
      <c r="F114" s="1" t="s">
        <v>4234</v>
      </c>
      <c r="G114" s="1">
        <v>1</v>
      </c>
      <c r="K114" s="1" t="s">
        <v>2635</v>
      </c>
      <c r="L114" s="11" t="s">
        <v>8415</v>
      </c>
      <c r="M114" s="1" t="s">
        <v>25</v>
      </c>
      <c r="N114" s="1" t="s">
        <v>2647</v>
      </c>
      <c r="O114" s="1" t="s">
        <v>2648</v>
      </c>
      <c r="P114" s="26" t="s">
        <v>5678</v>
      </c>
    </row>
    <row r="115" spans="1:16" ht="40">
      <c r="A115">
        <f t="shared" si="1"/>
        <v>107</v>
      </c>
      <c r="B115" s="9">
        <v>2014</v>
      </c>
      <c r="C115" s="1" t="s">
        <v>4831</v>
      </c>
      <c r="D115" s="1" t="s">
        <v>5268</v>
      </c>
      <c r="E115" s="1" t="s">
        <v>838</v>
      </c>
      <c r="F115" s="1" t="s">
        <v>839</v>
      </c>
      <c r="G115" s="1">
        <v>13</v>
      </c>
      <c r="K115" s="1" t="s">
        <v>6051</v>
      </c>
      <c r="L115" s="11" t="s">
        <v>8419</v>
      </c>
      <c r="M115" s="1" t="s">
        <v>58</v>
      </c>
      <c r="N115" s="1" t="s">
        <v>4583</v>
      </c>
      <c r="O115" s="1" t="s">
        <v>4584</v>
      </c>
      <c r="P115" s="26" t="s">
        <v>5716</v>
      </c>
    </row>
    <row r="116" spans="1:16" ht="50">
      <c r="A116">
        <f t="shared" si="1"/>
        <v>108</v>
      </c>
      <c r="B116" s="9">
        <v>2014</v>
      </c>
      <c r="C116" s="1" t="s">
        <v>4832</v>
      </c>
      <c r="D116" s="1" t="s">
        <v>5269</v>
      </c>
      <c r="E116" s="1" t="s">
        <v>838</v>
      </c>
      <c r="F116" s="1" t="s">
        <v>6120</v>
      </c>
      <c r="G116" s="1">
        <v>1</v>
      </c>
      <c r="K116" s="1" t="s">
        <v>2635</v>
      </c>
      <c r="L116" s="11" t="s">
        <v>8459</v>
      </c>
      <c r="M116" s="1" t="s">
        <v>25</v>
      </c>
      <c r="N116" s="1" t="s">
        <v>2647</v>
      </c>
      <c r="O116" s="1" t="s">
        <v>2648</v>
      </c>
      <c r="P116" s="26" t="s">
        <v>5678</v>
      </c>
    </row>
    <row r="117" spans="1:16" ht="50">
      <c r="A117">
        <f t="shared" si="1"/>
        <v>109</v>
      </c>
      <c r="B117" s="9">
        <v>2014</v>
      </c>
      <c r="C117" s="1" t="s">
        <v>4832</v>
      </c>
      <c r="D117" s="1" t="s">
        <v>5269</v>
      </c>
      <c r="E117" s="1" t="s">
        <v>838</v>
      </c>
      <c r="F117" s="1" t="s">
        <v>6120</v>
      </c>
      <c r="G117" s="1">
        <v>1</v>
      </c>
      <c r="K117" s="1" t="s">
        <v>2635</v>
      </c>
      <c r="L117" s="11" t="s">
        <v>8463</v>
      </c>
      <c r="M117" s="1" t="s">
        <v>25</v>
      </c>
      <c r="N117" s="1" t="s">
        <v>2647</v>
      </c>
      <c r="O117" s="1" t="s">
        <v>2648</v>
      </c>
      <c r="P117" s="26" t="s">
        <v>5678</v>
      </c>
    </row>
    <row r="118" spans="1:16" ht="20">
      <c r="A118">
        <f t="shared" si="1"/>
        <v>110</v>
      </c>
      <c r="B118" s="9">
        <v>2014</v>
      </c>
      <c r="C118" s="1" t="s">
        <v>4833</v>
      </c>
      <c r="D118" s="1" t="s">
        <v>5270</v>
      </c>
      <c r="E118" s="1" t="s">
        <v>840</v>
      </c>
      <c r="F118" s="1" t="s">
        <v>842</v>
      </c>
      <c r="G118" s="1">
        <v>4</v>
      </c>
      <c r="K118" s="1" t="s">
        <v>6071</v>
      </c>
      <c r="L118" s="11" t="s">
        <v>8467</v>
      </c>
      <c r="M118" s="1" t="s">
        <v>4585</v>
      </c>
      <c r="N118" s="1" t="s">
        <v>4586</v>
      </c>
      <c r="O118" s="1" t="s">
        <v>4587</v>
      </c>
      <c r="P118" s="26" t="s">
        <v>5717</v>
      </c>
    </row>
    <row r="119" spans="1:16" ht="20">
      <c r="A119">
        <f t="shared" si="1"/>
        <v>111</v>
      </c>
      <c r="B119" s="9">
        <v>2014</v>
      </c>
      <c r="C119" s="1" t="s">
        <v>4834</v>
      </c>
      <c r="D119" s="1" t="s">
        <v>5271</v>
      </c>
      <c r="E119" s="1" t="s">
        <v>840</v>
      </c>
      <c r="F119" s="1" t="s">
        <v>841</v>
      </c>
      <c r="G119" s="1">
        <v>2</v>
      </c>
      <c r="K119" s="1" t="s">
        <v>6051</v>
      </c>
      <c r="L119" s="11" t="s">
        <v>8479</v>
      </c>
      <c r="M119" s="1" t="s">
        <v>30</v>
      </c>
      <c r="N119" s="1" t="s">
        <v>37</v>
      </c>
      <c r="O119" s="1" t="s">
        <v>4588</v>
      </c>
      <c r="P119" s="26" t="s">
        <v>5718</v>
      </c>
    </row>
    <row r="120" spans="1:16" ht="20">
      <c r="A120">
        <f t="shared" si="1"/>
        <v>112</v>
      </c>
      <c r="B120" s="9">
        <v>2014</v>
      </c>
      <c r="C120" s="1" t="s">
        <v>4835</v>
      </c>
      <c r="D120" s="1" t="s">
        <v>5272</v>
      </c>
      <c r="E120" s="1" t="s">
        <v>840</v>
      </c>
      <c r="F120" s="1" t="s">
        <v>842</v>
      </c>
      <c r="G120" s="1">
        <v>1</v>
      </c>
      <c r="K120" s="1" t="s">
        <v>2626</v>
      </c>
      <c r="L120" s="11" t="s">
        <v>8486</v>
      </c>
      <c r="M120" s="1" t="s">
        <v>42</v>
      </c>
      <c r="N120" s="1" t="s">
        <v>43</v>
      </c>
      <c r="O120" s="1" t="s">
        <v>44</v>
      </c>
      <c r="P120" s="26" t="s">
        <v>5719</v>
      </c>
    </row>
    <row r="121" spans="1:16" ht="20">
      <c r="A121">
        <f t="shared" si="1"/>
        <v>113</v>
      </c>
      <c r="B121" s="9">
        <v>2014</v>
      </c>
      <c r="C121" s="1" t="s">
        <v>4836</v>
      </c>
      <c r="D121" s="1" t="s">
        <v>5273</v>
      </c>
      <c r="E121" s="1" t="s">
        <v>840</v>
      </c>
      <c r="F121" s="1" t="s">
        <v>841</v>
      </c>
      <c r="G121" s="1">
        <v>10</v>
      </c>
      <c r="K121" s="1" t="s">
        <v>6051</v>
      </c>
      <c r="L121" s="11" t="s">
        <v>8490</v>
      </c>
      <c r="M121" s="1" t="s">
        <v>30</v>
      </c>
      <c r="N121" s="1" t="s">
        <v>37</v>
      </c>
      <c r="O121" s="1" t="s">
        <v>4588</v>
      </c>
      <c r="P121" s="26" t="s">
        <v>5720</v>
      </c>
    </row>
    <row r="122" spans="1:16" ht="30">
      <c r="A122">
        <f t="shared" si="1"/>
        <v>114</v>
      </c>
      <c r="B122" s="9">
        <v>2014</v>
      </c>
      <c r="C122" s="1" t="s">
        <v>4837</v>
      </c>
      <c r="D122" s="1" t="s">
        <v>5274</v>
      </c>
      <c r="E122" s="1" t="s">
        <v>6121</v>
      </c>
      <c r="F122" s="1" t="s">
        <v>6122</v>
      </c>
      <c r="G122" s="1">
        <v>18</v>
      </c>
      <c r="K122" s="1" t="s">
        <v>6053</v>
      </c>
      <c r="L122" s="11" t="s">
        <v>8519</v>
      </c>
      <c r="M122" s="1" t="s">
        <v>25</v>
      </c>
      <c r="N122" s="1" t="s">
        <v>26</v>
      </c>
      <c r="O122" s="1" t="s">
        <v>4589</v>
      </c>
      <c r="P122" s="26" t="s">
        <v>5721</v>
      </c>
    </row>
    <row r="123" spans="1:16" ht="30">
      <c r="A123">
        <f t="shared" si="1"/>
        <v>115</v>
      </c>
      <c r="B123" s="9">
        <v>2014</v>
      </c>
      <c r="C123" s="1" t="s">
        <v>4838</v>
      </c>
      <c r="D123" s="1" t="s">
        <v>5275</v>
      </c>
      <c r="E123" s="1" t="s">
        <v>6121</v>
      </c>
      <c r="F123" s="1" t="s">
        <v>6122</v>
      </c>
      <c r="G123" s="1">
        <v>15</v>
      </c>
      <c r="K123" s="1" t="s">
        <v>6072</v>
      </c>
      <c r="L123" s="11" t="s">
        <v>8574</v>
      </c>
      <c r="M123" s="1" t="s">
        <v>42</v>
      </c>
      <c r="N123" s="1" t="s">
        <v>43</v>
      </c>
      <c r="O123" s="1" t="s">
        <v>4590</v>
      </c>
      <c r="P123" s="26" t="s">
        <v>5722</v>
      </c>
    </row>
    <row r="124" spans="1:16" ht="30">
      <c r="A124">
        <f t="shared" si="1"/>
        <v>116</v>
      </c>
      <c r="B124" s="9">
        <v>2014</v>
      </c>
      <c r="C124" s="1" t="s">
        <v>4838</v>
      </c>
      <c r="D124" s="1" t="s">
        <v>5275</v>
      </c>
      <c r="E124" s="1" t="s">
        <v>6121</v>
      </c>
      <c r="F124" s="1" t="s">
        <v>6122</v>
      </c>
      <c r="G124" s="1">
        <v>15</v>
      </c>
      <c r="K124" s="1" t="s">
        <v>6073</v>
      </c>
      <c r="L124" s="11" t="s">
        <v>8621</v>
      </c>
      <c r="M124" s="1" t="s">
        <v>42</v>
      </c>
      <c r="N124" s="1" t="s">
        <v>43</v>
      </c>
      <c r="O124" s="1" t="s">
        <v>4590</v>
      </c>
      <c r="P124" s="26" t="s">
        <v>5722</v>
      </c>
    </row>
    <row r="125" spans="1:16" ht="50">
      <c r="A125">
        <f t="shared" si="1"/>
        <v>117</v>
      </c>
      <c r="B125" s="9">
        <v>2014</v>
      </c>
      <c r="C125" s="1" t="s">
        <v>4839</v>
      </c>
      <c r="D125" s="1" t="s">
        <v>5276</v>
      </c>
      <c r="E125" s="1" t="s">
        <v>843</v>
      </c>
      <c r="F125" s="1" t="s">
        <v>6123</v>
      </c>
      <c r="G125" s="1">
        <v>5</v>
      </c>
      <c r="K125" s="1" t="s">
        <v>6062</v>
      </c>
      <c r="L125" s="11" t="s">
        <v>8622</v>
      </c>
      <c r="M125" s="1" t="s">
        <v>19</v>
      </c>
      <c r="N125" s="1" t="s">
        <v>4529</v>
      </c>
      <c r="O125" s="1" t="s">
        <v>4591</v>
      </c>
      <c r="P125" s="26" t="s">
        <v>5723</v>
      </c>
    </row>
    <row r="126" spans="1:16" ht="30">
      <c r="A126">
        <f t="shared" si="1"/>
        <v>118</v>
      </c>
      <c r="B126" s="9">
        <v>2014</v>
      </c>
      <c r="C126" s="1" t="s">
        <v>4840</v>
      </c>
      <c r="D126" s="1" t="s">
        <v>5277</v>
      </c>
      <c r="E126" s="1" t="s">
        <v>843</v>
      </c>
      <c r="F126" s="1" t="s">
        <v>6124</v>
      </c>
      <c r="G126" s="1">
        <v>2</v>
      </c>
      <c r="K126" s="1" t="s">
        <v>6063</v>
      </c>
      <c r="L126" s="11" t="s">
        <v>8638</v>
      </c>
      <c r="M126" s="1" t="s">
        <v>19</v>
      </c>
      <c r="N126" s="1" t="s">
        <v>4555</v>
      </c>
      <c r="O126" s="1" t="s">
        <v>4556</v>
      </c>
      <c r="P126" s="26" t="s">
        <v>5724</v>
      </c>
    </row>
    <row r="127" spans="1:16" ht="20">
      <c r="A127">
        <f t="shared" si="1"/>
        <v>119</v>
      </c>
      <c r="B127" s="9">
        <v>2014</v>
      </c>
      <c r="C127" s="1" t="s">
        <v>4841</v>
      </c>
      <c r="D127" s="1" t="s">
        <v>5278</v>
      </c>
      <c r="E127" s="1" t="s">
        <v>845</v>
      </c>
      <c r="F127" s="1" t="s">
        <v>846</v>
      </c>
      <c r="G127" s="1">
        <v>2</v>
      </c>
      <c r="K127" s="1" t="s">
        <v>2626</v>
      </c>
      <c r="L127" s="11" t="s">
        <v>8645</v>
      </c>
      <c r="M127" s="1" t="s">
        <v>25</v>
      </c>
      <c r="N127" s="1" t="s">
        <v>26</v>
      </c>
      <c r="O127" s="1" t="s">
        <v>26</v>
      </c>
      <c r="P127" s="26" t="s">
        <v>5725</v>
      </c>
    </row>
    <row r="128" spans="1:16" ht="20">
      <c r="A128">
        <f t="shared" si="1"/>
        <v>120</v>
      </c>
      <c r="B128" s="9">
        <v>2014</v>
      </c>
      <c r="C128" s="1" t="s">
        <v>4842</v>
      </c>
      <c r="D128" s="1" t="s">
        <v>5279</v>
      </c>
      <c r="E128" s="1" t="s">
        <v>849</v>
      </c>
      <c r="F128" s="1" t="s">
        <v>795</v>
      </c>
      <c r="G128" s="1">
        <v>1</v>
      </c>
      <c r="K128" s="1" t="s">
        <v>2630</v>
      </c>
      <c r="L128" s="11" t="s">
        <v>8657</v>
      </c>
      <c r="M128" s="1" t="s">
        <v>58</v>
      </c>
      <c r="N128" s="1" t="s">
        <v>4592</v>
      </c>
      <c r="O128" s="1" t="s">
        <v>4593</v>
      </c>
      <c r="P128" s="26" t="s">
        <v>5726</v>
      </c>
    </row>
    <row r="129" spans="1:16" ht="20">
      <c r="A129">
        <f t="shared" si="1"/>
        <v>121</v>
      </c>
      <c r="B129" s="9">
        <v>2014</v>
      </c>
      <c r="C129" s="1" t="s">
        <v>4843</v>
      </c>
      <c r="D129" s="1" t="s">
        <v>5280</v>
      </c>
      <c r="E129" s="1" t="s">
        <v>849</v>
      </c>
      <c r="F129" s="1" t="s">
        <v>6125</v>
      </c>
      <c r="G129" s="1">
        <v>1</v>
      </c>
      <c r="K129" s="1" t="s">
        <v>2633</v>
      </c>
      <c r="L129" s="11" t="s">
        <v>8661</v>
      </c>
      <c r="M129" s="1" t="s">
        <v>42</v>
      </c>
      <c r="N129" s="1" t="s">
        <v>43</v>
      </c>
      <c r="O129" s="1" t="s">
        <v>1245</v>
      </c>
      <c r="P129" s="26" t="s">
        <v>5727</v>
      </c>
    </row>
    <row r="130" spans="1:16">
      <c r="A130">
        <f t="shared" si="1"/>
        <v>122</v>
      </c>
      <c r="B130" s="9">
        <v>2014</v>
      </c>
      <c r="C130" s="1" t="s">
        <v>4844</v>
      </c>
      <c r="D130" s="1" t="s">
        <v>5281</v>
      </c>
      <c r="E130" s="1" t="s">
        <v>6126</v>
      </c>
      <c r="F130" s="1" t="s">
        <v>6127</v>
      </c>
      <c r="G130" s="1">
        <v>5</v>
      </c>
      <c r="K130" s="1" t="s">
        <v>6074</v>
      </c>
      <c r="L130" s="11" t="s">
        <v>8664</v>
      </c>
      <c r="M130" s="1" t="s">
        <v>51</v>
      </c>
      <c r="N130" s="1" t="s">
        <v>4594</v>
      </c>
      <c r="O130" s="1" t="s">
        <v>4595</v>
      </c>
      <c r="P130" s="26" t="s">
        <v>5728</v>
      </c>
    </row>
    <row r="131" spans="1:16" ht="50">
      <c r="A131">
        <f t="shared" si="1"/>
        <v>123</v>
      </c>
      <c r="B131" s="9">
        <v>2014</v>
      </c>
      <c r="C131" s="1" t="s">
        <v>4845</v>
      </c>
      <c r="D131" s="1" t="s">
        <v>5282</v>
      </c>
      <c r="E131" s="1" t="s">
        <v>6126</v>
      </c>
      <c r="F131" s="1" t="s">
        <v>6128</v>
      </c>
      <c r="G131" s="1">
        <v>1</v>
      </c>
      <c r="K131" s="1" t="s">
        <v>2635</v>
      </c>
      <c r="L131" s="11" t="s">
        <v>8679</v>
      </c>
      <c r="M131" s="1" t="s">
        <v>25</v>
      </c>
      <c r="N131" s="1" t="s">
        <v>2647</v>
      </c>
      <c r="O131" s="1" t="s">
        <v>2648</v>
      </c>
      <c r="P131" s="26" t="s">
        <v>5678</v>
      </c>
    </row>
    <row r="132" spans="1:16" ht="30">
      <c r="A132">
        <f t="shared" si="1"/>
        <v>124</v>
      </c>
      <c r="B132" s="9">
        <v>2014</v>
      </c>
      <c r="C132" s="1" t="s">
        <v>4846</v>
      </c>
      <c r="D132" s="1" t="s">
        <v>5283</v>
      </c>
      <c r="E132" s="1" t="s">
        <v>851</v>
      </c>
      <c r="F132" s="1" t="s">
        <v>853</v>
      </c>
      <c r="G132" s="1">
        <v>7</v>
      </c>
      <c r="K132" s="1" t="s">
        <v>6075</v>
      </c>
      <c r="L132" s="11" t="s">
        <v>8683</v>
      </c>
      <c r="M132" s="1" t="s">
        <v>25</v>
      </c>
      <c r="N132" s="1" t="s">
        <v>26</v>
      </c>
      <c r="O132" s="1" t="s">
        <v>4596</v>
      </c>
      <c r="P132" s="26" t="s">
        <v>5729</v>
      </c>
    </row>
    <row r="133" spans="1:16" ht="30">
      <c r="A133">
        <f t="shared" si="1"/>
        <v>125</v>
      </c>
      <c r="B133" s="9">
        <v>2014</v>
      </c>
      <c r="C133" s="1" t="s">
        <v>4847</v>
      </c>
      <c r="D133" s="1" t="s">
        <v>5284</v>
      </c>
      <c r="E133" s="1" t="s">
        <v>851</v>
      </c>
      <c r="F133" s="1" t="s">
        <v>795</v>
      </c>
      <c r="G133" s="1">
        <v>3</v>
      </c>
      <c r="K133" s="1" t="s">
        <v>2630</v>
      </c>
      <c r="L133" s="11" t="s">
        <v>8705</v>
      </c>
      <c r="M133" s="1" t="s">
        <v>25</v>
      </c>
      <c r="N133" s="1" t="s">
        <v>26</v>
      </c>
      <c r="O133" s="1" t="s">
        <v>4597</v>
      </c>
      <c r="P133" s="26" t="s">
        <v>5730</v>
      </c>
    </row>
    <row r="134" spans="1:16" ht="30">
      <c r="A134">
        <f t="shared" si="1"/>
        <v>126</v>
      </c>
      <c r="B134" s="9">
        <v>2014</v>
      </c>
      <c r="C134" s="1" t="s">
        <v>4848</v>
      </c>
      <c r="D134" s="1" t="s">
        <v>5285</v>
      </c>
      <c r="E134" s="1" t="s">
        <v>851</v>
      </c>
      <c r="F134" s="1" t="s">
        <v>6129</v>
      </c>
      <c r="G134" s="1">
        <v>6</v>
      </c>
      <c r="K134" s="1" t="s">
        <v>6050</v>
      </c>
      <c r="L134" s="11" t="s">
        <v>8715</v>
      </c>
      <c r="M134" s="1" t="s">
        <v>25</v>
      </c>
      <c r="N134" s="1" t="s">
        <v>26</v>
      </c>
      <c r="O134" s="1" t="s">
        <v>26</v>
      </c>
      <c r="P134" s="26" t="s">
        <v>5731</v>
      </c>
    </row>
    <row r="135" spans="1:16" ht="30">
      <c r="A135">
        <f t="shared" si="1"/>
        <v>127</v>
      </c>
      <c r="B135" s="9">
        <v>2014</v>
      </c>
      <c r="C135" s="1" t="s">
        <v>4849</v>
      </c>
      <c r="D135" s="1" t="s">
        <v>5286</v>
      </c>
      <c r="E135" s="1" t="s">
        <v>851</v>
      </c>
      <c r="F135" s="1" t="s">
        <v>852</v>
      </c>
      <c r="G135" s="1">
        <v>2</v>
      </c>
      <c r="K135" s="1" t="s">
        <v>6052</v>
      </c>
      <c r="L135" s="11" t="s">
        <v>8733</v>
      </c>
      <c r="M135" s="1" t="s">
        <v>25</v>
      </c>
      <c r="N135" s="1" t="s">
        <v>26</v>
      </c>
      <c r="O135" s="1" t="s">
        <v>4598</v>
      </c>
      <c r="P135" s="26" t="s">
        <v>5732</v>
      </c>
    </row>
    <row r="136" spans="1:16" ht="20">
      <c r="A136">
        <f t="shared" si="1"/>
        <v>128</v>
      </c>
      <c r="B136" s="9">
        <v>2014</v>
      </c>
      <c r="C136" s="1" t="s">
        <v>4830</v>
      </c>
      <c r="D136" s="1" t="s">
        <v>5267</v>
      </c>
      <c r="E136" s="1" t="s">
        <v>851</v>
      </c>
      <c r="F136" s="1" t="s">
        <v>853</v>
      </c>
      <c r="G136" s="1">
        <v>9</v>
      </c>
      <c r="K136" s="1" t="s">
        <v>2635</v>
      </c>
      <c r="L136" s="11" t="s">
        <v>8740</v>
      </c>
      <c r="M136" s="1" t="s">
        <v>25</v>
      </c>
      <c r="N136" s="1" t="s">
        <v>2647</v>
      </c>
      <c r="O136" s="1" t="s">
        <v>2648</v>
      </c>
      <c r="P136" s="26" t="s">
        <v>5733</v>
      </c>
    </row>
    <row r="137" spans="1:16" ht="20">
      <c r="A137">
        <f t="shared" si="1"/>
        <v>129</v>
      </c>
      <c r="B137" s="9">
        <v>2014</v>
      </c>
      <c r="C137" s="1" t="s">
        <v>4850</v>
      </c>
      <c r="D137" s="1" t="s">
        <v>5287</v>
      </c>
      <c r="E137" s="1" t="s">
        <v>851</v>
      </c>
      <c r="F137" s="1" t="s">
        <v>852</v>
      </c>
      <c r="G137" s="1">
        <v>2</v>
      </c>
      <c r="K137" s="1" t="s">
        <v>6066</v>
      </c>
      <c r="L137" s="11" t="s">
        <v>8768</v>
      </c>
      <c r="M137" s="1" t="s">
        <v>19</v>
      </c>
      <c r="N137" s="1" t="s">
        <v>23</v>
      </c>
      <c r="O137" s="1" t="s">
        <v>4599</v>
      </c>
      <c r="P137" s="26" t="s">
        <v>5734</v>
      </c>
    </row>
    <row r="138" spans="1:16" ht="30">
      <c r="A138">
        <f t="shared" si="1"/>
        <v>130</v>
      </c>
      <c r="B138" s="9">
        <v>2014</v>
      </c>
      <c r="C138" s="1" t="s">
        <v>4851</v>
      </c>
      <c r="D138" s="1" t="s">
        <v>5288</v>
      </c>
      <c r="E138" s="1" t="s">
        <v>851</v>
      </c>
      <c r="F138" s="1" t="s">
        <v>853</v>
      </c>
      <c r="G138" s="1">
        <v>7</v>
      </c>
      <c r="K138" s="1" t="s">
        <v>6052</v>
      </c>
      <c r="L138" s="11" t="s">
        <v>8775</v>
      </c>
      <c r="M138" s="1" t="s">
        <v>25</v>
      </c>
      <c r="N138" s="1" t="s">
        <v>26</v>
      </c>
      <c r="O138" s="1" t="s">
        <v>4589</v>
      </c>
      <c r="P138" s="26" t="s">
        <v>5729</v>
      </c>
    </row>
    <row r="139" spans="1:16" ht="20">
      <c r="A139">
        <f t="shared" ref="A139:A202" si="2">A138+1</f>
        <v>131</v>
      </c>
      <c r="B139" s="9">
        <v>2014</v>
      </c>
      <c r="C139" s="1" t="s">
        <v>4852</v>
      </c>
      <c r="D139" s="1" t="s">
        <v>5289</v>
      </c>
      <c r="E139" s="1" t="s">
        <v>856</v>
      </c>
      <c r="F139" s="1" t="s">
        <v>6130</v>
      </c>
      <c r="G139" s="1">
        <v>5</v>
      </c>
      <c r="K139" s="1" t="s">
        <v>6062</v>
      </c>
      <c r="L139" s="11" t="s">
        <v>8797</v>
      </c>
      <c r="M139" s="1" t="s">
        <v>58</v>
      </c>
      <c r="N139" s="1" t="s">
        <v>4600</v>
      </c>
      <c r="O139" s="1" t="s">
        <v>4601</v>
      </c>
      <c r="P139" s="26" t="s">
        <v>5735</v>
      </c>
    </row>
    <row r="140" spans="1:16" ht="30">
      <c r="A140">
        <f t="shared" si="2"/>
        <v>132</v>
      </c>
      <c r="B140" s="9">
        <v>2014</v>
      </c>
      <c r="C140" s="1" t="s">
        <v>4837</v>
      </c>
      <c r="D140" s="1" t="s">
        <v>5274</v>
      </c>
      <c r="E140" s="1" t="s">
        <v>859</v>
      </c>
      <c r="F140" s="1" t="s">
        <v>860</v>
      </c>
      <c r="G140" s="1">
        <v>37</v>
      </c>
      <c r="K140" s="1" t="s">
        <v>6052</v>
      </c>
      <c r="L140" s="11" t="s">
        <v>8813</v>
      </c>
      <c r="M140" s="1" t="s">
        <v>25</v>
      </c>
      <c r="N140" s="1" t="s">
        <v>26</v>
      </c>
      <c r="O140" s="1" t="s">
        <v>4589</v>
      </c>
      <c r="P140" s="26" t="s">
        <v>5736</v>
      </c>
    </row>
    <row r="141" spans="1:16" ht="30">
      <c r="A141">
        <f t="shared" si="2"/>
        <v>133</v>
      </c>
      <c r="B141" s="9">
        <v>2014</v>
      </c>
      <c r="C141" s="1" t="s">
        <v>4853</v>
      </c>
      <c r="D141" s="1" t="s">
        <v>5290</v>
      </c>
      <c r="E141" s="1" t="s">
        <v>859</v>
      </c>
      <c r="F141" s="1" t="s">
        <v>860</v>
      </c>
      <c r="G141" s="1">
        <v>8</v>
      </c>
      <c r="K141" s="1" t="s">
        <v>6050</v>
      </c>
      <c r="L141" s="11" t="s">
        <v>8871</v>
      </c>
      <c r="M141" s="1" t="s">
        <v>25</v>
      </c>
      <c r="N141" s="1" t="s">
        <v>2647</v>
      </c>
      <c r="O141" s="1" t="s">
        <v>2648</v>
      </c>
      <c r="P141" s="26" t="s">
        <v>5737</v>
      </c>
    </row>
    <row r="142" spans="1:16" ht="20">
      <c r="A142">
        <f t="shared" si="2"/>
        <v>134</v>
      </c>
      <c r="B142" s="9">
        <v>2014</v>
      </c>
      <c r="C142" s="1" t="s">
        <v>4854</v>
      </c>
      <c r="D142" s="1" t="s">
        <v>5291</v>
      </c>
      <c r="E142" s="1" t="s">
        <v>861</v>
      </c>
      <c r="F142" s="1" t="s">
        <v>844</v>
      </c>
      <c r="G142" s="1">
        <v>1</v>
      </c>
      <c r="K142" s="1" t="s">
        <v>2630</v>
      </c>
      <c r="L142" s="11" t="s">
        <v>8896</v>
      </c>
      <c r="M142" s="1" t="s">
        <v>17</v>
      </c>
      <c r="N142" s="1" t="s">
        <v>18</v>
      </c>
      <c r="O142" s="1" t="s">
        <v>18</v>
      </c>
      <c r="P142" s="26" t="s">
        <v>5738</v>
      </c>
    </row>
    <row r="143" spans="1:16" ht="20">
      <c r="A143">
        <f t="shared" si="2"/>
        <v>135</v>
      </c>
      <c r="B143" s="9">
        <v>2014</v>
      </c>
      <c r="C143" s="1" t="s">
        <v>4854</v>
      </c>
      <c r="D143" s="1" t="s">
        <v>5291</v>
      </c>
      <c r="E143" s="1" t="s">
        <v>861</v>
      </c>
      <c r="F143" s="1" t="s">
        <v>862</v>
      </c>
      <c r="G143" s="1">
        <v>1</v>
      </c>
      <c r="K143" s="1" t="s">
        <v>6054</v>
      </c>
      <c r="L143" s="11" t="s">
        <v>8899</v>
      </c>
      <c r="M143" s="1" t="s">
        <v>17</v>
      </c>
      <c r="N143" s="1" t="s">
        <v>18</v>
      </c>
      <c r="O143" s="1" t="s">
        <v>18</v>
      </c>
      <c r="P143" s="26" t="s">
        <v>5738</v>
      </c>
    </row>
    <row r="144" spans="1:16">
      <c r="A144">
        <f t="shared" si="2"/>
        <v>136</v>
      </c>
      <c r="B144" s="9">
        <v>2014</v>
      </c>
      <c r="C144" s="1" t="s">
        <v>4855</v>
      </c>
      <c r="D144" s="1" t="s">
        <v>5292</v>
      </c>
      <c r="E144" s="1" t="s">
        <v>864</v>
      </c>
      <c r="F144" s="1" t="s">
        <v>865</v>
      </c>
      <c r="G144" s="1">
        <v>4</v>
      </c>
      <c r="K144" s="1" t="s">
        <v>6062</v>
      </c>
      <c r="L144" s="11" t="s">
        <v>8900</v>
      </c>
      <c r="M144" s="1" t="s">
        <v>33</v>
      </c>
      <c r="N144" s="1" t="s">
        <v>4602</v>
      </c>
      <c r="O144" s="1" t="s">
        <v>4603</v>
      </c>
      <c r="P144" s="26" t="s">
        <v>5739</v>
      </c>
    </row>
    <row r="145" spans="1:16" ht="50">
      <c r="A145">
        <f t="shared" si="2"/>
        <v>137</v>
      </c>
      <c r="B145" s="9">
        <v>2014</v>
      </c>
      <c r="C145" s="1" t="s">
        <v>4856</v>
      </c>
      <c r="D145" s="1" t="s">
        <v>5293</v>
      </c>
      <c r="E145" s="1" t="s">
        <v>864</v>
      </c>
      <c r="F145" s="1" t="s">
        <v>865</v>
      </c>
      <c r="G145" s="1">
        <v>5</v>
      </c>
      <c r="K145" s="1" t="s">
        <v>2625</v>
      </c>
      <c r="L145" s="11" t="s">
        <v>8911</v>
      </c>
      <c r="M145" s="1" t="s">
        <v>71</v>
      </c>
      <c r="N145" s="1" t="s">
        <v>4604</v>
      </c>
      <c r="O145" s="1" t="s">
        <v>4605</v>
      </c>
      <c r="P145" s="26" t="s">
        <v>5740</v>
      </c>
    </row>
    <row r="146" spans="1:16" ht="50">
      <c r="A146">
        <f t="shared" si="2"/>
        <v>138</v>
      </c>
      <c r="B146" s="9">
        <v>2014</v>
      </c>
      <c r="C146" s="1" t="s">
        <v>4856</v>
      </c>
      <c r="D146" s="1" t="s">
        <v>5293</v>
      </c>
      <c r="E146" s="1" t="s">
        <v>864</v>
      </c>
      <c r="F146" s="1" t="s">
        <v>865</v>
      </c>
      <c r="G146" s="1">
        <v>5</v>
      </c>
      <c r="K146" s="1" t="s">
        <v>4187</v>
      </c>
      <c r="L146" s="11" t="s">
        <v>8926</v>
      </c>
      <c r="M146" s="1" t="s">
        <v>71</v>
      </c>
      <c r="N146" s="1" t="s">
        <v>4604</v>
      </c>
      <c r="O146" s="1" t="s">
        <v>4605</v>
      </c>
      <c r="P146" s="26" t="s">
        <v>5740</v>
      </c>
    </row>
    <row r="147" spans="1:16" ht="20">
      <c r="A147">
        <f t="shared" si="2"/>
        <v>139</v>
      </c>
      <c r="B147" s="9">
        <v>2014</v>
      </c>
      <c r="C147" s="1" t="s">
        <v>4857</v>
      </c>
      <c r="D147" s="1" t="s">
        <v>5294</v>
      </c>
      <c r="E147" s="1" t="s">
        <v>864</v>
      </c>
      <c r="F147" s="1" t="s">
        <v>795</v>
      </c>
      <c r="G147" s="1">
        <v>4</v>
      </c>
      <c r="K147" s="1" t="s">
        <v>2630</v>
      </c>
      <c r="L147" s="11" t="s">
        <v>8927</v>
      </c>
      <c r="M147" s="1" t="s">
        <v>17</v>
      </c>
      <c r="N147" s="1" t="s">
        <v>4606</v>
      </c>
      <c r="O147" s="1" t="s">
        <v>4607</v>
      </c>
      <c r="P147" s="26" t="s">
        <v>5741</v>
      </c>
    </row>
    <row r="148" spans="1:16" ht="20">
      <c r="A148">
        <f t="shared" si="2"/>
        <v>140</v>
      </c>
      <c r="B148" s="9">
        <v>2014</v>
      </c>
      <c r="C148" s="1" t="s">
        <v>4857</v>
      </c>
      <c r="D148" s="1" t="s">
        <v>5294</v>
      </c>
      <c r="E148" s="1" t="s">
        <v>864</v>
      </c>
      <c r="F148" s="1" t="s">
        <v>867</v>
      </c>
      <c r="G148" s="1">
        <v>2</v>
      </c>
      <c r="K148" s="1" t="s">
        <v>6060</v>
      </c>
      <c r="L148" s="11" t="s">
        <v>8939</v>
      </c>
      <c r="M148" s="1" t="s">
        <v>17</v>
      </c>
      <c r="N148" s="1" t="s">
        <v>4606</v>
      </c>
      <c r="O148" s="1" t="s">
        <v>4607</v>
      </c>
      <c r="P148" s="26" t="s">
        <v>5742</v>
      </c>
    </row>
    <row r="149" spans="1:16" ht="20">
      <c r="A149">
        <f t="shared" si="2"/>
        <v>141</v>
      </c>
      <c r="B149" s="9">
        <v>2014</v>
      </c>
      <c r="C149" s="1" t="s">
        <v>4857</v>
      </c>
      <c r="D149" s="1" t="s">
        <v>5294</v>
      </c>
      <c r="E149" s="1" t="s">
        <v>864</v>
      </c>
      <c r="F149" s="1" t="s">
        <v>867</v>
      </c>
      <c r="G149" s="1">
        <v>9</v>
      </c>
      <c r="K149" s="1" t="s">
        <v>2635</v>
      </c>
      <c r="L149" s="11" t="s">
        <v>8941</v>
      </c>
      <c r="M149" s="1" t="s">
        <v>17</v>
      </c>
      <c r="N149" s="1" t="s">
        <v>4606</v>
      </c>
      <c r="O149" s="1" t="s">
        <v>4607</v>
      </c>
      <c r="P149" s="26" t="s">
        <v>5743</v>
      </c>
    </row>
    <row r="150" spans="1:16" ht="30">
      <c r="A150">
        <f t="shared" si="2"/>
        <v>142</v>
      </c>
      <c r="B150" s="9">
        <v>2014</v>
      </c>
      <c r="C150" s="1" t="s">
        <v>4858</v>
      </c>
      <c r="D150" s="1" t="s">
        <v>5295</v>
      </c>
      <c r="E150" s="1" t="s">
        <v>864</v>
      </c>
      <c r="F150" s="1" t="s">
        <v>867</v>
      </c>
      <c r="G150" s="1">
        <v>1</v>
      </c>
      <c r="K150" s="1" t="s">
        <v>2635</v>
      </c>
      <c r="L150" s="11" t="s">
        <v>8960</v>
      </c>
      <c r="M150" s="1" t="s">
        <v>17</v>
      </c>
      <c r="N150" s="1" t="s">
        <v>4606</v>
      </c>
      <c r="O150" s="1" t="s">
        <v>4607</v>
      </c>
      <c r="P150" s="26" t="s">
        <v>5744</v>
      </c>
    </row>
    <row r="151" spans="1:16" ht="30">
      <c r="A151">
        <f t="shared" si="2"/>
        <v>143</v>
      </c>
      <c r="B151" s="9">
        <v>2014</v>
      </c>
      <c r="C151" s="1" t="s">
        <v>4858</v>
      </c>
      <c r="D151" s="1" t="s">
        <v>5295</v>
      </c>
      <c r="E151" s="1" t="s">
        <v>864</v>
      </c>
      <c r="F151" s="1" t="s">
        <v>867</v>
      </c>
      <c r="G151" s="1">
        <v>1</v>
      </c>
      <c r="K151" s="1" t="s">
        <v>2635</v>
      </c>
      <c r="L151" s="11" t="s">
        <v>8964</v>
      </c>
      <c r="M151" s="1" t="s">
        <v>17</v>
      </c>
      <c r="N151" s="1" t="s">
        <v>4606</v>
      </c>
      <c r="O151" s="1" t="s">
        <v>4607</v>
      </c>
      <c r="P151" s="26" t="s">
        <v>5744</v>
      </c>
    </row>
    <row r="152" spans="1:16" ht="20">
      <c r="A152">
        <f t="shared" si="2"/>
        <v>144</v>
      </c>
      <c r="B152" s="9">
        <v>2014</v>
      </c>
      <c r="C152" s="1" t="s">
        <v>4858</v>
      </c>
      <c r="D152" s="1" t="s">
        <v>5295</v>
      </c>
      <c r="E152" s="1" t="s">
        <v>864</v>
      </c>
      <c r="F152" s="1" t="s">
        <v>867</v>
      </c>
      <c r="G152" s="1">
        <v>1</v>
      </c>
      <c r="K152" s="1" t="s">
        <v>2635</v>
      </c>
      <c r="L152" s="11" t="s">
        <v>8968</v>
      </c>
      <c r="M152" s="1" t="s">
        <v>17</v>
      </c>
      <c r="N152" s="1" t="s">
        <v>4606</v>
      </c>
      <c r="O152" s="1" t="s">
        <v>4607</v>
      </c>
      <c r="P152" s="26" t="s">
        <v>5745</v>
      </c>
    </row>
    <row r="153" spans="1:16" ht="30">
      <c r="A153">
        <f t="shared" si="2"/>
        <v>145</v>
      </c>
      <c r="B153" s="9">
        <v>2014</v>
      </c>
      <c r="C153" s="1" t="s">
        <v>4858</v>
      </c>
      <c r="D153" s="1" t="s">
        <v>5295</v>
      </c>
      <c r="E153" s="1" t="s">
        <v>864</v>
      </c>
      <c r="F153" s="1" t="s">
        <v>867</v>
      </c>
      <c r="G153" s="1">
        <v>1</v>
      </c>
      <c r="K153" s="1" t="s">
        <v>2635</v>
      </c>
      <c r="L153" s="11" t="s">
        <v>8972</v>
      </c>
      <c r="M153" s="1" t="s">
        <v>17</v>
      </c>
      <c r="N153" s="1" t="s">
        <v>4606</v>
      </c>
      <c r="O153" s="1" t="s">
        <v>4607</v>
      </c>
      <c r="P153" s="26" t="s">
        <v>5744</v>
      </c>
    </row>
    <row r="154" spans="1:16" ht="30">
      <c r="A154">
        <f t="shared" si="2"/>
        <v>146</v>
      </c>
      <c r="B154" s="9">
        <v>2014</v>
      </c>
      <c r="C154" s="1" t="s">
        <v>4858</v>
      </c>
      <c r="D154" s="1" t="s">
        <v>5295</v>
      </c>
      <c r="E154" s="1" t="s">
        <v>864</v>
      </c>
      <c r="F154" s="1" t="s">
        <v>867</v>
      </c>
      <c r="G154" s="1">
        <v>1</v>
      </c>
      <c r="K154" s="1" t="s">
        <v>2635</v>
      </c>
      <c r="L154" s="11" t="s">
        <v>8976</v>
      </c>
      <c r="M154" s="1" t="s">
        <v>17</v>
      </c>
      <c r="N154" s="1" t="s">
        <v>4606</v>
      </c>
      <c r="O154" s="1" t="s">
        <v>4607</v>
      </c>
      <c r="P154" s="26" t="s">
        <v>5744</v>
      </c>
    </row>
    <row r="155" spans="1:16" ht="30">
      <c r="A155">
        <f t="shared" si="2"/>
        <v>147</v>
      </c>
      <c r="B155" s="9">
        <v>2014</v>
      </c>
      <c r="C155" s="1" t="s">
        <v>4858</v>
      </c>
      <c r="D155" s="1" t="s">
        <v>5295</v>
      </c>
      <c r="E155" s="1" t="s">
        <v>864</v>
      </c>
      <c r="F155" s="1" t="s">
        <v>867</v>
      </c>
      <c r="G155" s="1">
        <v>1</v>
      </c>
      <c r="K155" s="1" t="s">
        <v>2635</v>
      </c>
      <c r="L155" s="11" t="s">
        <v>8980</v>
      </c>
      <c r="M155" s="1" t="s">
        <v>17</v>
      </c>
      <c r="N155" s="1" t="s">
        <v>4606</v>
      </c>
      <c r="O155" s="1" t="s">
        <v>4607</v>
      </c>
      <c r="P155" s="26" t="s">
        <v>5744</v>
      </c>
    </row>
    <row r="156" spans="1:16" ht="30">
      <c r="A156">
        <f t="shared" si="2"/>
        <v>148</v>
      </c>
      <c r="B156" s="9">
        <v>2014</v>
      </c>
      <c r="C156" s="1" t="s">
        <v>4858</v>
      </c>
      <c r="D156" s="1" t="s">
        <v>5295</v>
      </c>
      <c r="E156" s="1" t="s">
        <v>864</v>
      </c>
      <c r="F156" s="1" t="s">
        <v>867</v>
      </c>
      <c r="G156" s="1">
        <v>1</v>
      </c>
      <c r="K156" s="1" t="s">
        <v>2635</v>
      </c>
      <c r="L156" s="11" t="s">
        <v>8984</v>
      </c>
      <c r="M156" s="1" t="s">
        <v>17</v>
      </c>
      <c r="N156" s="1" t="s">
        <v>4606</v>
      </c>
      <c r="O156" s="1" t="s">
        <v>4607</v>
      </c>
      <c r="P156" s="26" t="s">
        <v>5744</v>
      </c>
    </row>
    <row r="157" spans="1:16" ht="20">
      <c r="A157">
        <f t="shared" si="2"/>
        <v>149</v>
      </c>
      <c r="B157" s="9">
        <v>2014</v>
      </c>
      <c r="C157" s="1" t="s">
        <v>4859</v>
      </c>
      <c r="D157" s="1" t="s">
        <v>5296</v>
      </c>
      <c r="E157" s="1" t="s">
        <v>868</v>
      </c>
      <c r="F157" s="1" t="s">
        <v>869</v>
      </c>
      <c r="G157" s="1">
        <v>1</v>
      </c>
      <c r="K157" s="1" t="s">
        <v>6063</v>
      </c>
      <c r="L157" s="11" t="s">
        <v>8988</v>
      </c>
      <c r="M157" s="1" t="s">
        <v>17</v>
      </c>
      <c r="N157" s="1" t="s">
        <v>18</v>
      </c>
      <c r="O157" s="1" t="s">
        <v>18</v>
      </c>
      <c r="P157" s="26" t="s">
        <v>5746</v>
      </c>
    </row>
    <row r="158" spans="1:16" ht="20">
      <c r="A158">
        <f t="shared" si="2"/>
        <v>150</v>
      </c>
      <c r="B158" s="9">
        <v>2014</v>
      </c>
      <c r="C158" s="1" t="s">
        <v>4859</v>
      </c>
      <c r="D158" s="1" t="s">
        <v>5296</v>
      </c>
      <c r="E158" s="1" t="s">
        <v>868</v>
      </c>
      <c r="F158" s="1" t="s">
        <v>869</v>
      </c>
      <c r="G158" s="1">
        <v>1</v>
      </c>
      <c r="K158" s="1" t="s">
        <v>6063</v>
      </c>
      <c r="L158" s="11" t="s">
        <v>8992</v>
      </c>
      <c r="M158" s="1" t="s">
        <v>17</v>
      </c>
      <c r="N158" s="1" t="s">
        <v>18</v>
      </c>
      <c r="O158" s="1" t="s">
        <v>18</v>
      </c>
      <c r="P158" s="26" t="s">
        <v>5746</v>
      </c>
    </row>
    <row r="159" spans="1:16" ht="20">
      <c r="A159">
        <f t="shared" si="2"/>
        <v>151</v>
      </c>
      <c r="B159" s="9">
        <v>2014</v>
      </c>
      <c r="C159" s="1" t="s">
        <v>4859</v>
      </c>
      <c r="D159" s="1" t="s">
        <v>5296</v>
      </c>
      <c r="E159" s="1" t="s">
        <v>868</v>
      </c>
      <c r="F159" s="1" t="s">
        <v>869</v>
      </c>
      <c r="G159" s="1">
        <v>1</v>
      </c>
      <c r="K159" s="1" t="s">
        <v>6063</v>
      </c>
      <c r="L159" s="11" t="s">
        <v>8996</v>
      </c>
      <c r="M159" s="1" t="s">
        <v>17</v>
      </c>
      <c r="N159" s="1" t="s">
        <v>18</v>
      </c>
      <c r="O159" s="1" t="s">
        <v>18</v>
      </c>
      <c r="P159" s="26" t="s">
        <v>5746</v>
      </c>
    </row>
    <row r="160" spans="1:16" ht="20">
      <c r="A160">
        <f t="shared" si="2"/>
        <v>152</v>
      </c>
      <c r="B160" s="9">
        <v>2014</v>
      </c>
      <c r="C160" s="1" t="s">
        <v>4859</v>
      </c>
      <c r="D160" s="1" t="s">
        <v>5296</v>
      </c>
      <c r="E160" s="1" t="s">
        <v>868</v>
      </c>
      <c r="F160" s="1" t="s">
        <v>869</v>
      </c>
      <c r="G160" s="1">
        <v>1</v>
      </c>
      <c r="K160" s="1" t="s">
        <v>6063</v>
      </c>
      <c r="L160" s="11" t="s">
        <v>9000</v>
      </c>
      <c r="M160" s="1" t="s">
        <v>17</v>
      </c>
      <c r="N160" s="1" t="s">
        <v>18</v>
      </c>
      <c r="O160" s="1" t="s">
        <v>18</v>
      </c>
      <c r="P160" s="26" t="s">
        <v>5746</v>
      </c>
    </row>
    <row r="161" spans="1:16" ht="20">
      <c r="A161">
        <f t="shared" si="2"/>
        <v>153</v>
      </c>
      <c r="B161" s="9">
        <v>2014</v>
      </c>
      <c r="C161" s="1" t="s">
        <v>4860</v>
      </c>
      <c r="D161" s="1" t="s">
        <v>5297</v>
      </c>
      <c r="E161" s="1" t="s">
        <v>868</v>
      </c>
      <c r="F161" s="1" t="s">
        <v>866</v>
      </c>
      <c r="G161" s="1">
        <v>3</v>
      </c>
      <c r="K161" s="1" t="s">
        <v>6054</v>
      </c>
      <c r="L161" s="11" t="s">
        <v>9004</v>
      </c>
      <c r="M161" s="1" t="s">
        <v>19</v>
      </c>
      <c r="N161" s="1" t="s">
        <v>4555</v>
      </c>
      <c r="O161" s="1" t="s">
        <v>4556</v>
      </c>
      <c r="P161" s="26" t="s">
        <v>5747</v>
      </c>
    </row>
    <row r="162" spans="1:16" ht="20">
      <c r="A162">
        <f t="shared" si="2"/>
        <v>154</v>
      </c>
      <c r="B162" s="9">
        <v>2014</v>
      </c>
      <c r="C162" s="1" t="s">
        <v>4857</v>
      </c>
      <c r="D162" s="1" t="s">
        <v>5294</v>
      </c>
      <c r="E162" s="1" t="s">
        <v>868</v>
      </c>
      <c r="F162" s="1" t="s">
        <v>869</v>
      </c>
      <c r="G162" s="1">
        <v>8</v>
      </c>
      <c r="K162" s="1" t="s">
        <v>2625</v>
      </c>
      <c r="L162" s="11" t="s">
        <v>9014</v>
      </c>
      <c r="M162" s="1" t="s">
        <v>17</v>
      </c>
      <c r="N162" s="1" t="s">
        <v>4606</v>
      </c>
      <c r="O162" s="1" t="s">
        <v>4607</v>
      </c>
      <c r="P162" s="26" t="s">
        <v>5748</v>
      </c>
    </row>
    <row r="163" spans="1:16" ht="30">
      <c r="A163">
        <f t="shared" si="2"/>
        <v>155</v>
      </c>
      <c r="B163" s="9">
        <v>2014</v>
      </c>
      <c r="C163" s="1" t="s">
        <v>4861</v>
      </c>
      <c r="D163" s="1" t="s">
        <v>5298</v>
      </c>
      <c r="E163" s="1" t="s">
        <v>871</v>
      </c>
      <c r="F163" s="1" t="s">
        <v>872</v>
      </c>
      <c r="G163" s="1">
        <v>8</v>
      </c>
      <c r="K163" s="1" t="s">
        <v>6057</v>
      </c>
      <c r="L163" s="11" t="s">
        <v>9018</v>
      </c>
      <c r="M163" s="1" t="s">
        <v>1741</v>
      </c>
      <c r="N163" s="1" t="s">
        <v>4608</v>
      </c>
      <c r="O163" s="1" t="s">
        <v>4609</v>
      </c>
      <c r="P163" s="26" t="s">
        <v>5749</v>
      </c>
    </row>
    <row r="164" spans="1:16" ht="30">
      <c r="A164">
        <f t="shared" si="2"/>
        <v>156</v>
      </c>
      <c r="B164" s="9">
        <v>2014</v>
      </c>
      <c r="C164" s="1" t="s">
        <v>4862</v>
      </c>
      <c r="D164" s="1" t="s">
        <v>5299</v>
      </c>
      <c r="E164" s="1" t="s">
        <v>871</v>
      </c>
      <c r="F164" s="1" t="s">
        <v>872</v>
      </c>
      <c r="G164" s="1">
        <v>8</v>
      </c>
      <c r="K164" s="1" t="s">
        <v>6057</v>
      </c>
      <c r="L164" s="11" t="s">
        <v>9043</v>
      </c>
      <c r="M164" s="1" t="s">
        <v>1741</v>
      </c>
      <c r="N164" s="1" t="s">
        <v>4608</v>
      </c>
      <c r="O164" s="1" t="s">
        <v>4609</v>
      </c>
      <c r="P164" s="26" t="s">
        <v>5750</v>
      </c>
    </row>
    <row r="165" spans="1:16" ht="20">
      <c r="A165">
        <f t="shared" si="2"/>
        <v>157</v>
      </c>
      <c r="B165" s="9">
        <v>2014</v>
      </c>
      <c r="C165" s="1" t="s">
        <v>4863</v>
      </c>
      <c r="D165" s="1" t="s">
        <v>5300</v>
      </c>
      <c r="E165" s="1" t="s">
        <v>871</v>
      </c>
      <c r="F165" s="1" t="s">
        <v>872</v>
      </c>
      <c r="G165" s="1">
        <v>1</v>
      </c>
      <c r="K165" s="1" t="s">
        <v>2625</v>
      </c>
      <c r="L165" s="11" t="s">
        <v>9068</v>
      </c>
      <c r="M165" s="1" t="s">
        <v>30</v>
      </c>
      <c r="N165" s="1" t="s">
        <v>37</v>
      </c>
      <c r="O165" s="1" t="s">
        <v>37</v>
      </c>
      <c r="P165" s="26" t="s">
        <v>5751</v>
      </c>
    </row>
    <row r="166" spans="1:16" ht="20">
      <c r="A166">
        <f t="shared" si="2"/>
        <v>158</v>
      </c>
      <c r="B166" s="9">
        <v>2014</v>
      </c>
      <c r="C166" s="1" t="s">
        <v>4864</v>
      </c>
      <c r="D166" s="1" t="s">
        <v>5301</v>
      </c>
      <c r="E166" s="1" t="s">
        <v>871</v>
      </c>
      <c r="F166" s="1" t="s">
        <v>6131</v>
      </c>
      <c r="G166" s="1">
        <v>7</v>
      </c>
      <c r="K166" s="1" t="s">
        <v>6062</v>
      </c>
      <c r="L166" s="11" t="s">
        <v>9071</v>
      </c>
      <c r="M166" s="1" t="s">
        <v>1741</v>
      </c>
      <c r="N166" s="1" t="s">
        <v>4610</v>
      </c>
      <c r="O166" s="1" t="s">
        <v>4611</v>
      </c>
      <c r="P166" s="26" t="s">
        <v>5752</v>
      </c>
    </row>
    <row r="167" spans="1:16" ht="20">
      <c r="A167">
        <f t="shared" si="2"/>
        <v>159</v>
      </c>
      <c r="B167" s="9">
        <v>2014</v>
      </c>
      <c r="C167" s="1" t="s">
        <v>4865</v>
      </c>
      <c r="D167" s="1" t="s">
        <v>5302</v>
      </c>
      <c r="E167" s="1" t="s">
        <v>871</v>
      </c>
      <c r="F167" s="1" t="s">
        <v>872</v>
      </c>
      <c r="G167" s="1">
        <v>4</v>
      </c>
      <c r="K167" s="1" t="s">
        <v>6054</v>
      </c>
      <c r="L167" s="11" t="s">
        <v>9093</v>
      </c>
      <c r="M167" s="1" t="s">
        <v>19</v>
      </c>
      <c r="N167" s="1" t="s">
        <v>4536</v>
      </c>
      <c r="O167" s="1" t="s">
        <v>4612</v>
      </c>
      <c r="P167" s="26" t="s">
        <v>5753</v>
      </c>
    </row>
    <row r="168" spans="1:16">
      <c r="A168">
        <f t="shared" si="2"/>
        <v>160</v>
      </c>
      <c r="B168" s="9">
        <v>2014</v>
      </c>
      <c r="C168" s="1" t="s">
        <v>4866</v>
      </c>
      <c r="D168" s="1" t="s">
        <v>5303</v>
      </c>
      <c r="E168" s="1" t="s">
        <v>871</v>
      </c>
      <c r="F168" s="1" t="s">
        <v>872</v>
      </c>
      <c r="G168" s="1">
        <v>18</v>
      </c>
      <c r="K168" s="1" t="s">
        <v>6074</v>
      </c>
      <c r="L168" s="11" t="s">
        <v>9106</v>
      </c>
      <c r="M168" s="1" t="s">
        <v>51</v>
      </c>
      <c r="N168" s="1" t="s">
        <v>4613</v>
      </c>
      <c r="O168" s="1" t="s">
        <v>4614</v>
      </c>
      <c r="P168" s="26" t="s">
        <v>5728</v>
      </c>
    </row>
    <row r="169" spans="1:16" ht="20">
      <c r="A169">
        <f t="shared" si="2"/>
        <v>161</v>
      </c>
      <c r="B169" s="9">
        <v>2014</v>
      </c>
      <c r="C169" s="1" t="s">
        <v>4867</v>
      </c>
      <c r="D169" s="1" t="s">
        <v>5304</v>
      </c>
      <c r="E169" s="1" t="s">
        <v>871</v>
      </c>
      <c r="F169" s="1" t="s">
        <v>872</v>
      </c>
      <c r="G169" s="1">
        <v>4</v>
      </c>
      <c r="K169" s="1" t="s">
        <v>2626</v>
      </c>
      <c r="L169" s="11" t="s">
        <v>9157</v>
      </c>
      <c r="M169" s="1" t="s">
        <v>25</v>
      </c>
      <c r="N169" s="1" t="s">
        <v>26</v>
      </c>
      <c r="O169" s="1" t="s">
        <v>4615</v>
      </c>
      <c r="P169" s="26" t="s">
        <v>690</v>
      </c>
    </row>
    <row r="170" spans="1:16" ht="30">
      <c r="A170">
        <f t="shared" si="2"/>
        <v>162</v>
      </c>
      <c r="B170" s="9">
        <v>2014</v>
      </c>
      <c r="C170" s="1" t="s">
        <v>4868</v>
      </c>
      <c r="D170" s="1" t="s">
        <v>5305</v>
      </c>
      <c r="E170" s="1" t="s">
        <v>871</v>
      </c>
      <c r="F170" s="1" t="s">
        <v>872</v>
      </c>
      <c r="G170" s="1">
        <v>3</v>
      </c>
      <c r="K170" s="1" t="s">
        <v>6057</v>
      </c>
      <c r="L170" s="11" t="s">
        <v>9171</v>
      </c>
      <c r="M170" s="1" t="s">
        <v>1741</v>
      </c>
      <c r="N170" s="1" t="s">
        <v>4616</v>
      </c>
      <c r="O170" s="1" t="s">
        <v>4617</v>
      </c>
      <c r="P170" s="26" t="s">
        <v>5754</v>
      </c>
    </row>
    <row r="171" spans="1:16">
      <c r="A171">
        <f t="shared" si="2"/>
        <v>163</v>
      </c>
      <c r="B171" s="9">
        <v>2014</v>
      </c>
      <c r="C171" s="1" t="s">
        <v>4869</v>
      </c>
      <c r="D171" s="1" t="s">
        <v>5306</v>
      </c>
      <c r="E171" s="1" t="s">
        <v>877</v>
      </c>
      <c r="F171" s="1" t="s">
        <v>878</v>
      </c>
      <c r="G171" s="1">
        <v>2</v>
      </c>
      <c r="K171" s="1" t="s">
        <v>2626</v>
      </c>
      <c r="L171" s="11" t="s">
        <v>9180</v>
      </c>
      <c r="M171" s="1" t="s">
        <v>19</v>
      </c>
      <c r="N171" s="1" t="s">
        <v>23</v>
      </c>
      <c r="O171" s="1" t="s">
        <v>4599</v>
      </c>
      <c r="P171" s="26" t="s">
        <v>5755</v>
      </c>
    </row>
    <row r="172" spans="1:16">
      <c r="A172">
        <f t="shared" si="2"/>
        <v>164</v>
      </c>
      <c r="B172" s="9">
        <v>2014</v>
      </c>
      <c r="C172" s="1" t="s">
        <v>4870</v>
      </c>
      <c r="D172" s="1" t="s">
        <v>5307</v>
      </c>
      <c r="E172" s="1" t="s">
        <v>877</v>
      </c>
      <c r="F172" s="1" t="s">
        <v>878</v>
      </c>
      <c r="G172" s="1">
        <v>2</v>
      </c>
      <c r="K172" s="1" t="s">
        <v>2626</v>
      </c>
      <c r="L172" s="11" t="s">
        <v>9187</v>
      </c>
      <c r="M172" s="1" t="s">
        <v>19</v>
      </c>
      <c r="N172" s="1" t="s">
        <v>23</v>
      </c>
      <c r="O172" s="1" t="s">
        <v>4618</v>
      </c>
      <c r="P172" s="26" t="s">
        <v>5755</v>
      </c>
    </row>
    <row r="173" spans="1:16" ht="30">
      <c r="A173">
        <f t="shared" si="2"/>
        <v>165</v>
      </c>
      <c r="B173" s="9">
        <v>2014</v>
      </c>
      <c r="C173" s="1" t="s">
        <v>4871</v>
      </c>
      <c r="D173" s="1" t="s">
        <v>5308</v>
      </c>
      <c r="E173" s="1" t="s">
        <v>877</v>
      </c>
      <c r="F173" s="1" t="s">
        <v>6132</v>
      </c>
      <c r="G173" s="1">
        <v>55</v>
      </c>
      <c r="K173" s="1" t="s">
        <v>6051</v>
      </c>
      <c r="L173" s="11" t="s">
        <v>9194</v>
      </c>
      <c r="M173" s="1" t="s">
        <v>58</v>
      </c>
      <c r="N173" s="1" t="s">
        <v>4579</v>
      </c>
      <c r="O173" s="1" t="s">
        <v>4619</v>
      </c>
      <c r="P173" s="26" t="s">
        <v>5756</v>
      </c>
    </row>
    <row r="174" spans="1:16">
      <c r="A174">
        <f t="shared" si="2"/>
        <v>166</v>
      </c>
      <c r="B174" s="9">
        <v>2014</v>
      </c>
      <c r="C174" s="1" t="s">
        <v>4872</v>
      </c>
      <c r="D174" s="1" t="s">
        <v>5309</v>
      </c>
      <c r="E174" s="1" t="s">
        <v>877</v>
      </c>
      <c r="F174" s="1" t="s">
        <v>878</v>
      </c>
      <c r="G174" s="1">
        <v>2</v>
      </c>
      <c r="K174" s="1" t="s">
        <v>2626</v>
      </c>
      <c r="L174" s="11" t="s">
        <v>9353</v>
      </c>
      <c r="M174" s="1" t="s">
        <v>19</v>
      </c>
      <c r="N174" s="1" t="s">
        <v>23</v>
      </c>
      <c r="O174" s="1" t="s">
        <v>4599</v>
      </c>
      <c r="P174" s="26" t="s">
        <v>5755</v>
      </c>
    </row>
    <row r="175" spans="1:16">
      <c r="A175">
        <f t="shared" si="2"/>
        <v>167</v>
      </c>
      <c r="B175" s="9">
        <v>2014</v>
      </c>
      <c r="C175" s="1" t="s">
        <v>4873</v>
      </c>
      <c r="D175" s="1" t="s">
        <v>5310</v>
      </c>
      <c r="E175" s="1" t="s">
        <v>879</v>
      </c>
      <c r="F175" s="1" t="s">
        <v>6133</v>
      </c>
      <c r="G175" s="1">
        <v>2</v>
      </c>
      <c r="K175" s="1" t="s">
        <v>2626</v>
      </c>
      <c r="L175" s="11" t="s">
        <v>9360</v>
      </c>
      <c r="M175" s="1" t="s">
        <v>19</v>
      </c>
      <c r="N175" s="1" t="s">
        <v>23</v>
      </c>
      <c r="O175" s="1" t="s">
        <v>4599</v>
      </c>
      <c r="P175" s="26" t="s">
        <v>5757</v>
      </c>
    </row>
    <row r="176" spans="1:16">
      <c r="A176">
        <f t="shared" si="2"/>
        <v>168</v>
      </c>
      <c r="B176" s="9">
        <v>2014</v>
      </c>
      <c r="C176" s="1" t="s">
        <v>4874</v>
      </c>
      <c r="D176" s="1" t="s">
        <v>5311</v>
      </c>
      <c r="E176" s="1" t="s">
        <v>879</v>
      </c>
      <c r="F176" s="1" t="s">
        <v>6133</v>
      </c>
      <c r="G176" s="1">
        <v>2</v>
      </c>
      <c r="K176" s="1" t="s">
        <v>2626</v>
      </c>
      <c r="L176" s="11" t="s">
        <v>9368</v>
      </c>
      <c r="M176" s="1" t="s">
        <v>19</v>
      </c>
      <c r="N176" s="1" t="s">
        <v>23</v>
      </c>
      <c r="O176" s="1" t="s">
        <v>4620</v>
      </c>
      <c r="P176" s="26" t="s">
        <v>5755</v>
      </c>
    </row>
    <row r="177" spans="1:16" ht="20">
      <c r="A177">
        <f t="shared" si="2"/>
        <v>169</v>
      </c>
      <c r="B177" s="9">
        <v>2014</v>
      </c>
      <c r="C177" s="1" t="s">
        <v>4875</v>
      </c>
      <c r="D177" s="1" t="s">
        <v>5312</v>
      </c>
      <c r="E177" s="1" t="s">
        <v>879</v>
      </c>
      <c r="F177" s="1" t="s">
        <v>880</v>
      </c>
      <c r="G177" s="1">
        <v>4</v>
      </c>
      <c r="K177" s="1" t="s">
        <v>2630</v>
      </c>
      <c r="L177" s="11" t="s">
        <v>9375</v>
      </c>
      <c r="M177" s="1" t="s">
        <v>17</v>
      </c>
      <c r="N177" s="1" t="s">
        <v>41</v>
      </c>
      <c r="O177" s="1" t="s">
        <v>75</v>
      </c>
      <c r="P177" s="26" t="s">
        <v>5758</v>
      </c>
    </row>
    <row r="178" spans="1:16">
      <c r="A178">
        <f t="shared" si="2"/>
        <v>170</v>
      </c>
      <c r="B178" s="9">
        <v>2014</v>
      </c>
      <c r="C178" s="1" t="s">
        <v>4876</v>
      </c>
      <c r="D178" s="1" t="s">
        <v>5313</v>
      </c>
      <c r="E178" s="1" t="s">
        <v>879</v>
      </c>
      <c r="F178" s="1" t="s">
        <v>6133</v>
      </c>
      <c r="G178" s="1">
        <v>2</v>
      </c>
      <c r="K178" s="1" t="s">
        <v>2626</v>
      </c>
      <c r="L178" s="11" t="s">
        <v>9388</v>
      </c>
      <c r="M178" s="1" t="s">
        <v>19</v>
      </c>
      <c r="N178" s="1" t="s">
        <v>23</v>
      </c>
      <c r="O178" s="1" t="s">
        <v>4566</v>
      </c>
      <c r="P178" s="26" t="s">
        <v>5757</v>
      </c>
    </row>
    <row r="179" spans="1:16" ht="50">
      <c r="A179">
        <f t="shared" si="2"/>
        <v>171</v>
      </c>
      <c r="B179" s="9">
        <v>2014</v>
      </c>
      <c r="C179" s="1" t="s">
        <v>4877</v>
      </c>
      <c r="D179" s="1" t="s">
        <v>5314</v>
      </c>
      <c r="E179" s="1" t="s">
        <v>879</v>
      </c>
      <c r="F179" s="1" t="s">
        <v>880</v>
      </c>
      <c r="G179" s="1">
        <v>17</v>
      </c>
      <c r="K179" s="1" t="s">
        <v>6051</v>
      </c>
      <c r="L179" s="11" t="s">
        <v>9395</v>
      </c>
      <c r="M179" s="1" t="s">
        <v>58</v>
      </c>
      <c r="N179" s="1" t="s">
        <v>4579</v>
      </c>
      <c r="O179" s="1" t="s">
        <v>4621</v>
      </c>
      <c r="P179" s="26" t="s">
        <v>5759</v>
      </c>
    </row>
    <row r="180" spans="1:16" ht="20">
      <c r="A180">
        <f t="shared" si="2"/>
        <v>172</v>
      </c>
      <c r="B180" s="9">
        <v>2014</v>
      </c>
      <c r="C180" s="1" t="s">
        <v>4878</v>
      </c>
      <c r="D180" s="1" t="s">
        <v>5315</v>
      </c>
      <c r="E180" s="1" t="s">
        <v>881</v>
      </c>
      <c r="F180" s="1" t="s">
        <v>844</v>
      </c>
      <c r="G180" s="1">
        <v>2</v>
      </c>
      <c r="K180" s="1" t="s">
        <v>2630</v>
      </c>
      <c r="L180" s="11" t="s">
        <v>9444</v>
      </c>
      <c r="M180" s="1" t="s">
        <v>51</v>
      </c>
      <c r="N180" s="1" t="s">
        <v>4622</v>
      </c>
      <c r="O180" s="1" t="s">
        <v>4623</v>
      </c>
      <c r="P180" s="26" t="s">
        <v>5760</v>
      </c>
    </row>
    <row r="181" spans="1:16" ht="30">
      <c r="A181">
        <f t="shared" si="2"/>
        <v>173</v>
      </c>
      <c r="B181" s="9">
        <v>2014</v>
      </c>
      <c r="C181" s="1" t="s">
        <v>4879</v>
      </c>
      <c r="D181" s="1" t="s">
        <v>5316</v>
      </c>
      <c r="E181" s="1" t="s">
        <v>881</v>
      </c>
      <c r="F181" s="1" t="s">
        <v>6134</v>
      </c>
      <c r="G181" s="1">
        <v>1</v>
      </c>
      <c r="K181" s="1" t="s">
        <v>2635</v>
      </c>
      <c r="L181" s="11" t="s">
        <v>9451</v>
      </c>
      <c r="M181" s="1" t="s">
        <v>25</v>
      </c>
      <c r="N181" s="1" t="s">
        <v>2647</v>
      </c>
      <c r="O181" s="1" t="s">
        <v>2648</v>
      </c>
      <c r="P181" s="26" t="s">
        <v>5761</v>
      </c>
    </row>
    <row r="182" spans="1:16" ht="50">
      <c r="A182">
        <f t="shared" si="2"/>
        <v>174</v>
      </c>
      <c r="B182" s="9">
        <v>2014</v>
      </c>
      <c r="C182" s="1" t="s">
        <v>4880</v>
      </c>
      <c r="D182" s="1" t="s">
        <v>5317</v>
      </c>
      <c r="E182" s="1" t="s">
        <v>881</v>
      </c>
      <c r="F182" s="1" t="s">
        <v>882</v>
      </c>
      <c r="G182" s="1">
        <v>22</v>
      </c>
      <c r="K182" s="1" t="s">
        <v>6051</v>
      </c>
      <c r="L182" s="11" t="s">
        <v>9455</v>
      </c>
      <c r="M182" s="1" t="s">
        <v>58</v>
      </c>
      <c r="N182" s="1" t="s">
        <v>4579</v>
      </c>
      <c r="O182" s="1" t="s">
        <v>4624</v>
      </c>
      <c r="P182" s="26" t="s">
        <v>5762</v>
      </c>
    </row>
    <row r="183" spans="1:16" ht="30">
      <c r="A183">
        <f t="shared" si="2"/>
        <v>175</v>
      </c>
      <c r="B183" s="9">
        <v>2014</v>
      </c>
      <c r="C183" s="1" t="s">
        <v>4881</v>
      </c>
      <c r="D183" s="1" t="s">
        <v>5318</v>
      </c>
      <c r="E183" s="1" t="s">
        <v>881</v>
      </c>
      <c r="F183" s="1" t="s">
        <v>6135</v>
      </c>
      <c r="G183" s="1">
        <v>1</v>
      </c>
      <c r="K183" s="1" t="s">
        <v>6076</v>
      </c>
      <c r="L183" s="11" t="s">
        <v>9519</v>
      </c>
      <c r="M183" s="1" t="s">
        <v>17</v>
      </c>
      <c r="N183" s="1" t="s">
        <v>18</v>
      </c>
      <c r="O183" s="1" t="s">
        <v>18</v>
      </c>
      <c r="P183" s="26" t="s">
        <v>5763</v>
      </c>
    </row>
    <row r="184" spans="1:16" ht="30">
      <c r="A184">
        <f t="shared" si="2"/>
        <v>176</v>
      </c>
      <c r="B184" s="9">
        <v>2014</v>
      </c>
      <c r="C184" s="1" t="s">
        <v>4881</v>
      </c>
      <c r="D184" s="1" t="s">
        <v>5318</v>
      </c>
      <c r="E184" s="1" t="s">
        <v>881</v>
      </c>
      <c r="F184" s="1" t="s">
        <v>6135</v>
      </c>
      <c r="G184" s="1">
        <v>1</v>
      </c>
      <c r="K184" s="1" t="s">
        <v>6076</v>
      </c>
      <c r="L184" s="11" t="s">
        <v>9523</v>
      </c>
      <c r="M184" s="1" t="s">
        <v>17</v>
      </c>
      <c r="N184" s="1" t="s">
        <v>18</v>
      </c>
      <c r="O184" s="1" t="s">
        <v>18</v>
      </c>
      <c r="P184" s="26" t="s">
        <v>5764</v>
      </c>
    </row>
    <row r="185" spans="1:16" ht="30">
      <c r="A185">
        <f t="shared" si="2"/>
        <v>177</v>
      </c>
      <c r="B185" s="9">
        <v>2014</v>
      </c>
      <c r="C185" s="1" t="s">
        <v>4881</v>
      </c>
      <c r="D185" s="1" t="s">
        <v>5318</v>
      </c>
      <c r="E185" s="1" t="s">
        <v>881</v>
      </c>
      <c r="F185" s="1" t="s">
        <v>6136</v>
      </c>
      <c r="G185" s="1">
        <v>1</v>
      </c>
      <c r="K185" s="1" t="s">
        <v>6076</v>
      </c>
      <c r="L185" s="11" t="s">
        <v>9527</v>
      </c>
      <c r="M185" s="1" t="s">
        <v>17</v>
      </c>
      <c r="N185" s="1" t="s">
        <v>18</v>
      </c>
      <c r="O185" s="1" t="s">
        <v>18</v>
      </c>
      <c r="P185" s="26" t="s">
        <v>5764</v>
      </c>
    </row>
    <row r="186" spans="1:16" ht="30">
      <c r="A186">
        <f t="shared" si="2"/>
        <v>178</v>
      </c>
      <c r="B186" s="9">
        <v>2014</v>
      </c>
      <c r="C186" s="1" t="s">
        <v>4881</v>
      </c>
      <c r="D186" s="1" t="s">
        <v>5318</v>
      </c>
      <c r="E186" s="1" t="s">
        <v>881</v>
      </c>
      <c r="F186" s="1" t="s">
        <v>4343</v>
      </c>
      <c r="G186" s="1">
        <v>1</v>
      </c>
      <c r="K186" s="1" t="s">
        <v>6076</v>
      </c>
      <c r="L186" s="11" t="s">
        <v>9531</v>
      </c>
      <c r="M186" s="1" t="s">
        <v>17</v>
      </c>
      <c r="N186" s="1" t="s">
        <v>18</v>
      </c>
      <c r="O186" s="1" t="s">
        <v>18</v>
      </c>
      <c r="P186" s="26" t="s">
        <v>5765</v>
      </c>
    </row>
    <row r="187" spans="1:16" ht="20">
      <c r="A187">
        <f t="shared" si="2"/>
        <v>179</v>
      </c>
      <c r="B187" s="9">
        <v>2014</v>
      </c>
      <c r="C187" s="1" t="s">
        <v>4881</v>
      </c>
      <c r="D187" s="1" t="s">
        <v>5318</v>
      </c>
      <c r="E187" s="1" t="s">
        <v>881</v>
      </c>
      <c r="F187" s="1" t="s">
        <v>6135</v>
      </c>
      <c r="G187" s="1">
        <v>1</v>
      </c>
      <c r="K187" s="1" t="s">
        <v>6076</v>
      </c>
      <c r="L187" s="11" t="s">
        <v>9535</v>
      </c>
      <c r="M187" s="1" t="s">
        <v>17</v>
      </c>
      <c r="N187" s="1" t="s">
        <v>18</v>
      </c>
      <c r="O187" s="1" t="s">
        <v>18</v>
      </c>
      <c r="P187" s="26" t="s">
        <v>5766</v>
      </c>
    </row>
    <row r="188" spans="1:16" ht="50">
      <c r="A188">
        <f t="shared" si="2"/>
        <v>180</v>
      </c>
      <c r="B188" s="9">
        <v>2014</v>
      </c>
      <c r="C188" s="1" t="s">
        <v>4845</v>
      </c>
      <c r="D188" s="1" t="s">
        <v>5282</v>
      </c>
      <c r="E188" s="1" t="s">
        <v>881</v>
      </c>
      <c r="F188" s="1" t="s">
        <v>882</v>
      </c>
      <c r="G188" s="1">
        <v>1</v>
      </c>
      <c r="K188" s="1" t="s">
        <v>2635</v>
      </c>
      <c r="L188" s="11" t="s">
        <v>9539</v>
      </c>
      <c r="M188" s="1" t="s">
        <v>25</v>
      </c>
      <c r="N188" s="1" t="s">
        <v>2647</v>
      </c>
      <c r="O188" s="1" t="s">
        <v>2648</v>
      </c>
      <c r="P188" s="26" t="s">
        <v>5678</v>
      </c>
    </row>
    <row r="189" spans="1:16" ht="50">
      <c r="A189">
        <f t="shared" si="2"/>
        <v>181</v>
      </c>
      <c r="B189" s="9">
        <v>2014</v>
      </c>
      <c r="C189" s="1" t="s">
        <v>4845</v>
      </c>
      <c r="D189" s="1" t="s">
        <v>5282</v>
      </c>
      <c r="E189" s="1" t="s">
        <v>881</v>
      </c>
      <c r="F189" s="1" t="s">
        <v>882</v>
      </c>
      <c r="G189" s="1">
        <v>1</v>
      </c>
      <c r="K189" s="1" t="s">
        <v>2635</v>
      </c>
      <c r="L189" s="11" t="s">
        <v>9543</v>
      </c>
      <c r="M189" s="1" t="s">
        <v>25</v>
      </c>
      <c r="N189" s="1" t="s">
        <v>2647</v>
      </c>
      <c r="O189" s="1" t="s">
        <v>2648</v>
      </c>
      <c r="P189" s="26" t="s">
        <v>5678</v>
      </c>
    </row>
    <row r="190" spans="1:16" ht="50">
      <c r="A190">
        <f t="shared" si="2"/>
        <v>182</v>
      </c>
      <c r="B190" s="9">
        <v>2014</v>
      </c>
      <c r="C190" s="1" t="s">
        <v>4845</v>
      </c>
      <c r="D190" s="1" t="s">
        <v>5282</v>
      </c>
      <c r="E190" s="1" t="s">
        <v>881</v>
      </c>
      <c r="F190" s="1" t="s">
        <v>882</v>
      </c>
      <c r="G190" s="1">
        <v>1</v>
      </c>
      <c r="K190" s="1" t="s">
        <v>2635</v>
      </c>
      <c r="L190" s="11" t="s">
        <v>9547</v>
      </c>
      <c r="M190" s="1" t="s">
        <v>25</v>
      </c>
      <c r="N190" s="1" t="s">
        <v>2647</v>
      </c>
      <c r="O190" s="1" t="s">
        <v>2648</v>
      </c>
      <c r="P190" s="26" t="s">
        <v>5678</v>
      </c>
    </row>
    <row r="191" spans="1:16" ht="50">
      <c r="A191">
        <f t="shared" si="2"/>
        <v>183</v>
      </c>
      <c r="B191" s="9">
        <v>2014</v>
      </c>
      <c r="C191" s="1" t="s">
        <v>4845</v>
      </c>
      <c r="D191" s="1" t="s">
        <v>5282</v>
      </c>
      <c r="E191" s="1" t="s">
        <v>881</v>
      </c>
      <c r="F191" s="1" t="s">
        <v>882</v>
      </c>
      <c r="G191" s="1">
        <v>1</v>
      </c>
      <c r="K191" s="1" t="s">
        <v>2635</v>
      </c>
      <c r="L191" s="11" t="s">
        <v>9551</v>
      </c>
      <c r="M191" s="1" t="s">
        <v>25</v>
      </c>
      <c r="N191" s="1" t="s">
        <v>2647</v>
      </c>
      <c r="O191" s="1" t="s">
        <v>2648</v>
      </c>
      <c r="P191" s="26" t="s">
        <v>5678</v>
      </c>
    </row>
    <row r="192" spans="1:16" ht="50">
      <c r="A192">
        <f t="shared" si="2"/>
        <v>184</v>
      </c>
      <c r="B192" s="9">
        <v>2014</v>
      </c>
      <c r="C192" s="1" t="s">
        <v>4845</v>
      </c>
      <c r="D192" s="1" t="s">
        <v>5282</v>
      </c>
      <c r="E192" s="1" t="s">
        <v>881</v>
      </c>
      <c r="F192" s="1" t="s">
        <v>882</v>
      </c>
      <c r="G192" s="1">
        <v>1</v>
      </c>
      <c r="K192" s="1" t="s">
        <v>2635</v>
      </c>
      <c r="L192" s="11" t="s">
        <v>9555</v>
      </c>
      <c r="M192" s="1" t="s">
        <v>25</v>
      </c>
      <c r="N192" s="1" t="s">
        <v>2647</v>
      </c>
      <c r="O192" s="1" t="s">
        <v>2648</v>
      </c>
      <c r="P192" s="26" t="s">
        <v>5678</v>
      </c>
    </row>
    <row r="193" spans="1:16" ht="50">
      <c r="A193">
        <f t="shared" si="2"/>
        <v>185</v>
      </c>
      <c r="B193" s="9">
        <v>2014</v>
      </c>
      <c r="C193" s="1" t="s">
        <v>4845</v>
      </c>
      <c r="D193" s="1" t="s">
        <v>5282</v>
      </c>
      <c r="E193" s="1" t="s">
        <v>6137</v>
      </c>
      <c r="F193" s="1" t="s">
        <v>885</v>
      </c>
      <c r="G193" s="1">
        <v>1</v>
      </c>
      <c r="K193" s="1" t="s">
        <v>2635</v>
      </c>
      <c r="L193" s="11" t="s">
        <v>9559</v>
      </c>
      <c r="M193" s="1" t="s">
        <v>25</v>
      </c>
      <c r="N193" s="1" t="s">
        <v>2647</v>
      </c>
      <c r="O193" s="1" t="s">
        <v>2648</v>
      </c>
      <c r="P193" s="26" t="s">
        <v>5678</v>
      </c>
    </row>
    <row r="194" spans="1:16" ht="50">
      <c r="A194">
        <f t="shared" si="2"/>
        <v>186</v>
      </c>
      <c r="B194" s="9">
        <v>2014</v>
      </c>
      <c r="C194" s="1" t="s">
        <v>4845</v>
      </c>
      <c r="D194" s="1" t="s">
        <v>5282</v>
      </c>
      <c r="E194" s="1" t="s">
        <v>886</v>
      </c>
      <c r="F194" s="1" t="s">
        <v>888</v>
      </c>
      <c r="G194" s="1">
        <v>1</v>
      </c>
      <c r="K194" s="1" t="s">
        <v>2635</v>
      </c>
      <c r="L194" s="11" t="s">
        <v>9563</v>
      </c>
      <c r="M194" s="1" t="s">
        <v>25</v>
      </c>
      <c r="N194" s="1" t="s">
        <v>2647</v>
      </c>
      <c r="O194" s="1" t="s">
        <v>2648</v>
      </c>
      <c r="P194" s="26" t="s">
        <v>5678</v>
      </c>
    </row>
    <row r="195" spans="1:16" ht="50">
      <c r="A195">
        <f t="shared" si="2"/>
        <v>187</v>
      </c>
      <c r="B195" s="9">
        <v>2014</v>
      </c>
      <c r="C195" s="1" t="s">
        <v>4845</v>
      </c>
      <c r="D195" s="1" t="s">
        <v>5282</v>
      </c>
      <c r="E195" s="1" t="s">
        <v>886</v>
      </c>
      <c r="F195" s="1" t="s">
        <v>888</v>
      </c>
      <c r="G195" s="1">
        <v>1</v>
      </c>
      <c r="K195" s="1" t="s">
        <v>2635</v>
      </c>
      <c r="L195" s="11" t="s">
        <v>9567</v>
      </c>
      <c r="M195" s="1" t="s">
        <v>25</v>
      </c>
      <c r="N195" s="1" t="s">
        <v>2647</v>
      </c>
      <c r="O195" s="1" t="s">
        <v>2648</v>
      </c>
      <c r="P195" s="26" t="s">
        <v>5678</v>
      </c>
    </row>
    <row r="196" spans="1:16" ht="50">
      <c r="A196">
        <f t="shared" si="2"/>
        <v>188</v>
      </c>
      <c r="B196" s="9">
        <v>2014</v>
      </c>
      <c r="C196" s="1" t="s">
        <v>4845</v>
      </c>
      <c r="D196" s="1" t="s">
        <v>5282</v>
      </c>
      <c r="E196" s="1" t="s">
        <v>886</v>
      </c>
      <c r="F196" s="1" t="s">
        <v>888</v>
      </c>
      <c r="G196" s="1">
        <v>1</v>
      </c>
      <c r="K196" s="1" t="s">
        <v>2635</v>
      </c>
      <c r="L196" s="11" t="s">
        <v>9571</v>
      </c>
      <c r="M196" s="1" t="s">
        <v>25</v>
      </c>
      <c r="N196" s="1" t="s">
        <v>2647</v>
      </c>
      <c r="O196" s="1" t="s">
        <v>2648</v>
      </c>
      <c r="P196" s="26" t="s">
        <v>5767</v>
      </c>
    </row>
    <row r="197" spans="1:16" ht="20">
      <c r="A197">
        <f t="shared" si="2"/>
        <v>189</v>
      </c>
      <c r="B197" s="9">
        <v>2014</v>
      </c>
      <c r="C197" s="1" t="s">
        <v>4882</v>
      </c>
      <c r="D197" s="1" t="s">
        <v>5319</v>
      </c>
      <c r="E197" s="1" t="s">
        <v>889</v>
      </c>
      <c r="F197" s="1" t="s">
        <v>6138</v>
      </c>
      <c r="G197" s="1">
        <v>8</v>
      </c>
      <c r="K197" s="1" t="s">
        <v>2625</v>
      </c>
      <c r="L197" s="11" t="s">
        <v>9575</v>
      </c>
      <c r="M197" s="1" t="s">
        <v>66</v>
      </c>
      <c r="N197" s="1" t="s">
        <v>67</v>
      </c>
      <c r="O197" s="1" t="s">
        <v>4625</v>
      </c>
      <c r="P197" s="26" t="s">
        <v>5768</v>
      </c>
    </row>
    <row r="198" spans="1:16" ht="20">
      <c r="A198">
        <f t="shared" si="2"/>
        <v>190</v>
      </c>
      <c r="B198" s="9">
        <v>2014</v>
      </c>
      <c r="C198" s="1" t="s">
        <v>4883</v>
      </c>
      <c r="D198" s="1" t="s">
        <v>5320</v>
      </c>
      <c r="E198" s="1" t="s">
        <v>891</v>
      </c>
      <c r="F198" s="1" t="s">
        <v>892</v>
      </c>
      <c r="G198" s="1">
        <v>1</v>
      </c>
      <c r="K198" s="1" t="s">
        <v>2629</v>
      </c>
      <c r="L198" s="11" t="s">
        <v>9600</v>
      </c>
      <c r="M198" s="1" t="s">
        <v>17</v>
      </c>
      <c r="N198" s="1" t="s">
        <v>4606</v>
      </c>
      <c r="O198" s="1" t="s">
        <v>4607</v>
      </c>
      <c r="P198" s="26" t="s">
        <v>5769</v>
      </c>
    </row>
    <row r="199" spans="1:16" ht="20">
      <c r="A199">
        <f t="shared" si="2"/>
        <v>191</v>
      </c>
      <c r="B199" s="9">
        <v>2014</v>
      </c>
      <c r="C199" s="1" t="s">
        <v>4883</v>
      </c>
      <c r="D199" s="1" t="s">
        <v>5320</v>
      </c>
      <c r="E199" s="1" t="s">
        <v>891</v>
      </c>
      <c r="F199" s="1" t="s">
        <v>892</v>
      </c>
      <c r="G199" s="1">
        <v>1</v>
      </c>
      <c r="K199" s="1" t="s">
        <v>2629</v>
      </c>
      <c r="L199" s="11" t="s">
        <v>9604</v>
      </c>
      <c r="M199" s="1" t="s">
        <v>17</v>
      </c>
      <c r="N199" s="1" t="s">
        <v>4606</v>
      </c>
      <c r="O199" s="1" t="s">
        <v>4607</v>
      </c>
      <c r="P199" s="26" t="s">
        <v>5770</v>
      </c>
    </row>
    <row r="200" spans="1:16" ht="20">
      <c r="A200">
        <f t="shared" si="2"/>
        <v>192</v>
      </c>
      <c r="B200" s="9">
        <v>2014</v>
      </c>
      <c r="C200" s="1" t="s">
        <v>4883</v>
      </c>
      <c r="D200" s="1" t="s">
        <v>5320</v>
      </c>
      <c r="E200" s="1" t="s">
        <v>891</v>
      </c>
      <c r="F200" s="1" t="s">
        <v>892</v>
      </c>
      <c r="G200" s="1">
        <v>1</v>
      </c>
      <c r="K200" s="1" t="s">
        <v>2629</v>
      </c>
      <c r="L200" s="11" t="s">
        <v>9608</v>
      </c>
      <c r="M200" s="1" t="s">
        <v>17</v>
      </c>
      <c r="N200" s="1" t="s">
        <v>4606</v>
      </c>
      <c r="O200" s="1" t="s">
        <v>4607</v>
      </c>
      <c r="P200" s="26" t="s">
        <v>5771</v>
      </c>
    </row>
    <row r="201" spans="1:16" ht="30">
      <c r="A201">
        <f t="shared" si="2"/>
        <v>193</v>
      </c>
      <c r="B201" s="9">
        <v>2014</v>
      </c>
      <c r="C201" s="1" t="s">
        <v>4884</v>
      </c>
      <c r="D201" s="1" t="s">
        <v>5321</v>
      </c>
      <c r="E201" s="1" t="s">
        <v>891</v>
      </c>
      <c r="F201" s="1" t="s">
        <v>893</v>
      </c>
      <c r="G201" s="1">
        <v>10</v>
      </c>
      <c r="K201" s="1" t="s">
        <v>6058</v>
      </c>
      <c r="L201" s="11" t="s">
        <v>9612</v>
      </c>
      <c r="M201" s="1" t="s">
        <v>25</v>
      </c>
      <c r="N201" s="1" t="s">
        <v>26</v>
      </c>
      <c r="O201" s="1" t="s">
        <v>4615</v>
      </c>
      <c r="P201" s="26" t="s">
        <v>5772</v>
      </c>
    </row>
    <row r="202" spans="1:16" ht="20">
      <c r="A202">
        <f t="shared" si="2"/>
        <v>194</v>
      </c>
      <c r="B202" s="9">
        <v>2014</v>
      </c>
      <c r="C202" s="1" t="s">
        <v>4885</v>
      </c>
      <c r="D202" s="1" t="s">
        <v>5322</v>
      </c>
      <c r="E202" s="1" t="s">
        <v>894</v>
      </c>
      <c r="F202" s="1" t="s">
        <v>895</v>
      </c>
      <c r="G202" s="1">
        <v>1</v>
      </c>
      <c r="K202" s="1" t="s">
        <v>2625</v>
      </c>
      <c r="L202" s="11" t="s">
        <v>9643</v>
      </c>
      <c r="M202" s="1" t="s">
        <v>19</v>
      </c>
      <c r="N202" s="1" t="s">
        <v>20</v>
      </c>
      <c r="O202" s="1" t="s">
        <v>20</v>
      </c>
      <c r="P202" s="26" t="s">
        <v>5773</v>
      </c>
    </row>
    <row r="203" spans="1:16" ht="20">
      <c r="A203">
        <f t="shared" ref="A203:A266" si="3">A202+1</f>
        <v>195</v>
      </c>
      <c r="B203" s="9">
        <v>2014</v>
      </c>
      <c r="C203" s="1" t="s">
        <v>4886</v>
      </c>
      <c r="D203" s="1" t="s">
        <v>5323</v>
      </c>
      <c r="E203" s="1" t="s">
        <v>894</v>
      </c>
      <c r="F203" s="1" t="s">
        <v>895</v>
      </c>
      <c r="G203" s="1">
        <v>1</v>
      </c>
      <c r="K203" s="1" t="s">
        <v>2629</v>
      </c>
      <c r="L203" s="11" t="s">
        <v>9647</v>
      </c>
      <c r="M203" s="1" t="s">
        <v>19</v>
      </c>
      <c r="N203" s="1" t="s">
        <v>20</v>
      </c>
      <c r="O203" s="1" t="s">
        <v>29</v>
      </c>
      <c r="P203" s="26" t="s">
        <v>5774</v>
      </c>
    </row>
    <row r="204" spans="1:16" ht="20">
      <c r="A204">
        <f t="shared" si="3"/>
        <v>196</v>
      </c>
      <c r="B204" s="9">
        <v>2014</v>
      </c>
      <c r="C204" s="1" t="s">
        <v>4887</v>
      </c>
      <c r="D204" s="1" t="s">
        <v>5324</v>
      </c>
      <c r="E204" s="1" t="s">
        <v>894</v>
      </c>
      <c r="F204" s="1" t="s">
        <v>895</v>
      </c>
      <c r="G204" s="1">
        <v>2</v>
      </c>
      <c r="K204" s="1" t="s">
        <v>2625</v>
      </c>
      <c r="L204" s="11" t="s">
        <v>9651</v>
      </c>
      <c r="M204" s="1" t="s">
        <v>45</v>
      </c>
      <c r="N204" s="1" t="s">
        <v>4626</v>
      </c>
      <c r="O204" s="1" t="s">
        <v>4627</v>
      </c>
      <c r="P204" s="26" t="s">
        <v>5775</v>
      </c>
    </row>
    <row r="205" spans="1:16" ht="20">
      <c r="A205">
        <f t="shared" si="3"/>
        <v>197</v>
      </c>
      <c r="B205" s="9">
        <v>2014</v>
      </c>
      <c r="C205" s="1" t="s">
        <v>4888</v>
      </c>
      <c r="D205" s="1" t="s">
        <v>5325</v>
      </c>
      <c r="E205" s="1" t="s">
        <v>894</v>
      </c>
      <c r="F205" s="1" t="s">
        <v>895</v>
      </c>
      <c r="G205" s="1">
        <v>5</v>
      </c>
      <c r="K205" s="1" t="s">
        <v>6054</v>
      </c>
      <c r="L205" s="11" t="s">
        <v>9658</v>
      </c>
      <c r="M205" s="1" t="s">
        <v>19</v>
      </c>
      <c r="N205" s="1" t="s">
        <v>4555</v>
      </c>
      <c r="O205" s="1" t="s">
        <v>4556</v>
      </c>
      <c r="P205" s="26" t="s">
        <v>5776</v>
      </c>
    </row>
    <row r="206" spans="1:16" ht="20">
      <c r="A206">
        <f t="shared" si="3"/>
        <v>198</v>
      </c>
      <c r="B206" s="9">
        <v>2014</v>
      </c>
      <c r="C206" s="1" t="s">
        <v>4889</v>
      </c>
      <c r="D206" s="1" t="s">
        <v>5326</v>
      </c>
      <c r="E206" s="1" t="s">
        <v>894</v>
      </c>
      <c r="F206" s="1" t="s">
        <v>795</v>
      </c>
      <c r="G206" s="1">
        <v>1</v>
      </c>
      <c r="K206" s="1" t="s">
        <v>2630</v>
      </c>
      <c r="L206" s="11" t="s">
        <v>9674</v>
      </c>
      <c r="M206" s="1" t="s">
        <v>17</v>
      </c>
      <c r="N206" s="1" t="s">
        <v>4606</v>
      </c>
      <c r="O206" s="1" t="s">
        <v>4607</v>
      </c>
      <c r="P206" s="26" t="s">
        <v>5777</v>
      </c>
    </row>
    <row r="207" spans="1:16" ht="20">
      <c r="A207">
        <f t="shared" si="3"/>
        <v>199</v>
      </c>
      <c r="B207" s="9">
        <v>2014</v>
      </c>
      <c r="C207" s="1" t="s">
        <v>4890</v>
      </c>
      <c r="D207" s="1" t="s">
        <v>5327</v>
      </c>
      <c r="E207" s="1" t="s">
        <v>897</v>
      </c>
      <c r="F207" s="1" t="s">
        <v>899</v>
      </c>
      <c r="G207" s="1">
        <v>1</v>
      </c>
      <c r="K207" s="1" t="s">
        <v>2629</v>
      </c>
      <c r="L207" s="11" t="s">
        <v>9678</v>
      </c>
      <c r="M207" s="1" t="s">
        <v>17</v>
      </c>
      <c r="N207" s="1" t="s">
        <v>4606</v>
      </c>
      <c r="O207" s="1" t="s">
        <v>4607</v>
      </c>
      <c r="P207" s="26" t="s">
        <v>5770</v>
      </c>
    </row>
    <row r="208" spans="1:16" ht="20">
      <c r="A208">
        <f t="shared" si="3"/>
        <v>200</v>
      </c>
      <c r="B208" s="9">
        <v>2014</v>
      </c>
      <c r="C208" s="1" t="s">
        <v>4891</v>
      </c>
      <c r="D208" s="1" t="s">
        <v>5328</v>
      </c>
      <c r="E208" s="1" t="s">
        <v>897</v>
      </c>
      <c r="F208" s="1" t="s">
        <v>898</v>
      </c>
      <c r="G208" s="1">
        <v>7</v>
      </c>
      <c r="K208" s="1" t="s">
        <v>6076</v>
      </c>
      <c r="L208" s="11" t="s">
        <v>9682</v>
      </c>
      <c r="M208" s="1" t="s">
        <v>17</v>
      </c>
      <c r="N208" s="1" t="s">
        <v>27</v>
      </c>
      <c r="O208" s="1" t="s">
        <v>27</v>
      </c>
      <c r="P208" s="26" t="s">
        <v>5778</v>
      </c>
    </row>
    <row r="209" spans="1:16" ht="20">
      <c r="A209">
        <f t="shared" si="3"/>
        <v>201</v>
      </c>
      <c r="B209" s="9">
        <v>2014</v>
      </c>
      <c r="C209" s="1" t="s">
        <v>4892</v>
      </c>
      <c r="D209" s="1" t="s">
        <v>5329</v>
      </c>
      <c r="E209" s="1" t="s">
        <v>901</v>
      </c>
      <c r="F209" s="1" t="s">
        <v>6139</v>
      </c>
      <c r="G209" s="1">
        <v>1</v>
      </c>
      <c r="K209" s="1" t="s">
        <v>6060</v>
      </c>
      <c r="L209" s="11" t="s">
        <v>9702</v>
      </c>
      <c r="M209" s="1" t="s">
        <v>17</v>
      </c>
      <c r="N209" s="1" t="s">
        <v>4606</v>
      </c>
      <c r="O209" s="1" t="s">
        <v>4607</v>
      </c>
      <c r="P209" s="26" t="s">
        <v>5770</v>
      </c>
    </row>
    <row r="210" spans="1:16" ht="20">
      <c r="A210">
        <f t="shared" si="3"/>
        <v>202</v>
      </c>
      <c r="B210" s="9">
        <v>2014</v>
      </c>
      <c r="C210" s="1" t="s">
        <v>4783</v>
      </c>
      <c r="D210" s="1" t="s">
        <v>5220</v>
      </c>
      <c r="E210" s="1" t="s">
        <v>904</v>
      </c>
      <c r="F210" s="1" t="s">
        <v>903</v>
      </c>
      <c r="G210" s="1">
        <v>12</v>
      </c>
      <c r="K210" s="1" t="s">
        <v>6051</v>
      </c>
      <c r="L210" s="11" t="s">
        <v>9706</v>
      </c>
      <c r="M210" s="1" t="s">
        <v>58</v>
      </c>
      <c r="N210" s="1" t="s">
        <v>59</v>
      </c>
      <c r="O210" s="1" t="s">
        <v>4547</v>
      </c>
      <c r="P210" s="26" t="s">
        <v>5779</v>
      </c>
    </row>
    <row r="211" spans="1:16">
      <c r="A211">
        <f t="shared" si="3"/>
        <v>203</v>
      </c>
      <c r="B211" s="9">
        <v>2014</v>
      </c>
      <c r="C211" s="1" t="s">
        <v>4893</v>
      </c>
      <c r="D211" s="1" t="s">
        <v>5330</v>
      </c>
      <c r="E211" s="1" t="s">
        <v>904</v>
      </c>
      <c r="F211" s="1" t="s">
        <v>905</v>
      </c>
      <c r="G211" s="1">
        <v>4</v>
      </c>
      <c r="K211" s="1" t="s">
        <v>6076</v>
      </c>
      <c r="L211" s="11" t="s">
        <v>9735</v>
      </c>
      <c r="M211" s="1" t="s">
        <v>19</v>
      </c>
      <c r="N211" s="1" t="s">
        <v>23</v>
      </c>
      <c r="O211" s="1" t="s">
        <v>4628</v>
      </c>
      <c r="P211" s="26" t="s">
        <v>5780</v>
      </c>
    </row>
    <row r="212" spans="1:16">
      <c r="A212">
        <f t="shared" si="3"/>
        <v>204</v>
      </c>
      <c r="B212" s="9">
        <v>2014</v>
      </c>
      <c r="C212" s="1" t="s">
        <v>4894</v>
      </c>
      <c r="D212" s="1" t="s">
        <v>5331</v>
      </c>
      <c r="E212" s="1" t="s">
        <v>904</v>
      </c>
      <c r="F212" s="1" t="s">
        <v>905</v>
      </c>
      <c r="G212" s="1">
        <v>5</v>
      </c>
      <c r="K212" s="1" t="s">
        <v>6076</v>
      </c>
      <c r="L212" s="11" t="s">
        <v>9748</v>
      </c>
      <c r="M212" s="1" t="s">
        <v>19</v>
      </c>
      <c r="N212" s="1" t="s">
        <v>23</v>
      </c>
      <c r="O212" s="1" t="s">
        <v>4628</v>
      </c>
      <c r="P212" s="26" t="s">
        <v>5781</v>
      </c>
    </row>
    <row r="213" spans="1:16" ht="50">
      <c r="A213">
        <f t="shared" si="3"/>
        <v>205</v>
      </c>
      <c r="B213" s="9">
        <v>2014</v>
      </c>
      <c r="C213" s="1" t="s">
        <v>4845</v>
      </c>
      <c r="D213" s="1" t="s">
        <v>5282</v>
      </c>
      <c r="E213" s="1" t="s">
        <v>904</v>
      </c>
      <c r="F213" s="1" t="s">
        <v>905</v>
      </c>
      <c r="G213" s="1">
        <v>1</v>
      </c>
      <c r="K213" s="1" t="s">
        <v>2635</v>
      </c>
      <c r="L213" s="11" t="s">
        <v>9764</v>
      </c>
      <c r="M213" s="1" t="s">
        <v>25</v>
      </c>
      <c r="N213" s="1" t="s">
        <v>2647</v>
      </c>
      <c r="O213" s="1" t="s">
        <v>2648</v>
      </c>
      <c r="P213" s="26" t="s">
        <v>5678</v>
      </c>
    </row>
    <row r="214" spans="1:16" ht="50">
      <c r="A214">
        <f t="shared" si="3"/>
        <v>206</v>
      </c>
      <c r="B214" s="9">
        <v>2014</v>
      </c>
      <c r="C214" s="1" t="s">
        <v>4845</v>
      </c>
      <c r="D214" s="1" t="s">
        <v>5282</v>
      </c>
      <c r="E214" s="1" t="s">
        <v>904</v>
      </c>
      <c r="F214" s="1" t="s">
        <v>905</v>
      </c>
      <c r="G214" s="1">
        <v>1</v>
      </c>
      <c r="K214" s="1" t="s">
        <v>2635</v>
      </c>
      <c r="L214" s="11" t="s">
        <v>9768</v>
      </c>
      <c r="M214" s="1" t="s">
        <v>25</v>
      </c>
      <c r="N214" s="1" t="s">
        <v>2647</v>
      </c>
      <c r="O214" s="1" t="s">
        <v>2648</v>
      </c>
      <c r="P214" s="26" t="s">
        <v>5678</v>
      </c>
    </row>
    <row r="215" spans="1:16" ht="50">
      <c r="A215">
        <f t="shared" si="3"/>
        <v>207</v>
      </c>
      <c r="B215" s="9">
        <v>2014</v>
      </c>
      <c r="C215" s="1" t="s">
        <v>4845</v>
      </c>
      <c r="D215" s="1" t="s">
        <v>5282</v>
      </c>
      <c r="E215" s="1" t="s">
        <v>904</v>
      </c>
      <c r="F215" s="1" t="s">
        <v>905</v>
      </c>
      <c r="G215" s="1">
        <v>1</v>
      </c>
      <c r="K215" s="1" t="s">
        <v>2635</v>
      </c>
      <c r="L215" s="11" t="s">
        <v>9772</v>
      </c>
      <c r="M215" s="1" t="s">
        <v>25</v>
      </c>
      <c r="N215" s="1" t="s">
        <v>2647</v>
      </c>
      <c r="O215" s="1" t="s">
        <v>2648</v>
      </c>
      <c r="P215" s="26" t="s">
        <v>5678</v>
      </c>
    </row>
    <row r="216" spans="1:16" ht="50">
      <c r="A216">
        <f t="shared" si="3"/>
        <v>208</v>
      </c>
      <c r="B216" s="9">
        <v>2014</v>
      </c>
      <c r="C216" s="1" t="s">
        <v>4845</v>
      </c>
      <c r="D216" s="1" t="s">
        <v>5282</v>
      </c>
      <c r="E216" s="1" t="s">
        <v>904</v>
      </c>
      <c r="F216" s="1" t="s">
        <v>905</v>
      </c>
      <c r="G216" s="1">
        <v>1</v>
      </c>
      <c r="K216" s="1" t="s">
        <v>2635</v>
      </c>
      <c r="L216" s="11" t="s">
        <v>9776</v>
      </c>
      <c r="M216" s="1" t="s">
        <v>25</v>
      </c>
      <c r="N216" s="1" t="s">
        <v>2647</v>
      </c>
      <c r="O216" s="1" t="s">
        <v>2648</v>
      </c>
      <c r="P216" s="26" t="s">
        <v>5678</v>
      </c>
    </row>
    <row r="217" spans="1:16" ht="50">
      <c r="A217">
        <f t="shared" si="3"/>
        <v>209</v>
      </c>
      <c r="B217" s="9">
        <v>2014</v>
      </c>
      <c r="C217" s="1" t="s">
        <v>4845</v>
      </c>
      <c r="D217" s="1" t="s">
        <v>5282</v>
      </c>
      <c r="E217" s="1" t="s">
        <v>904</v>
      </c>
      <c r="F217" s="1" t="s">
        <v>905</v>
      </c>
      <c r="G217" s="1">
        <v>1</v>
      </c>
      <c r="K217" s="1" t="s">
        <v>2635</v>
      </c>
      <c r="L217" s="11" t="s">
        <v>9780</v>
      </c>
      <c r="M217" s="1" t="s">
        <v>25</v>
      </c>
      <c r="N217" s="1" t="s">
        <v>2647</v>
      </c>
      <c r="O217" s="1" t="s">
        <v>2648</v>
      </c>
      <c r="P217" s="26" t="s">
        <v>5678</v>
      </c>
    </row>
    <row r="218" spans="1:16" ht="50">
      <c r="A218">
        <f t="shared" si="3"/>
        <v>210</v>
      </c>
      <c r="B218" s="9">
        <v>2014</v>
      </c>
      <c r="C218" s="1" t="s">
        <v>4845</v>
      </c>
      <c r="D218" s="1" t="s">
        <v>5282</v>
      </c>
      <c r="E218" s="1" t="s">
        <v>904</v>
      </c>
      <c r="F218" s="1" t="s">
        <v>905</v>
      </c>
      <c r="G218" s="1">
        <v>1</v>
      </c>
      <c r="K218" s="1" t="s">
        <v>2635</v>
      </c>
      <c r="L218" s="11" t="s">
        <v>9784</v>
      </c>
      <c r="M218" s="1" t="s">
        <v>25</v>
      </c>
      <c r="N218" s="1" t="s">
        <v>2647</v>
      </c>
      <c r="O218" s="1" t="s">
        <v>2648</v>
      </c>
      <c r="P218" s="26" t="s">
        <v>5678</v>
      </c>
    </row>
    <row r="219" spans="1:16" ht="50">
      <c r="A219">
        <f t="shared" si="3"/>
        <v>211</v>
      </c>
      <c r="B219" s="9">
        <v>2014</v>
      </c>
      <c r="C219" s="1" t="s">
        <v>4845</v>
      </c>
      <c r="D219" s="1" t="s">
        <v>5282</v>
      </c>
      <c r="E219" s="1" t="s">
        <v>904</v>
      </c>
      <c r="F219" s="1" t="s">
        <v>905</v>
      </c>
      <c r="G219" s="1">
        <v>1</v>
      </c>
      <c r="K219" s="1" t="s">
        <v>2635</v>
      </c>
      <c r="L219" s="11" t="s">
        <v>9788</v>
      </c>
      <c r="M219" s="1" t="s">
        <v>25</v>
      </c>
      <c r="N219" s="1" t="s">
        <v>2647</v>
      </c>
      <c r="O219" s="1" t="s">
        <v>2648</v>
      </c>
      <c r="P219" s="26" t="s">
        <v>5678</v>
      </c>
    </row>
    <row r="220" spans="1:16" ht="50">
      <c r="A220">
        <f t="shared" si="3"/>
        <v>212</v>
      </c>
      <c r="B220" s="9">
        <v>2014</v>
      </c>
      <c r="C220" s="1" t="s">
        <v>4845</v>
      </c>
      <c r="D220" s="1" t="s">
        <v>5282</v>
      </c>
      <c r="E220" s="1" t="s">
        <v>904</v>
      </c>
      <c r="F220" s="1" t="s">
        <v>905</v>
      </c>
      <c r="G220" s="1">
        <v>1</v>
      </c>
      <c r="K220" s="1" t="s">
        <v>2635</v>
      </c>
      <c r="L220" s="11" t="s">
        <v>9792</v>
      </c>
      <c r="M220" s="1" t="s">
        <v>25</v>
      </c>
      <c r="N220" s="1" t="s">
        <v>2647</v>
      </c>
      <c r="O220" s="1" t="s">
        <v>2648</v>
      </c>
      <c r="P220" s="26" t="s">
        <v>5678</v>
      </c>
    </row>
    <row r="221" spans="1:16">
      <c r="A221">
        <f t="shared" si="3"/>
        <v>213</v>
      </c>
      <c r="B221" s="9">
        <v>2014</v>
      </c>
      <c r="C221" s="1" t="s">
        <v>4895</v>
      </c>
      <c r="D221" s="1" t="s">
        <v>5332</v>
      </c>
      <c r="E221" s="1" t="s">
        <v>904</v>
      </c>
      <c r="F221" s="1" t="s">
        <v>905</v>
      </c>
      <c r="G221" s="1">
        <v>5</v>
      </c>
      <c r="K221" s="1" t="s">
        <v>6076</v>
      </c>
      <c r="L221" s="11" t="s">
        <v>9796</v>
      </c>
      <c r="M221" s="1" t="s">
        <v>19</v>
      </c>
      <c r="N221" s="1" t="s">
        <v>23</v>
      </c>
      <c r="O221" s="1" t="s">
        <v>4628</v>
      </c>
      <c r="P221" s="26" t="s">
        <v>5780</v>
      </c>
    </row>
    <row r="222" spans="1:16" ht="60">
      <c r="A222">
        <f t="shared" si="3"/>
        <v>214</v>
      </c>
      <c r="B222" s="9">
        <v>2014</v>
      </c>
      <c r="C222" s="1" t="s">
        <v>4896</v>
      </c>
      <c r="D222" s="1" t="s">
        <v>5333</v>
      </c>
      <c r="E222" s="1" t="s">
        <v>904</v>
      </c>
      <c r="F222" s="1" t="s">
        <v>903</v>
      </c>
      <c r="G222" s="1">
        <v>0</v>
      </c>
      <c r="K222" s="1" t="s">
        <v>6051</v>
      </c>
      <c r="L222" s="11" t="s">
        <v>29982</v>
      </c>
      <c r="M222" s="1" t="s">
        <v>58</v>
      </c>
      <c r="N222" s="1" t="s">
        <v>4553</v>
      </c>
      <c r="O222" s="1" t="s">
        <v>83</v>
      </c>
      <c r="P222" s="26" t="s">
        <v>5782</v>
      </c>
    </row>
    <row r="223" spans="1:16" ht="40">
      <c r="A223">
        <f t="shared" si="3"/>
        <v>215</v>
      </c>
      <c r="B223" s="9">
        <v>2014</v>
      </c>
      <c r="C223" s="1" t="s">
        <v>4897</v>
      </c>
      <c r="D223" s="1" t="s">
        <v>5334</v>
      </c>
      <c r="E223" s="1" t="s">
        <v>904</v>
      </c>
      <c r="F223" s="1" t="s">
        <v>903</v>
      </c>
      <c r="G223" s="1">
        <v>0</v>
      </c>
      <c r="K223" s="1" t="s">
        <v>6051</v>
      </c>
      <c r="L223" s="11" t="s">
        <v>29983</v>
      </c>
      <c r="M223" s="1" t="s">
        <v>58</v>
      </c>
      <c r="N223" s="1" t="s">
        <v>4553</v>
      </c>
      <c r="O223" s="1" t="s">
        <v>4554</v>
      </c>
      <c r="P223" s="26" t="s">
        <v>5783</v>
      </c>
    </row>
    <row r="224" spans="1:16">
      <c r="A224">
        <f t="shared" si="3"/>
        <v>216</v>
      </c>
      <c r="B224" s="9">
        <v>2014</v>
      </c>
      <c r="C224" s="1" t="s">
        <v>4898</v>
      </c>
      <c r="D224" s="1" t="s">
        <v>5335</v>
      </c>
      <c r="E224" s="1" t="s">
        <v>904</v>
      </c>
      <c r="F224" s="1" t="s">
        <v>905</v>
      </c>
      <c r="G224" s="1">
        <v>3</v>
      </c>
      <c r="K224" s="1" t="s">
        <v>6076</v>
      </c>
      <c r="L224" s="11" t="s">
        <v>9812</v>
      </c>
      <c r="M224" s="1" t="s">
        <v>19</v>
      </c>
      <c r="N224" s="1" t="s">
        <v>23</v>
      </c>
      <c r="O224" s="1" t="s">
        <v>4629</v>
      </c>
      <c r="P224" s="26" t="s">
        <v>5784</v>
      </c>
    </row>
    <row r="225" spans="1:16" ht="20">
      <c r="A225">
        <f t="shared" si="3"/>
        <v>217</v>
      </c>
      <c r="B225" s="9">
        <v>2014</v>
      </c>
      <c r="C225" s="1" t="s">
        <v>4790</v>
      </c>
      <c r="D225" s="1" t="s">
        <v>5227</v>
      </c>
      <c r="E225" s="1" t="s">
        <v>904</v>
      </c>
      <c r="F225" s="1" t="s">
        <v>903</v>
      </c>
      <c r="G225" s="1">
        <v>1</v>
      </c>
      <c r="K225" s="1" t="s">
        <v>6057</v>
      </c>
      <c r="L225" s="11" t="s">
        <v>9822</v>
      </c>
      <c r="M225" s="1" t="s">
        <v>17</v>
      </c>
      <c r="N225" s="1" t="s">
        <v>4551</v>
      </c>
      <c r="O225" s="1" t="s">
        <v>4552</v>
      </c>
      <c r="P225" s="26" t="s">
        <v>5785</v>
      </c>
    </row>
    <row r="226" spans="1:16" ht="20">
      <c r="A226">
        <f t="shared" si="3"/>
        <v>218</v>
      </c>
      <c r="B226" s="9">
        <v>2014</v>
      </c>
      <c r="C226" s="1" t="s">
        <v>4790</v>
      </c>
      <c r="D226" s="1" t="s">
        <v>5227</v>
      </c>
      <c r="E226" s="1" t="s">
        <v>904</v>
      </c>
      <c r="F226" s="1" t="s">
        <v>903</v>
      </c>
      <c r="G226" s="1">
        <v>1</v>
      </c>
      <c r="K226" s="1" t="s">
        <v>6057</v>
      </c>
      <c r="L226" s="11" t="s">
        <v>9824</v>
      </c>
      <c r="M226" s="1" t="s">
        <v>17</v>
      </c>
      <c r="N226" s="1" t="s">
        <v>4551</v>
      </c>
      <c r="O226" s="1" t="s">
        <v>4552</v>
      </c>
      <c r="P226" s="26" t="s">
        <v>5785</v>
      </c>
    </row>
    <row r="227" spans="1:16" ht="20">
      <c r="A227">
        <f t="shared" si="3"/>
        <v>219</v>
      </c>
      <c r="B227" s="9">
        <v>2014</v>
      </c>
      <c r="C227" s="1" t="s">
        <v>4790</v>
      </c>
      <c r="D227" s="1" t="s">
        <v>5227</v>
      </c>
      <c r="E227" s="1" t="s">
        <v>904</v>
      </c>
      <c r="F227" s="1" t="s">
        <v>903</v>
      </c>
      <c r="G227" s="1">
        <v>1</v>
      </c>
      <c r="K227" s="1" t="s">
        <v>6057</v>
      </c>
      <c r="L227" s="11" t="s">
        <v>9826</v>
      </c>
      <c r="M227" s="1" t="s">
        <v>17</v>
      </c>
      <c r="N227" s="1" t="s">
        <v>4551</v>
      </c>
      <c r="O227" s="1" t="s">
        <v>4552</v>
      </c>
      <c r="P227" s="26" t="s">
        <v>5786</v>
      </c>
    </row>
    <row r="228" spans="1:16" ht="50">
      <c r="A228">
        <f t="shared" si="3"/>
        <v>220</v>
      </c>
      <c r="B228" s="9">
        <v>2014</v>
      </c>
      <c r="C228" s="1" t="s">
        <v>4845</v>
      </c>
      <c r="D228" s="1" t="s">
        <v>5282</v>
      </c>
      <c r="E228" s="1" t="s">
        <v>906</v>
      </c>
      <c r="F228" s="1" t="s">
        <v>6140</v>
      </c>
      <c r="G228" s="1">
        <v>1</v>
      </c>
      <c r="K228" s="1" t="s">
        <v>2635</v>
      </c>
      <c r="L228" s="11" t="s">
        <v>9828</v>
      </c>
      <c r="M228" s="1" t="s">
        <v>25</v>
      </c>
      <c r="N228" s="1" t="s">
        <v>2647</v>
      </c>
      <c r="O228" s="1" t="s">
        <v>2648</v>
      </c>
      <c r="P228" s="26" t="s">
        <v>5678</v>
      </c>
    </row>
    <row r="229" spans="1:16" ht="50">
      <c r="A229">
        <f t="shared" si="3"/>
        <v>221</v>
      </c>
      <c r="B229" s="9">
        <v>2014</v>
      </c>
      <c r="C229" s="1" t="s">
        <v>4845</v>
      </c>
      <c r="D229" s="1" t="s">
        <v>5282</v>
      </c>
      <c r="E229" s="1" t="s">
        <v>906</v>
      </c>
      <c r="F229" s="1" t="s">
        <v>6140</v>
      </c>
      <c r="G229" s="1">
        <v>1</v>
      </c>
      <c r="K229" s="1" t="s">
        <v>2635</v>
      </c>
      <c r="L229" s="11" t="s">
        <v>9832</v>
      </c>
      <c r="M229" s="1" t="s">
        <v>25</v>
      </c>
      <c r="N229" s="1" t="s">
        <v>2647</v>
      </c>
      <c r="O229" s="1" t="s">
        <v>2648</v>
      </c>
      <c r="P229" s="26" t="s">
        <v>5678</v>
      </c>
    </row>
    <row r="230" spans="1:16" ht="50">
      <c r="A230">
        <f t="shared" si="3"/>
        <v>222</v>
      </c>
      <c r="B230" s="9">
        <v>2014</v>
      </c>
      <c r="C230" s="1" t="s">
        <v>4845</v>
      </c>
      <c r="D230" s="1" t="s">
        <v>5282</v>
      </c>
      <c r="E230" s="1" t="s">
        <v>906</v>
      </c>
      <c r="F230" s="1" t="s">
        <v>6140</v>
      </c>
      <c r="G230" s="1">
        <v>1</v>
      </c>
      <c r="K230" s="1" t="s">
        <v>2635</v>
      </c>
      <c r="L230" s="11" t="s">
        <v>9836</v>
      </c>
      <c r="M230" s="1" t="s">
        <v>25</v>
      </c>
      <c r="N230" s="1" t="s">
        <v>2647</v>
      </c>
      <c r="O230" s="1" t="s">
        <v>2648</v>
      </c>
      <c r="P230" s="26" t="s">
        <v>5678</v>
      </c>
    </row>
    <row r="231" spans="1:16" ht="50">
      <c r="A231">
        <f t="shared" si="3"/>
        <v>223</v>
      </c>
      <c r="B231" s="9">
        <v>2014</v>
      </c>
      <c r="C231" s="1" t="s">
        <v>4845</v>
      </c>
      <c r="D231" s="1" t="s">
        <v>5282</v>
      </c>
      <c r="E231" s="1" t="s">
        <v>906</v>
      </c>
      <c r="F231" s="1" t="s">
        <v>6140</v>
      </c>
      <c r="G231" s="1">
        <v>1</v>
      </c>
      <c r="K231" s="1" t="s">
        <v>2635</v>
      </c>
      <c r="L231" s="11" t="s">
        <v>9840</v>
      </c>
      <c r="M231" s="1" t="s">
        <v>25</v>
      </c>
      <c r="N231" s="1" t="s">
        <v>2647</v>
      </c>
      <c r="O231" s="1" t="s">
        <v>2648</v>
      </c>
      <c r="P231" s="26" t="s">
        <v>5678</v>
      </c>
    </row>
    <row r="232" spans="1:16" ht="50">
      <c r="A232">
        <f t="shared" si="3"/>
        <v>224</v>
      </c>
      <c r="B232" s="9">
        <v>2014</v>
      </c>
      <c r="C232" s="1" t="s">
        <v>4845</v>
      </c>
      <c r="D232" s="1" t="s">
        <v>5282</v>
      </c>
      <c r="E232" s="1" t="s">
        <v>906</v>
      </c>
      <c r="F232" s="1" t="s">
        <v>6140</v>
      </c>
      <c r="G232" s="1">
        <v>1</v>
      </c>
      <c r="K232" s="1" t="s">
        <v>2635</v>
      </c>
      <c r="L232" s="11" t="s">
        <v>9844</v>
      </c>
      <c r="M232" s="1" t="s">
        <v>25</v>
      </c>
      <c r="N232" s="1" t="s">
        <v>2647</v>
      </c>
      <c r="O232" s="1" t="s">
        <v>2648</v>
      </c>
      <c r="P232" s="26" t="s">
        <v>5678</v>
      </c>
    </row>
    <row r="233" spans="1:16" ht="20">
      <c r="A233">
        <f t="shared" si="3"/>
        <v>225</v>
      </c>
      <c r="B233" s="9">
        <v>2014</v>
      </c>
      <c r="C233" s="1" t="s">
        <v>4899</v>
      </c>
      <c r="D233" s="1" t="s">
        <v>5336</v>
      </c>
      <c r="E233" s="1" t="s">
        <v>906</v>
      </c>
      <c r="F233" s="1" t="s">
        <v>907</v>
      </c>
      <c r="G233" s="1">
        <v>4</v>
      </c>
      <c r="K233" s="1" t="s">
        <v>6051</v>
      </c>
      <c r="L233" s="11" t="s">
        <v>9848</v>
      </c>
      <c r="M233" s="1" t="s">
        <v>58</v>
      </c>
      <c r="N233" s="1" t="s">
        <v>4583</v>
      </c>
      <c r="O233" s="1" t="s">
        <v>4630</v>
      </c>
      <c r="P233" s="26" t="s">
        <v>5787</v>
      </c>
    </row>
    <row r="234" spans="1:16">
      <c r="A234">
        <f t="shared" si="3"/>
        <v>226</v>
      </c>
      <c r="B234" s="9">
        <v>2014</v>
      </c>
      <c r="C234" s="1" t="s">
        <v>4900</v>
      </c>
      <c r="D234" s="1" t="s">
        <v>5337</v>
      </c>
      <c r="E234" s="1" t="s">
        <v>910</v>
      </c>
      <c r="F234" s="1" t="s">
        <v>911</v>
      </c>
      <c r="G234" s="1">
        <v>3</v>
      </c>
      <c r="K234" s="1" t="s">
        <v>6074</v>
      </c>
      <c r="L234" s="11" t="s">
        <v>9861</v>
      </c>
      <c r="M234" s="1" t="s">
        <v>51</v>
      </c>
      <c r="N234" s="1" t="s">
        <v>4594</v>
      </c>
      <c r="O234" s="1" t="s">
        <v>4631</v>
      </c>
      <c r="P234" s="26" t="s">
        <v>5728</v>
      </c>
    </row>
    <row r="235" spans="1:16" ht="30">
      <c r="A235">
        <f t="shared" si="3"/>
        <v>227</v>
      </c>
      <c r="B235" s="9">
        <v>2014</v>
      </c>
      <c r="C235" s="1" t="s">
        <v>4901</v>
      </c>
      <c r="D235" s="1" t="s">
        <v>5338</v>
      </c>
      <c r="E235" s="1" t="s">
        <v>910</v>
      </c>
      <c r="F235" s="1" t="s">
        <v>911</v>
      </c>
      <c r="G235" s="1">
        <v>6</v>
      </c>
      <c r="K235" s="1" t="s">
        <v>6077</v>
      </c>
      <c r="L235" s="11" t="s">
        <v>9871</v>
      </c>
      <c r="M235" s="1" t="s">
        <v>42</v>
      </c>
      <c r="N235" s="1" t="s">
        <v>2640</v>
      </c>
      <c r="O235" s="1" t="s">
        <v>4632</v>
      </c>
      <c r="P235" s="26" t="s">
        <v>5788</v>
      </c>
    </row>
    <row r="236" spans="1:16">
      <c r="A236">
        <f t="shared" si="3"/>
        <v>228</v>
      </c>
      <c r="B236" s="9">
        <v>2014</v>
      </c>
      <c r="C236" s="1" t="s">
        <v>4902</v>
      </c>
      <c r="D236" s="1" t="s">
        <v>5339</v>
      </c>
      <c r="E236" s="1" t="s">
        <v>910</v>
      </c>
      <c r="F236" s="1" t="s">
        <v>911</v>
      </c>
      <c r="G236" s="1">
        <v>5</v>
      </c>
      <c r="K236" s="1" t="s">
        <v>6074</v>
      </c>
      <c r="L236" s="11" t="s">
        <v>9890</v>
      </c>
      <c r="M236" s="1" t="s">
        <v>51</v>
      </c>
      <c r="N236" s="1" t="s">
        <v>4594</v>
      </c>
      <c r="O236" s="1" t="s">
        <v>4595</v>
      </c>
      <c r="P236" s="26" t="s">
        <v>5728</v>
      </c>
    </row>
    <row r="237" spans="1:16" ht="30">
      <c r="A237">
        <f t="shared" si="3"/>
        <v>229</v>
      </c>
      <c r="B237" s="9">
        <v>2014</v>
      </c>
      <c r="C237" s="1" t="s">
        <v>4903</v>
      </c>
      <c r="D237" s="1" t="s">
        <v>5340</v>
      </c>
      <c r="E237" s="1" t="s">
        <v>913</v>
      </c>
      <c r="F237" s="1" t="s">
        <v>914</v>
      </c>
      <c r="G237" s="1">
        <v>6</v>
      </c>
      <c r="K237" s="1" t="s">
        <v>6062</v>
      </c>
      <c r="L237" s="11" t="s">
        <v>9906</v>
      </c>
      <c r="M237" s="1" t="s">
        <v>4633</v>
      </c>
      <c r="N237" s="1" t="s">
        <v>4634</v>
      </c>
      <c r="O237" s="1" t="s">
        <v>4635</v>
      </c>
      <c r="P237" s="26" t="s">
        <v>5789</v>
      </c>
    </row>
    <row r="238" spans="1:16" ht="20">
      <c r="A238">
        <f t="shared" si="3"/>
        <v>230</v>
      </c>
      <c r="B238" s="9">
        <v>2014</v>
      </c>
      <c r="C238" s="1" t="s">
        <v>4904</v>
      </c>
      <c r="D238" s="1" t="s">
        <v>5341</v>
      </c>
      <c r="E238" s="1" t="s">
        <v>919</v>
      </c>
      <c r="F238" s="1" t="s">
        <v>915</v>
      </c>
      <c r="G238" s="1">
        <v>5</v>
      </c>
      <c r="K238" s="1" t="s">
        <v>2635</v>
      </c>
      <c r="L238" s="11" t="s">
        <v>9924</v>
      </c>
      <c r="M238" s="1" t="s">
        <v>17</v>
      </c>
      <c r="N238" s="1" t="s">
        <v>4636</v>
      </c>
      <c r="O238" s="1" t="s">
        <v>4637</v>
      </c>
      <c r="P238" s="26" t="s">
        <v>5670</v>
      </c>
    </row>
    <row r="239" spans="1:16" ht="20">
      <c r="A239">
        <f t="shared" si="3"/>
        <v>231</v>
      </c>
      <c r="B239" s="9">
        <v>2014</v>
      </c>
      <c r="C239" s="1" t="s">
        <v>4905</v>
      </c>
      <c r="D239" s="1" t="s">
        <v>5342</v>
      </c>
      <c r="E239" s="1" t="s">
        <v>924</v>
      </c>
      <c r="F239" s="1" t="s">
        <v>6141</v>
      </c>
      <c r="G239" s="1">
        <v>3</v>
      </c>
      <c r="K239" s="1" t="s">
        <v>6054</v>
      </c>
      <c r="L239" s="11" t="s">
        <v>9940</v>
      </c>
      <c r="M239" s="1" t="s">
        <v>19</v>
      </c>
      <c r="N239" s="1" t="s">
        <v>48</v>
      </c>
      <c r="O239" s="1" t="s">
        <v>4638</v>
      </c>
      <c r="P239" s="26" t="s">
        <v>5790</v>
      </c>
    </row>
    <row r="240" spans="1:16" ht="20">
      <c r="A240">
        <f t="shared" si="3"/>
        <v>232</v>
      </c>
      <c r="B240" s="9">
        <v>2014</v>
      </c>
      <c r="C240" s="1" t="s">
        <v>4906</v>
      </c>
      <c r="D240" s="1" t="s">
        <v>5343</v>
      </c>
      <c r="E240" s="1" t="s">
        <v>924</v>
      </c>
      <c r="F240" s="1" t="s">
        <v>6141</v>
      </c>
      <c r="G240" s="1">
        <v>3</v>
      </c>
      <c r="K240" s="1" t="s">
        <v>6054</v>
      </c>
      <c r="L240" s="11" t="s">
        <v>9950</v>
      </c>
      <c r="M240" s="1" t="s">
        <v>19</v>
      </c>
      <c r="N240" s="1" t="s">
        <v>48</v>
      </c>
      <c r="O240" s="1" t="s">
        <v>4638</v>
      </c>
      <c r="P240" s="26" t="s">
        <v>5790</v>
      </c>
    </row>
    <row r="241" spans="1:16" ht="20">
      <c r="A241">
        <f t="shared" si="3"/>
        <v>233</v>
      </c>
      <c r="B241" s="9">
        <v>2014</v>
      </c>
      <c r="C241" s="1" t="s">
        <v>4907</v>
      </c>
      <c r="D241" s="1" t="s">
        <v>5344</v>
      </c>
      <c r="E241" s="1" t="s">
        <v>924</v>
      </c>
      <c r="F241" s="1" t="s">
        <v>6141</v>
      </c>
      <c r="G241" s="1">
        <v>5</v>
      </c>
      <c r="K241" s="1" t="s">
        <v>6054</v>
      </c>
      <c r="L241" s="11" t="s">
        <v>9960</v>
      </c>
      <c r="M241" s="1" t="s">
        <v>19</v>
      </c>
      <c r="N241" s="1" t="s">
        <v>48</v>
      </c>
      <c r="O241" s="1" t="s">
        <v>4639</v>
      </c>
      <c r="P241" s="26" t="s">
        <v>5790</v>
      </c>
    </row>
    <row r="242" spans="1:16">
      <c r="A242">
        <f t="shared" si="3"/>
        <v>234</v>
      </c>
      <c r="B242" s="9">
        <v>2014</v>
      </c>
      <c r="C242" s="1" t="s">
        <v>4908</v>
      </c>
      <c r="D242" s="1" t="s">
        <v>5345</v>
      </c>
      <c r="E242" s="1" t="s">
        <v>926</v>
      </c>
      <c r="F242" s="1" t="s">
        <v>927</v>
      </c>
      <c r="G242" s="1">
        <v>2</v>
      </c>
      <c r="K242" s="1" t="s">
        <v>2626</v>
      </c>
      <c r="L242" s="11" t="s">
        <v>9975</v>
      </c>
      <c r="M242" s="1" t="s">
        <v>19</v>
      </c>
      <c r="N242" s="1" t="s">
        <v>23</v>
      </c>
      <c r="O242" s="1" t="s">
        <v>4599</v>
      </c>
      <c r="P242" s="26" t="s">
        <v>5757</v>
      </c>
    </row>
    <row r="243" spans="1:16">
      <c r="A243">
        <f t="shared" si="3"/>
        <v>235</v>
      </c>
      <c r="B243" s="9">
        <v>2014</v>
      </c>
      <c r="C243" s="1" t="s">
        <v>4909</v>
      </c>
      <c r="D243" s="1" t="s">
        <v>5346</v>
      </c>
      <c r="E243" s="1" t="s">
        <v>926</v>
      </c>
      <c r="F243" s="1" t="s">
        <v>927</v>
      </c>
      <c r="G243" s="1">
        <v>2</v>
      </c>
      <c r="K243" s="1" t="s">
        <v>2626</v>
      </c>
      <c r="L243" s="11" t="s">
        <v>9982</v>
      </c>
      <c r="M243" s="1" t="s">
        <v>19</v>
      </c>
      <c r="N243" s="1" t="s">
        <v>23</v>
      </c>
      <c r="O243" s="1" t="s">
        <v>4566</v>
      </c>
      <c r="P243" s="26" t="s">
        <v>5757</v>
      </c>
    </row>
    <row r="244" spans="1:16">
      <c r="A244">
        <f t="shared" si="3"/>
        <v>236</v>
      </c>
      <c r="B244" s="9">
        <v>2014</v>
      </c>
      <c r="C244" s="1" t="s">
        <v>4910</v>
      </c>
      <c r="D244" s="1" t="s">
        <v>5347</v>
      </c>
      <c r="E244" s="1" t="s">
        <v>926</v>
      </c>
      <c r="F244" s="1" t="s">
        <v>927</v>
      </c>
      <c r="G244" s="1">
        <v>2</v>
      </c>
      <c r="K244" s="1" t="s">
        <v>2626</v>
      </c>
      <c r="L244" s="11" t="s">
        <v>9989</v>
      </c>
      <c r="M244" s="1" t="s">
        <v>19</v>
      </c>
      <c r="N244" s="1" t="s">
        <v>4555</v>
      </c>
      <c r="O244" s="1" t="s">
        <v>4556</v>
      </c>
      <c r="P244" s="26" t="s">
        <v>5757</v>
      </c>
    </row>
    <row r="245" spans="1:16">
      <c r="A245">
        <f t="shared" si="3"/>
        <v>237</v>
      </c>
      <c r="B245" s="9">
        <v>2014</v>
      </c>
      <c r="C245" s="1" t="s">
        <v>4911</v>
      </c>
      <c r="D245" s="1" t="s">
        <v>5348</v>
      </c>
      <c r="E245" s="1" t="s">
        <v>926</v>
      </c>
      <c r="F245" s="1" t="s">
        <v>927</v>
      </c>
      <c r="G245" s="1">
        <v>2</v>
      </c>
      <c r="K245" s="1" t="s">
        <v>2626</v>
      </c>
      <c r="L245" s="11" t="s">
        <v>9994</v>
      </c>
      <c r="M245" s="1" t="s">
        <v>19</v>
      </c>
      <c r="N245" s="1" t="s">
        <v>23</v>
      </c>
      <c r="O245" s="1" t="s">
        <v>4640</v>
      </c>
      <c r="P245" s="26" t="s">
        <v>5757</v>
      </c>
    </row>
    <row r="246" spans="1:16" ht="20">
      <c r="A246">
        <f t="shared" si="3"/>
        <v>238</v>
      </c>
      <c r="B246" s="9">
        <v>2014</v>
      </c>
      <c r="C246" s="1" t="s">
        <v>4892</v>
      </c>
      <c r="D246" s="1" t="s">
        <v>5329</v>
      </c>
      <c r="E246" s="1" t="s">
        <v>926</v>
      </c>
      <c r="F246" s="1" t="s">
        <v>927</v>
      </c>
      <c r="G246" s="1">
        <v>1</v>
      </c>
      <c r="K246" s="1" t="s">
        <v>2629</v>
      </c>
      <c r="L246" s="11" t="s">
        <v>10001</v>
      </c>
      <c r="M246" s="1" t="s">
        <v>17</v>
      </c>
      <c r="N246" s="1" t="s">
        <v>4606</v>
      </c>
      <c r="O246" s="1" t="s">
        <v>4607</v>
      </c>
      <c r="P246" s="26" t="s">
        <v>5770</v>
      </c>
    </row>
    <row r="247" spans="1:16">
      <c r="A247">
        <f t="shared" si="3"/>
        <v>239</v>
      </c>
      <c r="B247" s="9">
        <v>2014</v>
      </c>
      <c r="C247" s="1" t="s">
        <v>4840</v>
      </c>
      <c r="D247" s="1" t="s">
        <v>5277</v>
      </c>
      <c r="E247" s="1" t="s">
        <v>926</v>
      </c>
      <c r="F247" s="1" t="s">
        <v>927</v>
      </c>
      <c r="G247" s="1">
        <v>2</v>
      </c>
      <c r="K247" s="1" t="s">
        <v>2626</v>
      </c>
      <c r="L247" s="11" t="s">
        <v>10002</v>
      </c>
      <c r="M247" s="1" t="s">
        <v>19</v>
      </c>
      <c r="N247" s="1" t="s">
        <v>4555</v>
      </c>
      <c r="O247" s="1" t="s">
        <v>4556</v>
      </c>
      <c r="P247" s="26" t="s">
        <v>5757</v>
      </c>
    </row>
    <row r="248" spans="1:16">
      <c r="A248">
        <f t="shared" si="3"/>
        <v>240</v>
      </c>
      <c r="B248" s="9">
        <v>2014</v>
      </c>
      <c r="C248" s="1" t="s">
        <v>4912</v>
      </c>
      <c r="D248" s="1" t="s">
        <v>5349</v>
      </c>
      <c r="E248" s="1" t="s">
        <v>926</v>
      </c>
      <c r="F248" s="1" t="s">
        <v>927</v>
      </c>
      <c r="G248" s="1">
        <v>2</v>
      </c>
      <c r="K248" s="1" t="s">
        <v>2626</v>
      </c>
      <c r="L248" s="11" t="s">
        <v>10003</v>
      </c>
      <c r="M248" s="1" t="s">
        <v>19</v>
      </c>
      <c r="N248" s="1" t="s">
        <v>23</v>
      </c>
      <c r="O248" s="1" t="s">
        <v>4599</v>
      </c>
      <c r="P248" s="26" t="s">
        <v>5757</v>
      </c>
    </row>
    <row r="249" spans="1:16">
      <c r="A249">
        <f t="shared" si="3"/>
        <v>241</v>
      </c>
      <c r="B249" s="9">
        <v>2014</v>
      </c>
      <c r="C249" s="1" t="s">
        <v>4913</v>
      </c>
      <c r="D249" s="1" t="s">
        <v>5350</v>
      </c>
      <c r="E249" s="1" t="s">
        <v>926</v>
      </c>
      <c r="F249" s="1" t="s">
        <v>927</v>
      </c>
      <c r="G249" s="1">
        <v>2</v>
      </c>
      <c r="K249" s="1" t="s">
        <v>2626</v>
      </c>
      <c r="L249" s="11" t="s">
        <v>10010</v>
      </c>
      <c r="M249" s="1" t="s">
        <v>19</v>
      </c>
      <c r="N249" s="1" t="s">
        <v>23</v>
      </c>
      <c r="O249" s="1" t="s">
        <v>4599</v>
      </c>
      <c r="P249" s="26" t="s">
        <v>5757</v>
      </c>
    </row>
    <row r="250" spans="1:16">
      <c r="A250">
        <f t="shared" si="3"/>
        <v>242</v>
      </c>
      <c r="B250" s="9">
        <v>2014</v>
      </c>
      <c r="C250" s="1" t="s">
        <v>4914</v>
      </c>
      <c r="D250" s="1" t="s">
        <v>5351</v>
      </c>
      <c r="E250" s="1" t="s">
        <v>926</v>
      </c>
      <c r="F250" s="1" t="s">
        <v>927</v>
      </c>
      <c r="G250" s="1">
        <v>2</v>
      </c>
      <c r="K250" s="1" t="s">
        <v>2626</v>
      </c>
      <c r="L250" s="11" t="s">
        <v>10017</v>
      </c>
      <c r="M250" s="1" t="s">
        <v>19</v>
      </c>
      <c r="N250" s="1" t="s">
        <v>23</v>
      </c>
      <c r="O250" s="1" t="s">
        <v>4599</v>
      </c>
      <c r="P250" s="26" t="s">
        <v>5757</v>
      </c>
    </row>
    <row r="251" spans="1:16">
      <c r="A251">
        <f t="shared" si="3"/>
        <v>243</v>
      </c>
      <c r="B251" s="9">
        <v>2014</v>
      </c>
      <c r="C251" s="1" t="s">
        <v>4915</v>
      </c>
      <c r="D251" s="1" t="s">
        <v>5352</v>
      </c>
      <c r="E251" s="1" t="s">
        <v>930</v>
      </c>
      <c r="F251" s="1" t="s">
        <v>931</v>
      </c>
      <c r="G251" s="1">
        <v>2</v>
      </c>
      <c r="K251" s="1" t="s">
        <v>2626</v>
      </c>
      <c r="L251" s="11" t="s">
        <v>10024</v>
      </c>
      <c r="M251" s="1" t="s">
        <v>19</v>
      </c>
      <c r="N251" s="1" t="s">
        <v>23</v>
      </c>
      <c r="O251" s="1" t="s">
        <v>24</v>
      </c>
      <c r="P251" s="26" t="s">
        <v>5757</v>
      </c>
    </row>
    <row r="252" spans="1:16">
      <c r="A252">
        <f t="shared" si="3"/>
        <v>244</v>
      </c>
      <c r="B252" s="9">
        <v>2014</v>
      </c>
      <c r="C252" s="1" t="s">
        <v>4916</v>
      </c>
      <c r="D252" s="1" t="s">
        <v>5353</v>
      </c>
      <c r="E252" s="1" t="s">
        <v>930</v>
      </c>
      <c r="F252" s="1" t="s">
        <v>931</v>
      </c>
      <c r="G252" s="1">
        <v>2</v>
      </c>
      <c r="K252" s="1" t="s">
        <v>2626</v>
      </c>
      <c r="L252" s="11" t="s">
        <v>10031</v>
      </c>
      <c r="M252" s="1" t="s">
        <v>19</v>
      </c>
      <c r="N252" s="1" t="s">
        <v>23</v>
      </c>
      <c r="O252" s="1" t="s">
        <v>4641</v>
      </c>
      <c r="P252" s="26" t="s">
        <v>5757</v>
      </c>
    </row>
    <row r="253" spans="1:16">
      <c r="A253">
        <f t="shared" si="3"/>
        <v>245</v>
      </c>
      <c r="B253" s="9">
        <v>2014</v>
      </c>
      <c r="C253" s="1" t="s">
        <v>4917</v>
      </c>
      <c r="D253" s="1" t="s">
        <v>5354</v>
      </c>
      <c r="E253" s="1" t="s">
        <v>930</v>
      </c>
      <c r="F253" s="1" t="s">
        <v>931</v>
      </c>
      <c r="G253" s="1">
        <v>2</v>
      </c>
      <c r="K253" s="1" t="s">
        <v>2626</v>
      </c>
      <c r="L253" s="11" t="s">
        <v>10038</v>
      </c>
      <c r="M253" s="1" t="s">
        <v>19</v>
      </c>
      <c r="N253" s="1" t="s">
        <v>23</v>
      </c>
      <c r="O253" s="1" t="s">
        <v>4599</v>
      </c>
      <c r="P253" s="26" t="s">
        <v>5757</v>
      </c>
    </row>
    <row r="254" spans="1:16">
      <c r="A254">
        <f t="shared" si="3"/>
        <v>246</v>
      </c>
      <c r="B254" s="9">
        <v>2014</v>
      </c>
      <c r="C254" s="1" t="s">
        <v>4918</v>
      </c>
      <c r="D254" s="1" t="s">
        <v>5355</v>
      </c>
      <c r="E254" s="1" t="s">
        <v>930</v>
      </c>
      <c r="F254" s="1" t="s">
        <v>931</v>
      </c>
      <c r="G254" s="1">
        <v>2</v>
      </c>
      <c r="K254" s="1" t="s">
        <v>2626</v>
      </c>
      <c r="L254" s="11" t="s">
        <v>10045</v>
      </c>
      <c r="M254" s="1" t="s">
        <v>19</v>
      </c>
      <c r="N254" s="1" t="s">
        <v>23</v>
      </c>
      <c r="O254" s="1" t="s">
        <v>4599</v>
      </c>
      <c r="P254" s="26" t="s">
        <v>5757</v>
      </c>
    </row>
    <row r="255" spans="1:16">
      <c r="A255">
        <f t="shared" si="3"/>
        <v>247</v>
      </c>
      <c r="B255" s="9">
        <v>2014</v>
      </c>
      <c r="C255" s="1" t="s">
        <v>4919</v>
      </c>
      <c r="D255" s="1" t="s">
        <v>5356</v>
      </c>
      <c r="E255" s="1" t="s">
        <v>930</v>
      </c>
      <c r="F255" s="1" t="s">
        <v>931</v>
      </c>
      <c r="G255" s="1">
        <v>1</v>
      </c>
      <c r="K255" s="1" t="s">
        <v>2626</v>
      </c>
      <c r="L255" s="11" t="s">
        <v>10052</v>
      </c>
      <c r="M255" s="1" t="s">
        <v>19</v>
      </c>
      <c r="N255" s="1" t="s">
        <v>23</v>
      </c>
      <c r="O255" s="1" t="s">
        <v>4642</v>
      </c>
      <c r="P255" s="26" t="s">
        <v>5757</v>
      </c>
    </row>
    <row r="256" spans="1:16">
      <c r="A256">
        <f t="shared" si="3"/>
        <v>248</v>
      </c>
      <c r="B256" s="9">
        <v>2014</v>
      </c>
      <c r="C256" s="1" t="s">
        <v>4920</v>
      </c>
      <c r="D256" s="1" t="s">
        <v>5357</v>
      </c>
      <c r="E256" s="1" t="s">
        <v>930</v>
      </c>
      <c r="F256" s="1" t="s">
        <v>931</v>
      </c>
      <c r="G256" s="1">
        <v>2</v>
      </c>
      <c r="K256" s="1" t="s">
        <v>2626</v>
      </c>
      <c r="L256" s="11" t="s">
        <v>10056</v>
      </c>
      <c r="M256" s="1" t="s">
        <v>19</v>
      </c>
      <c r="N256" s="1" t="s">
        <v>23</v>
      </c>
      <c r="O256" s="1" t="s">
        <v>4599</v>
      </c>
      <c r="P256" s="26" t="s">
        <v>5757</v>
      </c>
    </row>
    <row r="257" spans="1:16">
      <c r="A257">
        <f t="shared" si="3"/>
        <v>249</v>
      </c>
      <c r="B257" s="9">
        <v>2014</v>
      </c>
      <c r="C257" s="1" t="s">
        <v>4921</v>
      </c>
      <c r="D257" s="1" t="s">
        <v>5358</v>
      </c>
      <c r="E257" s="1" t="s">
        <v>930</v>
      </c>
      <c r="F257" s="1" t="s">
        <v>931</v>
      </c>
      <c r="G257" s="1">
        <v>2</v>
      </c>
      <c r="K257" s="1" t="s">
        <v>2626</v>
      </c>
      <c r="L257" s="11" t="s">
        <v>10063</v>
      </c>
      <c r="M257" s="1" t="s">
        <v>19</v>
      </c>
      <c r="N257" s="1" t="s">
        <v>23</v>
      </c>
      <c r="O257" s="1" t="s">
        <v>4641</v>
      </c>
      <c r="P257" s="26" t="s">
        <v>5757</v>
      </c>
    </row>
    <row r="258" spans="1:16" ht="20">
      <c r="A258">
        <f t="shared" si="3"/>
        <v>250</v>
      </c>
      <c r="B258" s="9">
        <v>2014</v>
      </c>
      <c r="C258" s="1" t="s">
        <v>4922</v>
      </c>
      <c r="D258" s="1" t="s">
        <v>5359</v>
      </c>
      <c r="E258" s="1" t="s">
        <v>930</v>
      </c>
      <c r="F258" s="1" t="s">
        <v>931</v>
      </c>
      <c r="G258" s="1">
        <v>1</v>
      </c>
      <c r="K258" s="1" t="s">
        <v>2629</v>
      </c>
      <c r="L258" s="11" t="s">
        <v>10070</v>
      </c>
      <c r="M258" s="1" t="s">
        <v>17</v>
      </c>
      <c r="N258" s="1" t="s">
        <v>4606</v>
      </c>
      <c r="O258" s="1" t="s">
        <v>4607</v>
      </c>
      <c r="P258" s="26" t="s">
        <v>5771</v>
      </c>
    </row>
    <row r="259" spans="1:16">
      <c r="A259">
        <f t="shared" si="3"/>
        <v>251</v>
      </c>
      <c r="B259" s="9">
        <v>2014</v>
      </c>
      <c r="C259" s="1" t="s">
        <v>4923</v>
      </c>
      <c r="D259" s="1" t="s">
        <v>5360</v>
      </c>
      <c r="E259" s="1" t="s">
        <v>930</v>
      </c>
      <c r="F259" s="1" t="s">
        <v>931</v>
      </c>
      <c r="G259" s="1">
        <v>2</v>
      </c>
      <c r="K259" s="1" t="s">
        <v>2626</v>
      </c>
      <c r="L259" s="11" t="s">
        <v>10074</v>
      </c>
      <c r="M259" s="1" t="s">
        <v>19</v>
      </c>
      <c r="N259" s="1" t="s">
        <v>23</v>
      </c>
      <c r="O259" s="1" t="s">
        <v>4566</v>
      </c>
      <c r="P259" s="26" t="s">
        <v>5757</v>
      </c>
    </row>
    <row r="260" spans="1:16">
      <c r="A260">
        <f t="shared" si="3"/>
        <v>252</v>
      </c>
      <c r="B260" s="9">
        <v>2014</v>
      </c>
      <c r="C260" s="1" t="s">
        <v>4924</v>
      </c>
      <c r="D260" s="1" t="s">
        <v>5361</v>
      </c>
      <c r="E260" s="1" t="s">
        <v>930</v>
      </c>
      <c r="F260" s="1" t="s">
        <v>931</v>
      </c>
      <c r="G260" s="1">
        <v>2</v>
      </c>
      <c r="K260" s="1" t="s">
        <v>2626</v>
      </c>
      <c r="L260" s="11" t="s">
        <v>10081</v>
      </c>
      <c r="M260" s="1" t="s">
        <v>19</v>
      </c>
      <c r="N260" s="1" t="s">
        <v>23</v>
      </c>
      <c r="O260" s="1" t="s">
        <v>4640</v>
      </c>
      <c r="P260" s="26" t="s">
        <v>5757</v>
      </c>
    </row>
    <row r="261" spans="1:16">
      <c r="A261">
        <f t="shared" si="3"/>
        <v>253</v>
      </c>
      <c r="B261" s="9">
        <v>2014</v>
      </c>
      <c r="C261" s="1" t="s">
        <v>4925</v>
      </c>
      <c r="D261" s="1" t="s">
        <v>5362</v>
      </c>
      <c r="E261" s="1" t="s">
        <v>930</v>
      </c>
      <c r="F261" s="1" t="s">
        <v>931</v>
      </c>
      <c r="G261" s="1">
        <v>2</v>
      </c>
      <c r="K261" s="1" t="s">
        <v>2626</v>
      </c>
      <c r="L261" s="11" t="s">
        <v>10088</v>
      </c>
      <c r="M261" s="1" t="s">
        <v>19</v>
      </c>
      <c r="N261" s="1" t="s">
        <v>23</v>
      </c>
      <c r="O261" s="1" t="s">
        <v>4643</v>
      </c>
      <c r="P261" s="26" t="s">
        <v>5757</v>
      </c>
    </row>
    <row r="262" spans="1:16">
      <c r="A262">
        <f t="shared" si="3"/>
        <v>254</v>
      </c>
      <c r="B262" s="9">
        <v>2014</v>
      </c>
      <c r="C262" s="1" t="s">
        <v>4926</v>
      </c>
      <c r="D262" s="1" t="s">
        <v>5363</v>
      </c>
      <c r="E262" s="1" t="s">
        <v>930</v>
      </c>
      <c r="F262" s="1" t="s">
        <v>931</v>
      </c>
      <c r="G262" s="1">
        <v>2</v>
      </c>
      <c r="K262" s="1" t="s">
        <v>2626</v>
      </c>
      <c r="L262" s="11" t="s">
        <v>10095</v>
      </c>
      <c r="M262" s="1" t="s">
        <v>19</v>
      </c>
      <c r="N262" s="1" t="s">
        <v>23</v>
      </c>
      <c r="O262" s="1" t="s">
        <v>4566</v>
      </c>
      <c r="P262" s="26" t="s">
        <v>5757</v>
      </c>
    </row>
    <row r="263" spans="1:16" ht="30">
      <c r="A263">
        <f t="shared" si="3"/>
        <v>255</v>
      </c>
      <c r="B263" s="9">
        <v>2014</v>
      </c>
      <c r="C263" s="1" t="s">
        <v>4927</v>
      </c>
      <c r="D263" s="1" t="s">
        <v>5364</v>
      </c>
      <c r="E263" s="1" t="s">
        <v>932</v>
      </c>
      <c r="F263" s="1" t="s">
        <v>795</v>
      </c>
      <c r="G263" s="1">
        <v>2</v>
      </c>
      <c r="K263" s="1" t="s">
        <v>2630</v>
      </c>
      <c r="L263" s="11" t="s">
        <v>10102</v>
      </c>
      <c r="M263" s="1" t="s">
        <v>25</v>
      </c>
      <c r="N263" s="1" t="s">
        <v>26</v>
      </c>
      <c r="O263" s="1" t="s">
        <v>4644</v>
      </c>
      <c r="P263" s="26" t="s">
        <v>5791</v>
      </c>
    </row>
    <row r="264" spans="1:16" ht="20">
      <c r="A264">
        <f t="shared" si="3"/>
        <v>256</v>
      </c>
      <c r="B264" s="9">
        <v>2014</v>
      </c>
      <c r="C264" s="1" t="s">
        <v>4928</v>
      </c>
      <c r="D264" s="1" t="s">
        <v>5365</v>
      </c>
      <c r="E264" s="1" t="s">
        <v>932</v>
      </c>
      <c r="F264" s="1" t="s">
        <v>795</v>
      </c>
      <c r="G264" s="1">
        <v>1</v>
      </c>
      <c r="K264" s="1" t="s">
        <v>2630</v>
      </c>
      <c r="L264" s="11" t="s">
        <v>10109</v>
      </c>
      <c r="M264" s="1" t="s">
        <v>17</v>
      </c>
      <c r="N264" s="1" t="s">
        <v>18</v>
      </c>
      <c r="O264" s="1" t="s">
        <v>53</v>
      </c>
      <c r="P264" s="26" t="s">
        <v>5792</v>
      </c>
    </row>
    <row r="265" spans="1:16" ht="20">
      <c r="A265">
        <f t="shared" si="3"/>
        <v>257</v>
      </c>
      <c r="B265" s="9">
        <v>2014</v>
      </c>
      <c r="C265" s="1" t="s">
        <v>4929</v>
      </c>
      <c r="D265" s="1" t="s">
        <v>5366</v>
      </c>
      <c r="E265" s="1" t="s">
        <v>932</v>
      </c>
      <c r="F265" s="1" t="s">
        <v>795</v>
      </c>
      <c r="G265" s="1">
        <v>1</v>
      </c>
      <c r="K265" s="1" t="s">
        <v>2630</v>
      </c>
      <c r="L265" s="11" t="s">
        <v>10113</v>
      </c>
      <c r="M265" s="1" t="s">
        <v>17</v>
      </c>
      <c r="N265" s="1" t="s">
        <v>27</v>
      </c>
      <c r="O265" s="1" t="s">
        <v>32</v>
      </c>
      <c r="P265" s="26" t="s">
        <v>5793</v>
      </c>
    </row>
    <row r="266" spans="1:16" ht="20">
      <c r="A266">
        <f t="shared" si="3"/>
        <v>258</v>
      </c>
      <c r="B266" s="9">
        <v>2014</v>
      </c>
      <c r="C266" s="1" t="s">
        <v>4930</v>
      </c>
      <c r="D266" s="1" t="s">
        <v>5367</v>
      </c>
      <c r="E266" s="1" t="s">
        <v>932</v>
      </c>
      <c r="F266" s="1" t="s">
        <v>795</v>
      </c>
      <c r="G266" s="1">
        <v>1</v>
      </c>
      <c r="K266" s="1" t="s">
        <v>2630</v>
      </c>
      <c r="L266" s="11" t="s">
        <v>10117</v>
      </c>
      <c r="M266" s="1" t="s">
        <v>17</v>
      </c>
      <c r="N266" s="1" t="s">
        <v>27</v>
      </c>
      <c r="O266" s="1" t="s">
        <v>27</v>
      </c>
      <c r="P266" s="26" t="s">
        <v>5794</v>
      </c>
    </row>
    <row r="267" spans="1:16" ht="30">
      <c r="A267">
        <f t="shared" ref="A267:A330" si="4">A266+1</f>
        <v>259</v>
      </c>
      <c r="B267" s="9">
        <v>2014</v>
      </c>
      <c r="C267" s="1" t="s">
        <v>4892</v>
      </c>
      <c r="D267" s="1" t="s">
        <v>5329</v>
      </c>
      <c r="E267" s="1" t="s">
        <v>932</v>
      </c>
      <c r="F267" s="1" t="s">
        <v>795</v>
      </c>
      <c r="G267" s="1">
        <v>1</v>
      </c>
      <c r="K267" s="1" t="s">
        <v>2630</v>
      </c>
      <c r="L267" s="11" t="s">
        <v>10121</v>
      </c>
      <c r="M267" s="1" t="s">
        <v>17</v>
      </c>
      <c r="N267" s="1" t="s">
        <v>4606</v>
      </c>
      <c r="O267" s="1" t="s">
        <v>4607</v>
      </c>
      <c r="P267" s="26" t="s">
        <v>5795</v>
      </c>
    </row>
    <row r="268" spans="1:16" ht="30">
      <c r="A268">
        <f t="shared" si="4"/>
        <v>260</v>
      </c>
      <c r="B268" s="9">
        <v>2014</v>
      </c>
      <c r="C268" s="1" t="s">
        <v>4892</v>
      </c>
      <c r="D268" s="1" t="s">
        <v>5329</v>
      </c>
      <c r="E268" s="1" t="s">
        <v>932</v>
      </c>
      <c r="F268" s="1" t="s">
        <v>795</v>
      </c>
      <c r="G268" s="1">
        <v>1</v>
      </c>
      <c r="K268" s="1" t="s">
        <v>2630</v>
      </c>
      <c r="L268" s="11" t="s">
        <v>10125</v>
      </c>
      <c r="M268" s="1" t="s">
        <v>17</v>
      </c>
      <c r="N268" s="1" t="s">
        <v>4606</v>
      </c>
      <c r="O268" s="1" t="s">
        <v>4607</v>
      </c>
      <c r="P268" s="26" t="s">
        <v>5796</v>
      </c>
    </row>
    <row r="269" spans="1:16" ht="30">
      <c r="A269">
        <f t="shared" si="4"/>
        <v>261</v>
      </c>
      <c r="B269" s="9">
        <v>2014</v>
      </c>
      <c r="C269" s="1" t="s">
        <v>4931</v>
      </c>
      <c r="D269" s="1" t="s">
        <v>5368</v>
      </c>
      <c r="E269" s="1" t="s">
        <v>932</v>
      </c>
      <c r="F269" s="1" t="s">
        <v>939</v>
      </c>
      <c r="G269" s="1">
        <v>1</v>
      </c>
      <c r="K269" s="1" t="s">
        <v>2630</v>
      </c>
      <c r="L269" s="11" t="s">
        <v>10129</v>
      </c>
      <c r="M269" s="1" t="s">
        <v>17</v>
      </c>
      <c r="N269" s="1" t="s">
        <v>4606</v>
      </c>
      <c r="O269" s="1" t="s">
        <v>4645</v>
      </c>
      <c r="P269" s="26" t="s">
        <v>5797</v>
      </c>
    </row>
    <row r="270" spans="1:16" ht="30">
      <c r="A270">
        <f t="shared" si="4"/>
        <v>262</v>
      </c>
      <c r="B270" s="9">
        <v>2014</v>
      </c>
      <c r="C270" s="1" t="s">
        <v>4922</v>
      </c>
      <c r="D270" s="1" t="s">
        <v>5359</v>
      </c>
      <c r="E270" s="1" t="s">
        <v>932</v>
      </c>
      <c r="F270" s="1" t="s">
        <v>795</v>
      </c>
      <c r="G270" s="1">
        <v>1</v>
      </c>
      <c r="K270" s="1" t="s">
        <v>2630</v>
      </c>
      <c r="L270" s="11" t="s">
        <v>10133</v>
      </c>
      <c r="M270" s="1" t="s">
        <v>17</v>
      </c>
      <c r="N270" s="1" t="s">
        <v>4606</v>
      </c>
      <c r="O270" s="1" t="s">
        <v>4607</v>
      </c>
      <c r="P270" s="26" t="s">
        <v>5796</v>
      </c>
    </row>
    <row r="271" spans="1:16" ht="20">
      <c r="A271">
        <f t="shared" si="4"/>
        <v>263</v>
      </c>
      <c r="B271" s="9">
        <v>2014</v>
      </c>
      <c r="C271" s="1" t="s">
        <v>4932</v>
      </c>
      <c r="D271" s="1" t="s">
        <v>5369</v>
      </c>
      <c r="E271" s="1" t="s">
        <v>932</v>
      </c>
      <c r="F271" s="1" t="s">
        <v>939</v>
      </c>
      <c r="G271" s="1">
        <v>1</v>
      </c>
      <c r="K271" s="1" t="s">
        <v>2630</v>
      </c>
      <c r="L271" s="11" t="s">
        <v>10136</v>
      </c>
      <c r="M271" s="1" t="s">
        <v>17</v>
      </c>
      <c r="N271" s="1" t="s">
        <v>18</v>
      </c>
      <c r="O271" s="1" t="s">
        <v>18</v>
      </c>
      <c r="P271" s="26" t="s">
        <v>5798</v>
      </c>
    </row>
    <row r="272" spans="1:16" ht="20">
      <c r="A272">
        <f t="shared" si="4"/>
        <v>264</v>
      </c>
      <c r="B272" s="9">
        <v>2014</v>
      </c>
      <c r="C272" s="1" t="s">
        <v>4933</v>
      </c>
      <c r="D272" s="1" t="s">
        <v>5370</v>
      </c>
      <c r="E272" s="1" t="s">
        <v>935</v>
      </c>
      <c r="F272" s="1" t="s">
        <v>795</v>
      </c>
      <c r="G272" s="1">
        <v>2</v>
      </c>
      <c r="K272" s="1" t="s">
        <v>2630</v>
      </c>
      <c r="L272" s="11" t="s">
        <v>10140</v>
      </c>
      <c r="M272" s="1" t="s">
        <v>58</v>
      </c>
      <c r="N272" s="1" t="s">
        <v>4592</v>
      </c>
      <c r="O272" s="1" t="s">
        <v>4646</v>
      </c>
      <c r="P272" s="26" t="s">
        <v>5799</v>
      </c>
    </row>
    <row r="273" spans="1:16" ht="20">
      <c r="A273">
        <f t="shared" si="4"/>
        <v>265</v>
      </c>
      <c r="B273" s="9">
        <v>2014</v>
      </c>
      <c r="C273" s="1" t="s">
        <v>4934</v>
      </c>
      <c r="D273" s="1" t="s">
        <v>5371</v>
      </c>
      <c r="E273" s="1" t="s">
        <v>935</v>
      </c>
      <c r="F273" s="1" t="s">
        <v>795</v>
      </c>
      <c r="G273" s="1">
        <v>2</v>
      </c>
      <c r="K273" s="1" t="s">
        <v>2630</v>
      </c>
      <c r="L273" s="11" t="s">
        <v>10146</v>
      </c>
      <c r="M273" s="1" t="s">
        <v>17</v>
      </c>
      <c r="N273" s="1" t="s">
        <v>4551</v>
      </c>
      <c r="O273" s="1" t="s">
        <v>4599</v>
      </c>
      <c r="P273" s="26" t="s">
        <v>5800</v>
      </c>
    </row>
    <row r="274" spans="1:16" ht="20">
      <c r="A274">
        <f t="shared" si="4"/>
        <v>266</v>
      </c>
      <c r="B274" s="9">
        <v>2014</v>
      </c>
      <c r="C274" s="1" t="s">
        <v>4935</v>
      </c>
      <c r="D274" s="1" t="s">
        <v>5372</v>
      </c>
      <c r="E274" s="1" t="s">
        <v>935</v>
      </c>
      <c r="F274" s="1" t="s">
        <v>795</v>
      </c>
      <c r="G274" s="1">
        <v>1</v>
      </c>
      <c r="K274" s="1" t="s">
        <v>2630</v>
      </c>
      <c r="L274" s="11" t="s">
        <v>10153</v>
      </c>
      <c r="M274" s="1" t="s">
        <v>17</v>
      </c>
      <c r="N274" s="1" t="s">
        <v>4606</v>
      </c>
      <c r="O274" s="1" t="s">
        <v>4607</v>
      </c>
      <c r="P274" s="26" t="s">
        <v>5801</v>
      </c>
    </row>
    <row r="275" spans="1:16" ht="30">
      <c r="A275">
        <f t="shared" si="4"/>
        <v>267</v>
      </c>
      <c r="B275" s="9">
        <v>2014</v>
      </c>
      <c r="C275" s="1" t="s">
        <v>4936</v>
      </c>
      <c r="D275" s="1" t="s">
        <v>5373</v>
      </c>
      <c r="E275" s="1" t="s">
        <v>935</v>
      </c>
      <c r="F275" s="1" t="s">
        <v>795</v>
      </c>
      <c r="G275" s="1">
        <v>6</v>
      </c>
      <c r="K275" s="1" t="s">
        <v>2630</v>
      </c>
      <c r="L275" s="11" t="s">
        <v>10157</v>
      </c>
      <c r="M275" s="1" t="s">
        <v>17</v>
      </c>
      <c r="N275" s="1" t="s">
        <v>4606</v>
      </c>
      <c r="O275" s="1" t="s">
        <v>4607</v>
      </c>
      <c r="P275" s="26" t="s">
        <v>5802</v>
      </c>
    </row>
    <row r="276" spans="1:16" ht="20">
      <c r="A276">
        <f t="shared" si="4"/>
        <v>268</v>
      </c>
      <c r="B276" s="9">
        <v>2014</v>
      </c>
      <c r="C276" s="1" t="s">
        <v>4937</v>
      </c>
      <c r="D276" s="1" t="s">
        <v>5374</v>
      </c>
      <c r="E276" s="1" t="s">
        <v>937</v>
      </c>
      <c r="F276" s="1" t="s">
        <v>844</v>
      </c>
      <c r="G276" s="1">
        <v>1</v>
      </c>
      <c r="K276" s="1" t="s">
        <v>2630</v>
      </c>
      <c r="L276" s="11" t="s">
        <v>10175</v>
      </c>
      <c r="M276" s="1" t="s">
        <v>30</v>
      </c>
      <c r="N276" s="1" t="s">
        <v>37</v>
      </c>
      <c r="O276" s="1" t="s">
        <v>37</v>
      </c>
      <c r="P276" s="26" t="s">
        <v>5803</v>
      </c>
    </row>
    <row r="277" spans="1:16" ht="20">
      <c r="A277">
        <f t="shared" si="4"/>
        <v>269</v>
      </c>
      <c r="B277" s="9">
        <v>2014</v>
      </c>
      <c r="C277" s="1" t="s">
        <v>4938</v>
      </c>
      <c r="D277" s="1" t="s">
        <v>5375</v>
      </c>
      <c r="E277" s="1" t="s">
        <v>937</v>
      </c>
      <c r="F277" s="1" t="s">
        <v>795</v>
      </c>
      <c r="G277" s="1">
        <v>6</v>
      </c>
      <c r="K277" s="1" t="s">
        <v>2630</v>
      </c>
      <c r="L277" s="11" t="s">
        <v>10179</v>
      </c>
      <c r="M277" s="1" t="s">
        <v>25</v>
      </c>
      <c r="N277" s="1" t="s">
        <v>26</v>
      </c>
      <c r="O277" s="1" t="s">
        <v>4647</v>
      </c>
      <c r="P277" s="26" t="s">
        <v>5804</v>
      </c>
    </row>
    <row r="278" spans="1:16" ht="20">
      <c r="A278">
        <f t="shared" si="4"/>
        <v>270</v>
      </c>
      <c r="B278" s="9">
        <v>2014</v>
      </c>
      <c r="C278" s="1" t="s">
        <v>4939</v>
      </c>
      <c r="D278" s="1" t="s">
        <v>5376</v>
      </c>
      <c r="E278" s="1" t="s">
        <v>937</v>
      </c>
      <c r="F278" s="1" t="s">
        <v>795</v>
      </c>
      <c r="G278" s="1">
        <v>3</v>
      </c>
      <c r="K278" s="1" t="s">
        <v>2630</v>
      </c>
      <c r="L278" s="11" t="s">
        <v>10197</v>
      </c>
      <c r="M278" s="1" t="s">
        <v>25</v>
      </c>
      <c r="N278" s="1" t="s">
        <v>26</v>
      </c>
      <c r="O278" s="1" t="s">
        <v>4648</v>
      </c>
      <c r="P278" s="26" t="s">
        <v>5805</v>
      </c>
    </row>
    <row r="279" spans="1:16" ht="20">
      <c r="A279">
        <f t="shared" si="4"/>
        <v>271</v>
      </c>
      <c r="B279" s="9">
        <v>2014</v>
      </c>
      <c r="C279" s="1" t="s">
        <v>4940</v>
      </c>
      <c r="D279" s="1" t="s">
        <v>5377</v>
      </c>
      <c r="E279" s="1" t="s">
        <v>937</v>
      </c>
      <c r="F279" s="1" t="s">
        <v>795</v>
      </c>
      <c r="G279" s="1">
        <v>8</v>
      </c>
      <c r="K279" s="1" t="s">
        <v>2630</v>
      </c>
      <c r="L279" s="11" t="s">
        <v>10206</v>
      </c>
      <c r="M279" s="1" t="s">
        <v>17</v>
      </c>
      <c r="N279" s="1" t="s">
        <v>4551</v>
      </c>
      <c r="O279" s="1" t="s">
        <v>4649</v>
      </c>
      <c r="P279" s="26" t="s">
        <v>5806</v>
      </c>
    </row>
    <row r="280" spans="1:16" ht="30">
      <c r="A280">
        <f t="shared" si="4"/>
        <v>272</v>
      </c>
      <c r="B280" s="9">
        <v>2014</v>
      </c>
      <c r="C280" s="1" t="s">
        <v>4941</v>
      </c>
      <c r="D280" s="1" t="s">
        <v>5378</v>
      </c>
      <c r="E280" s="1" t="s">
        <v>937</v>
      </c>
      <c r="F280" s="1" t="s">
        <v>795</v>
      </c>
      <c r="G280" s="1">
        <v>2</v>
      </c>
      <c r="K280" s="1" t="s">
        <v>2630</v>
      </c>
      <c r="L280" s="11" t="s">
        <v>10231</v>
      </c>
      <c r="M280" s="1" t="s">
        <v>25</v>
      </c>
      <c r="N280" s="1" t="s">
        <v>2647</v>
      </c>
      <c r="O280" s="1" t="s">
        <v>2648</v>
      </c>
      <c r="P280" s="26" t="s">
        <v>5807</v>
      </c>
    </row>
    <row r="281" spans="1:16" ht="30">
      <c r="A281">
        <f t="shared" si="4"/>
        <v>273</v>
      </c>
      <c r="B281" s="9">
        <v>2014</v>
      </c>
      <c r="C281" s="1" t="s">
        <v>4942</v>
      </c>
      <c r="D281" s="1" t="s">
        <v>5379</v>
      </c>
      <c r="E281" s="1" t="s">
        <v>937</v>
      </c>
      <c r="F281" s="1" t="s">
        <v>795</v>
      </c>
      <c r="G281" s="1">
        <v>2</v>
      </c>
      <c r="K281" s="1" t="s">
        <v>2630</v>
      </c>
      <c r="L281" s="11" t="s">
        <v>10239</v>
      </c>
      <c r="M281" s="1" t="s">
        <v>25</v>
      </c>
      <c r="N281" s="1" t="s">
        <v>26</v>
      </c>
      <c r="O281" s="1" t="s">
        <v>4650</v>
      </c>
      <c r="P281" s="26" t="s">
        <v>5808</v>
      </c>
    </row>
    <row r="282" spans="1:16" ht="20">
      <c r="A282">
        <f t="shared" si="4"/>
        <v>274</v>
      </c>
      <c r="B282" s="9">
        <v>2014</v>
      </c>
      <c r="C282" s="1" t="s">
        <v>4943</v>
      </c>
      <c r="D282" s="1" t="s">
        <v>5380</v>
      </c>
      <c r="E282" s="1" t="s">
        <v>937</v>
      </c>
      <c r="F282" s="1" t="s">
        <v>795</v>
      </c>
      <c r="G282" s="1">
        <v>1</v>
      </c>
      <c r="K282" s="1" t="s">
        <v>2630</v>
      </c>
      <c r="L282" s="11" t="s">
        <v>10246</v>
      </c>
      <c r="M282" s="1" t="s">
        <v>17</v>
      </c>
      <c r="N282" s="1" t="s">
        <v>4636</v>
      </c>
      <c r="O282" s="1" t="s">
        <v>4636</v>
      </c>
      <c r="P282" s="26" t="s">
        <v>5809</v>
      </c>
    </row>
    <row r="283" spans="1:16" ht="20">
      <c r="A283">
        <f t="shared" si="4"/>
        <v>275</v>
      </c>
      <c r="B283" s="9">
        <v>2014</v>
      </c>
      <c r="C283" s="1" t="s">
        <v>4943</v>
      </c>
      <c r="D283" s="1" t="s">
        <v>5380</v>
      </c>
      <c r="E283" s="1" t="s">
        <v>937</v>
      </c>
      <c r="F283" s="1" t="s">
        <v>795</v>
      </c>
      <c r="G283" s="1">
        <v>1</v>
      </c>
      <c r="K283" s="1" t="s">
        <v>2630</v>
      </c>
      <c r="L283" s="11" t="s">
        <v>10250</v>
      </c>
      <c r="M283" s="1" t="s">
        <v>17</v>
      </c>
      <c r="N283" s="1" t="s">
        <v>4636</v>
      </c>
      <c r="O283" s="1" t="s">
        <v>4636</v>
      </c>
      <c r="P283" s="26" t="s">
        <v>5809</v>
      </c>
    </row>
    <row r="284" spans="1:16" ht="20">
      <c r="A284">
        <f t="shared" si="4"/>
        <v>276</v>
      </c>
      <c r="B284" s="9">
        <v>2014</v>
      </c>
      <c r="C284" s="1" t="s">
        <v>4943</v>
      </c>
      <c r="D284" s="1" t="s">
        <v>5380</v>
      </c>
      <c r="E284" s="1" t="s">
        <v>937</v>
      </c>
      <c r="F284" s="1" t="s">
        <v>795</v>
      </c>
      <c r="G284" s="1">
        <v>1</v>
      </c>
      <c r="K284" s="1" t="s">
        <v>2630</v>
      </c>
      <c r="L284" s="11" t="s">
        <v>10254</v>
      </c>
      <c r="M284" s="1" t="s">
        <v>17</v>
      </c>
      <c r="N284" s="1" t="s">
        <v>4636</v>
      </c>
      <c r="O284" s="1" t="s">
        <v>4636</v>
      </c>
      <c r="P284" s="26" t="s">
        <v>5810</v>
      </c>
    </row>
    <row r="285" spans="1:16" ht="20">
      <c r="A285">
        <f t="shared" si="4"/>
        <v>277</v>
      </c>
      <c r="B285" s="9">
        <v>2014</v>
      </c>
      <c r="C285" s="1" t="s">
        <v>4943</v>
      </c>
      <c r="D285" s="1" t="s">
        <v>5380</v>
      </c>
      <c r="E285" s="1" t="s">
        <v>937</v>
      </c>
      <c r="F285" s="1" t="s">
        <v>795</v>
      </c>
      <c r="G285" s="1">
        <v>1</v>
      </c>
      <c r="K285" s="1" t="s">
        <v>2630</v>
      </c>
      <c r="L285" s="11" t="s">
        <v>10258</v>
      </c>
      <c r="M285" s="1" t="s">
        <v>17</v>
      </c>
      <c r="N285" s="1" t="s">
        <v>4636</v>
      </c>
      <c r="O285" s="1" t="s">
        <v>4636</v>
      </c>
      <c r="P285" s="26" t="s">
        <v>5809</v>
      </c>
    </row>
    <row r="286" spans="1:16" ht="20">
      <c r="A286">
        <f t="shared" si="4"/>
        <v>278</v>
      </c>
      <c r="B286" s="9">
        <v>2014</v>
      </c>
      <c r="C286" s="1" t="s">
        <v>4943</v>
      </c>
      <c r="D286" s="1" t="s">
        <v>5380</v>
      </c>
      <c r="E286" s="1" t="s">
        <v>937</v>
      </c>
      <c r="F286" s="1" t="s">
        <v>795</v>
      </c>
      <c r="G286" s="1">
        <v>1</v>
      </c>
      <c r="K286" s="1" t="s">
        <v>2630</v>
      </c>
      <c r="L286" s="11" t="s">
        <v>10262</v>
      </c>
      <c r="M286" s="1" t="s">
        <v>17</v>
      </c>
      <c r="N286" s="1" t="s">
        <v>4636</v>
      </c>
      <c r="O286" s="1" t="s">
        <v>4636</v>
      </c>
      <c r="P286" s="26" t="s">
        <v>5809</v>
      </c>
    </row>
    <row r="287" spans="1:16" ht="20">
      <c r="A287">
        <f t="shared" si="4"/>
        <v>279</v>
      </c>
      <c r="B287" s="9">
        <v>2014</v>
      </c>
      <c r="C287" s="1" t="s">
        <v>4943</v>
      </c>
      <c r="D287" s="1" t="s">
        <v>5380</v>
      </c>
      <c r="E287" s="1" t="s">
        <v>937</v>
      </c>
      <c r="F287" s="1" t="s">
        <v>795</v>
      </c>
      <c r="G287" s="1">
        <v>1</v>
      </c>
      <c r="K287" s="1" t="s">
        <v>2630</v>
      </c>
      <c r="L287" s="11" t="s">
        <v>10266</v>
      </c>
      <c r="M287" s="1" t="s">
        <v>17</v>
      </c>
      <c r="N287" s="1" t="s">
        <v>4636</v>
      </c>
      <c r="O287" s="1" t="s">
        <v>4636</v>
      </c>
      <c r="P287" s="26" t="s">
        <v>5811</v>
      </c>
    </row>
    <row r="288" spans="1:16" ht="20">
      <c r="A288">
        <f t="shared" si="4"/>
        <v>280</v>
      </c>
      <c r="B288" s="9">
        <v>2014</v>
      </c>
      <c r="C288" s="1" t="s">
        <v>4943</v>
      </c>
      <c r="D288" s="1" t="s">
        <v>5380</v>
      </c>
      <c r="E288" s="1" t="s">
        <v>937</v>
      </c>
      <c r="F288" s="1" t="s">
        <v>795</v>
      </c>
      <c r="G288" s="1">
        <v>1</v>
      </c>
      <c r="K288" s="1" t="s">
        <v>2630</v>
      </c>
      <c r="L288" s="11" t="s">
        <v>10270</v>
      </c>
      <c r="M288" s="1" t="s">
        <v>17</v>
      </c>
      <c r="N288" s="1" t="s">
        <v>4636</v>
      </c>
      <c r="O288" s="1" t="s">
        <v>4636</v>
      </c>
      <c r="P288" s="26" t="s">
        <v>5809</v>
      </c>
    </row>
    <row r="289" spans="1:16" ht="20">
      <c r="A289">
        <f t="shared" si="4"/>
        <v>281</v>
      </c>
      <c r="B289" s="9">
        <v>2014</v>
      </c>
      <c r="C289" s="1" t="s">
        <v>4943</v>
      </c>
      <c r="D289" s="1" t="s">
        <v>5380</v>
      </c>
      <c r="E289" s="1" t="s">
        <v>937</v>
      </c>
      <c r="F289" s="1" t="s">
        <v>795</v>
      </c>
      <c r="G289" s="1">
        <v>1</v>
      </c>
      <c r="K289" s="1" t="s">
        <v>2630</v>
      </c>
      <c r="L289" s="11" t="s">
        <v>10274</v>
      </c>
      <c r="M289" s="1" t="s">
        <v>17</v>
      </c>
      <c r="N289" s="1" t="s">
        <v>4636</v>
      </c>
      <c r="O289" s="1" t="s">
        <v>4636</v>
      </c>
      <c r="P289" s="26" t="s">
        <v>5809</v>
      </c>
    </row>
    <row r="290" spans="1:16" ht="20">
      <c r="A290">
        <f t="shared" si="4"/>
        <v>282</v>
      </c>
      <c r="B290" s="9">
        <v>2014</v>
      </c>
      <c r="C290" s="1" t="s">
        <v>4943</v>
      </c>
      <c r="D290" s="1" t="s">
        <v>5380</v>
      </c>
      <c r="E290" s="1" t="s">
        <v>937</v>
      </c>
      <c r="F290" s="1" t="s">
        <v>795</v>
      </c>
      <c r="G290" s="1">
        <v>1</v>
      </c>
      <c r="K290" s="1" t="s">
        <v>2630</v>
      </c>
      <c r="L290" s="11" t="s">
        <v>10278</v>
      </c>
      <c r="M290" s="1" t="s">
        <v>17</v>
      </c>
      <c r="N290" s="1" t="s">
        <v>4636</v>
      </c>
      <c r="O290" s="1" t="s">
        <v>4636</v>
      </c>
      <c r="P290" s="26" t="s">
        <v>5812</v>
      </c>
    </row>
    <row r="291" spans="1:16" ht="20">
      <c r="A291">
        <f t="shared" si="4"/>
        <v>283</v>
      </c>
      <c r="B291" s="9">
        <v>2014</v>
      </c>
      <c r="C291" s="1" t="s">
        <v>4944</v>
      </c>
      <c r="D291" s="1" t="s">
        <v>5381</v>
      </c>
      <c r="E291" s="1" t="s">
        <v>937</v>
      </c>
      <c r="F291" s="1" t="s">
        <v>795</v>
      </c>
      <c r="G291" s="1">
        <v>1</v>
      </c>
      <c r="K291" s="1" t="s">
        <v>2630</v>
      </c>
      <c r="L291" s="11" t="s">
        <v>10282</v>
      </c>
      <c r="M291" s="1" t="s">
        <v>17</v>
      </c>
      <c r="N291" s="1" t="s">
        <v>4606</v>
      </c>
      <c r="O291" s="1" t="s">
        <v>4607</v>
      </c>
      <c r="P291" s="26" t="s">
        <v>5813</v>
      </c>
    </row>
    <row r="292" spans="1:16" ht="20">
      <c r="A292">
        <f t="shared" si="4"/>
        <v>284</v>
      </c>
      <c r="B292" s="9">
        <v>2014</v>
      </c>
      <c r="C292" s="1" t="s">
        <v>4944</v>
      </c>
      <c r="D292" s="1" t="s">
        <v>5381</v>
      </c>
      <c r="E292" s="1" t="s">
        <v>937</v>
      </c>
      <c r="F292" s="1" t="s">
        <v>795</v>
      </c>
      <c r="G292" s="1">
        <v>1</v>
      </c>
      <c r="K292" s="1" t="s">
        <v>2630</v>
      </c>
      <c r="L292" s="11" t="s">
        <v>10286</v>
      </c>
      <c r="M292" s="1" t="s">
        <v>17</v>
      </c>
      <c r="N292" s="1" t="s">
        <v>4606</v>
      </c>
      <c r="O292" s="1" t="s">
        <v>4607</v>
      </c>
      <c r="P292" s="26" t="s">
        <v>5813</v>
      </c>
    </row>
    <row r="293" spans="1:16" ht="30">
      <c r="A293">
        <f t="shared" si="4"/>
        <v>285</v>
      </c>
      <c r="B293" s="9">
        <v>2014</v>
      </c>
      <c r="C293" s="1" t="s">
        <v>4944</v>
      </c>
      <c r="D293" s="1" t="s">
        <v>5381</v>
      </c>
      <c r="E293" s="1" t="s">
        <v>937</v>
      </c>
      <c r="F293" s="1" t="s">
        <v>795</v>
      </c>
      <c r="G293" s="1">
        <v>1</v>
      </c>
      <c r="K293" s="1" t="s">
        <v>2630</v>
      </c>
      <c r="L293" s="11" t="s">
        <v>10290</v>
      </c>
      <c r="M293" s="1" t="s">
        <v>17</v>
      </c>
      <c r="N293" s="1" t="s">
        <v>4606</v>
      </c>
      <c r="O293" s="1" t="s">
        <v>4607</v>
      </c>
      <c r="P293" s="26" t="s">
        <v>5744</v>
      </c>
    </row>
    <row r="294" spans="1:16" ht="20">
      <c r="A294">
        <f t="shared" si="4"/>
        <v>286</v>
      </c>
      <c r="B294" s="9">
        <v>2014</v>
      </c>
      <c r="C294" s="1" t="s">
        <v>4944</v>
      </c>
      <c r="D294" s="1" t="s">
        <v>5381</v>
      </c>
      <c r="E294" s="1" t="s">
        <v>937</v>
      </c>
      <c r="F294" s="1" t="s">
        <v>795</v>
      </c>
      <c r="G294" s="1">
        <v>1</v>
      </c>
      <c r="K294" s="1" t="s">
        <v>2630</v>
      </c>
      <c r="L294" s="11" t="s">
        <v>10294</v>
      </c>
      <c r="M294" s="1" t="s">
        <v>17</v>
      </c>
      <c r="N294" s="1" t="s">
        <v>4606</v>
      </c>
      <c r="O294" s="1" t="s">
        <v>4607</v>
      </c>
      <c r="P294" s="26" t="s">
        <v>5813</v>
      </c>
    </row>
    <row r="295" spans="1:16" ht="20">
      <c r="A295">
        <f t="shared" si="4"/>
        <v>287</v>
      </c>
      <c r="B295" s="9">
        <v>2014</v>
      </c>
      <c r="C295" s="1" t="s">
        <v>4944</v>
      </c>
      <c r="D295" s="1" t="s">
        <v>5381</v>
      </c>
      <c r="E295" s="1" t="s">
        <v>937</v>
      </c>
      <c r="F295" s="1" t="s">
        <v>795</v>
      </c>
      <c r="G295" s="1">
        <v>1</v>
      </c>
      <c r="K295" s="1" t="s">
        <v>2630</v>
      </c>
      <c r="L295" s="11" t="s">
        <v>10298</v>
      </c>
      <c r="M295" s="1" t="s">
        <v>17</v>
      </c>
      <c r="N295" s="1" t="s">
        <v>4606</v>
      </c>
      <c r="O295" s="1" t="s">
        <v>4607</v>
      </c>
      <c r="P295" s="26" t="s">
        <v>5813</v>
      </c>
    </row>
    <row r="296" spans="1:16" ht="30">
      <c r="A296">
        <f t="shared" si="4"/>
        <v>288</v>
      </c>
      <c r="B296" s="9">
        <v>2014</v>
      </c>
      <c r="C296" s="1" t="s">
        <v>4845</v>
      </c>
      <c r="D296" s="1" t="s">
        <v>5282</v>
      </c>
      <c r="E296" s="1" t="s">
        <v>937</v>
      </c>
      <c r="F296" s="1" t="s">
        <v>795</v>
      </c>
      <c r="G296" s="1">
        <v>18</v>
      </c>
      <c r="K296" s="1" t="s">
        <v>2630</v>
      </c>
      <c r="L296" s="11" t="s">
        <v>10302</v>
      </c>
      <c r="M296" s="1" t="s">
        <v>25</v>
      </c>
      <c r="N296" s="1" t="s">
        <v>2647</v>
      </c>
      <c r="O296" s="1" t="s">
        <v>2648</v>
      </c>
      <c r="P296" s="26" t="s">
        <v>5814</v>
      </c>
    </row>
    <row r="297" spans="1:16" ht="30">
      <c r="A297">
        <f t="shared" si="4"/>
        <v>289</v>
      </c>
      <c r="B297" s="9">
        <v>2014</v>
      </c>
      <c r="C297" s="1" t="s">
        <v>4945</v>
      </c>
      <c r="D297" s="1" t="s">
        <v>5382</v>
      </c>
      <c r="E297" s="1" t="s">
        <v>937</v>
      </c>
      <c r="F297" s="1" t="s">
        <v>844</v>
      </c>
      <c r="G297" s="1">
        <v>14</v>
      </c>
      <c r="K297" s="1" t="s">
        <v>2630</v>
      </c>
      <c r="L297" s="11" t="s">
        <v>10304</v>
      </c>
      <c r="M297" s="1" t="s">
        <v>25</v>
      </c>
      <c r="N297" s="1" t="s">
        <v>2647</v>
      </c>
      <c r="O297" s="1" t="s">
        <v>2648</v>
      </c>
      <c r="P297" s="26" t="s">
        <v>5815</v>
      </c>
    </row>
    <row r="298" spans="1:16" ht="30">
      <c r="A298">
        <f t="shared" si="4"/>
        <v>290</v>
      </c>
      <c r="B298" s="9">
        <v>2014</v>
      </c>
      <c r="C298" s="1" t="s">
        <v>4889</v>
      </c>
      <c r="D298" s="1" t="s">
        <v>5326</v>
      </c>
      <c r="E298" s="1" t="s">
        <v>937</v>
      </c>
      <c r="F298" s="1" t="s">
        <v>795</v>
      </c>
      <c r="G298" s="1">
        <v>1</v>
      </c>
      <c r="K298" s="1" t="s">
        <v>2630</v>
      </c>
      <c r="L298" s="11" t="s">
        <v>10346</v>
      </c>
      <c r="M298" s="1" t="s">
        <v>17</v>
      </c>
      <c r="N298" s="1" t="s">
        <v>4606</v>
      </c>
      <c r="O298" s="1" t="s">
        <v>4607</v>
      </c>
      <c r="P298" s="26" t="s">
        <v>5816</v>
      </c>
    </row>
    <row r="299" spans="1:16" ht="20">
      <c r="A299">
        <f t="shared" si="4"/>
        <v>291</v>
      </c>
      <c r="B299" s="9">
        <v>2014</v>
      </c>
      <c r="C299" s="1" t="s">
        <v>4946</v>
      </c>
      <c r="D299" s="1" t="s">
        <v>5383</v>
      </c>
      <c r="E299" s="1" t="s">
        <v>938</v>
      </c>
      <c r="F299" s="1" t="s">
        <v>795</v>
      </c>
      <c r="G299" s="1">
        <v>1</v>
      </c>
      <c r="K299" s="1" t="s">
        <v>2630</v>
      </c>
      <c r="L299" s="11" t="s">
        <v>10350</v>
      </c>
      <c r="M299" s="1" t="s">
        <v>58</v>
      </c>
      <c r="N299" s="1" t="s">
        <v>59</v>
      </c>
      <c r="O299" s="1" t="s">
        <v>59</v>
      </c>
      <c r="P299" s="26" t="s">
        <v>5817</v>
      </c>
    </row>
    <row r="300" spans="1:16" ht="20">
      <c r="A300">
        <f t="shared" si="4"/>
        <v>292</v>
      </c>
      <c r="B300" s="9">
        <v>2014</v>
      </c>
      <c r="C300" s="1" t="s">
        <v>4947</v>
      </c>
      <c r="D300" s="1" t="s">
        <v>5384</v>
      </c>
      <c r="E300" s="1" t="s">
        <v>938</v>
      </c>
      <c r="F300" s="1" t="s">
        <v>795</v>
      </c>
      <c r="G300" s="1">
        <v>1</v>
      </c>
      <c r="K300" s="1" t="s">
        <v>2630</v>
      </c>
      <c r="L300" s="11" t="s">
        <v>10354</v>
      </c>
      <c r="M300" s="1" t="s">
        <v>17</v>
      </c>
      <c r="N300" s="1" t="s">
        <v>18</v>
      </c>
      <c r="O300" s="1" t="s">
        <v>18</v>
      </c>
      <c r="P300" s="26" t="s">
        <v>5818</v>
      </c>
    </row>
    <row r="301" spans="1:16" ht="20">
      <c r="A301">
        <f t="shared" si="4"/>
        <v>293</v>
      </c>
      <c r="B301" s="9">
        <v>2014</v>
      </c>
      <c r="C301" s="1" t="s">
        <v>4948</v>
      </c>
      <c r="D301" s="1" t="s">
        <v>5385</v>
      </c>
      <c r="E301" s="1" t="s">
        <v>938</v>
      </c>
      <c r="F301" s="1" t="s">
        <v>795</v>
      </c>
      <c r="G301" s="1">
        <v>1</v>
      </c>
      <c r="K301" s="1" t="s">
        <v>2630</v>
      </c>
      <c r="L301" s="11" t="s">
        <v>10359</v>
      </c>
      <c r="M301" s="1" t="s">
        <v>58</v>
      </c>
      <c r="N301" s="1" t="s">
        <v>4592</v>
      </c>
      <c r="O301" s="1" t="s">
        <v>4651</v>
      </c>
      <c r="P301" s="26" t="s">
        <v>5819</v>
      </c>
    </row>
    <row r="302" spans="1:16" ht="20">
      <c r="A302">
        <f t="shared" si="4"/>
        <v>294</v>
      </c>
      <c r="B302" s="9">
        <v>2014</v>
      </c>
      <c r="C302" s="1" t="s">
        <v>4949</v>
      </c>
      <c r="D302" s="1" t="s">
        <v>5386</v>
      </c>
      <c r="E302" s="1" t="s">
        <v>938</v>
      </c>
      <c r="F302" s="1" t="s">
        <v>795</v>
      </c>
      <c r="G302" s="1">
        <v>1</v>
      </c>
      <c r="K302" s="1" t="s">
        <v>2630</v>
      </c>
      <c r="L302" s="11" t="s">
        <v>10364</v>
      </c>
      <c r="M302" s="1" t="s">
        <v>58</v>
      </c>
      <c r="N302" s="1" t="s">
        <v>59</v>
      </c>
      <c r="O302" s="1" t="s">
        <v>59</v>
      </c>
      <c r="P302" s="26" t="s">
        <v>5817</v>
      </c>
    </row>
    <row r="303" spans="1:16" ht="30">
      <c r="A303">
        <f t="shared" si="4"/>
        <v>295</v>
      </c>
      <c r="B303" s="9">
        <v>2014</v>
      </c>
      <c r="C303" s="1" t="s">
        <v>4950</v>
      </c>
      <c r="D303" s="1" t="s">
        <v>5387</v>
      </c>
      <c r="E303" s="1" t="s">
        <v>938</v>
      </c>
      <c r="F303" s="1" t="s">
        <v>795</v>
      </c>
      <c r="G303" s="1">
        <v>4</v>
      </c>
      <c r="K303" s="1" t="s">
        <v>2630</v>
      </c>
      <c r="L303" s="11" t="s">
        <v>10368</v>
      </c>
      <c r="M303" s="1" t="s">
        <v>25</v>
      </c>
      <c r="N303" s="1" t="s">
        <v>26</v>
      </c>
      <c r="O303" s="1" t="s">
        <v>4652</v>
      </c>
      <c r="P303" s="26" t="s">
        <v>5820</v>
      </c>
    </row>
    <row r="304" spans="1:16" ht="30">
      <c r="A304">
        <f t="shared" si="4"/>
        <v>296</v>
      </c>
      <c r="B304" s="9">
        <v>2014</v>
      </c>
      <c r="C304" s="1" t="s">
        <v>4951</v>
      </c>
      <c r="D304" s="1" t="s">
        <v>5388</v>
      </c>
      <c r="E304" s="1" t="s">
        <v>938</v>
      </c>
      <c r="F304" s="1" t="s">
        <v>795</v>
      </c>
      <c r="G304" s="1">
        <v>1</v>
      </c>
      <c r="K304" s="1" t="s">
        <v>2630</v>
      </c>
      <c r="L304" s="11" t="s">
        <v>10381</v>
      </c>
      <c r="M304" s="1" t="s">
        <v>17</v>
      </c>
      <c r="N304" s="1" t="s">
        <v>4606</v>
      </c>
      <c r="O304" s="1" t="s">
        <v>4607</v>
      </c>
      <c r="P304" s="26" t="s">
        <v>5821</v>
      </c>
    </row>
    <row r="305" spans="1:16" ht="20">
      <c r="A305">
        <f t="shared" si="4"/>
        <v>297</v>
      </c>
      <c r="B305" s="9">
        <v>2014</v>
      </c>
      <c r="C305" s="1" t="s">
        <v>4952</v>
      </c>
      <c r="D305" s="1" t="s">
        <v>5389</v>
      </c>
      <c r="E305" s="1" t="s">
        <v>938</v>
      </c>
      <c r="F305" s="1" t="s">
        <v>795</v>
      </c>
      <c r="G305" s="1">
        <v>1</v>
      </c>
      <c r="K305" s="1" t="s">
        <v>2630</v>
      </c>
      <c r="L305" s="11" t="s">
        <v>10385</v>
      </c>
      <c r="M305" s="1" t="s">
        <v>25</v>
      </c>
      <c r="N305" s="1" t="s">
        <v>26</v>
      </c>
      <c r="O305" s="1" t="s">
        <v>26</v>
      </c>
      <c r="P305" s="26" t="s">
        <v>5822</v>
      </c>
    </row>
    <row r="306" spans="1:16" ht="20">
      <c r="A306">
        <f t="shared" si="4"/>
        <v>298</v>
      </c>
      <c r="B306" s="9">
        <v>2014</v>
      </c>
      <c r="C306" s="1" t="s">
        <v>339</v>
      </c>
      <c r="D306" s="1" t="s">
        <v>608</v>
      </c>
      <c r="E306" s="1" t="s">
        <v>938</v>
      </c>
      <c r="F306" s="1" t="s">
        <v>795</v>
      </c>
      <c r="G306" s="1">
        <v>7</v>
      </c>
      <c r="K306" s="1" t="s">
        <v>2630</v>
      </c>
      <c r="L306" s="11" t="s">
        <v>10389</v>
      </c>
      <c r="M306" s="1" t="s">
        <v>17</v>
      </c>
      <c r="N306" s="1" t="s">
        <v>72</v>
      </c>
      <c r="O306" s="1" t="s">
        <v>83</v>
      </c>
      <c r="P306" s="26" t="s">
        <v>5823</v>
      </c>
    </row>
    <row r="307" spans="1:16" ht="20">
      <c r="A307">
        <f t="shared" si="4"/>
        <v>299</v>
      </c>
      <c r="B307" s="9">
        <v>2014</v>
      </c>
      <c r="C307" s="1" t="s">
        <v>4953</v>
      </c>
      <c r="D307" s="1" t="s">
        <v>5390</v>
      </c>
      <c r="E307" s="1" t="s">
        <v>938</v>
      </c>
      <c r="F307" s="1" t="s">
        <v>795</v>
      </c>
      <c r="G307" s="1">
        <v>1</v>
      </c>
      <c r="K307" s="1" t="s">
        <v>2630</v>
      </c>
      <c r="L307" s="11" t="s">
        <v>10408</v>
      </c>
      <c r="M307" s="1" t="s">
        <v>17</v>
      </c>
      <c r="N307" s="1" t="s">
        <v>4606</v>
      </c>
      <c r="O307" s="1" t="s">
        <v>4607</v>
      </c>
      <c r="P307" s="26" t="s">
        <v>5824</v>
      </c>
    </row>
    <row r="308" spans="1:16" ht="20">
      <c r="A308">
        <f t="shared" si="4"/>
        <v>300</v>
      </c>
      <c r="B308" s="9">
        <v>2014</v>
      </c>
      <c r="C308" s="1" t="s">
        <v>4954</v>
      </c>
      <c r="D308" s="1" t="s">
        <v>5391</v>
      </c>
      <c r="E308" s="1" t="s">
        <v>938</v>
      </c>
      <c r="F308" s="1" t="s">
        <v>795</v>
      </c>
      <c r="G308" s="1">
        <v>1</v>
      </c>
      <c r="K308" s="1" t="s">
        <v>2630</v>
      </c>
      <c r="L308" s="11" t="s">
        <v>10412</v>
      </c>
      <c r="M308" s="1" t="s">
        <v>17</v>
      </c>
      <c r="N308" s="1" t="s">
        <v>4653</v>
      </c>
      <c r="O308" s="1" t="s">
        <v>4654</v>
      </c>
      <c r="P308" s="26" t="s">
        <v>5825</v>
      </c>
    </row>
    <row r="309" spans="1:16" ht="20">
      <c r="A309">
        <f t="shared" si="4"/>
        <v>301</v>
      </c>
      <c r="B309" s="9">
        <v>2014</v>
      </c>
      <c r="C309" s="1" t="s">
        <v>4955</v>
      </c>
      <c r="D309" s="1" t="s">
        <v>5392</v>
      </c>
      <c r="E309" s="1" t="s">
        <v>938</v>
      </c>
      <c r="F309" s="1" t="s">
        <v>844</v>
      </c>
      <c r="G309" s="1">
        <v>1</v>
      </c>
      <c r="K309" s="1" t="s">
        <v>2630</v>
      </c>
      <c r="L309" s="11" t="s">
        <v>10416</v>
      </c>
      <c r="M309" s="1" t="s">
        <v>17</v>
      </c>
      <c r="N309" s="1" t="s">
        <v>4606</v>
      </c>
      <c r="O309" s="1" t="s">
        <v>4607</v>
      </c>
      <c r="P309" s="26" t="s">
        <v>5826</v>
      </c>
    </row>
    <row r="310" spans="1:16" ht="20">
      <c r="A310">
        <f t="shared" si="4"/>
        <v>302</v>
      </c>
      <c r="B310" s="9">
        <v>2014</v>
      </c>
      <c r="C310" s="1" t="s">
        <v>4956</v>
      </c>
      <c r="D310" s="1" t="s">
        <v>5393</v>
      </c>
      <c r="E310" s="1" t="s">
        <v>938</v>
      </c>
      <c r="F310" s="1" t="s">
        <v>939</v>
      </c>
      <c r="G310" s="1">
        <v>2</v>
      </c>
      <c r="K310" s="1" t="s">
        <v>2630</v>
      </c>
      <c r="L310" s="11" t="s">
        <v>10420</v>
      </c>
      <c r="M310" s="1" t="s">
        <v>17</v>
      </c>
      <c r="N310" s="1" t="s">
        <v>4551</v>
      </c>
      <c r="O310" s="1" t="s">
        <v>4655</v>
      </c>
      <c r="P310" s="26" t="s">
        <v>5827</v>
      </c>
    </row>
    <row r="311" spans="1:16">
      <c r="A311">
        <f t="shared" si="4"/>
        <v>303</v>
      </c>
      <c r="B311" s="9">
        <v>2014</v>
      </c>
      <c r="C311" s="1" t="s">
        <v>4957</v>
      </c>
      <c r="D311" s="1" t="s">
        <v>5394</v>
      </c>
      <c r="E311" s="1" t="s">
        <v>938</v>
      </c>
      <c r="F311" s="1" t="s">
        <v>795</v>
      </c>
      <c r="G311" s="1">
        <v>1</v>
      </c>
      <c r="K311" s="1" t="s">
        <v>2630</v>
      </c>
      <c r="L311" s="11" t="s">
        <v>10426</v>
      </c>
      <c r="M311" s="1" t="s">
        <v>58</v>
      </c>
      <c r="N311" s="1" t="s">
        <v>59</v>
      </c>
      <c r="O311" s="1" t="s">
        <v>59</v>
      </c>
      <c r="P311" s="26" t="s">
        <v>5828</v>
      </c>
    </row>
    <row r="312" spans="1:16" ht="30">
      <c r="A312">
        <f t="shared" si="4"/>
        <v>304</v>
      </c>
      <c r="B312" s="9">
        <v>2014</v>
      </c>
      <c r="C312" s="1" t="s">
        <v>4958</v>
      </c>
      <c r="D312" s="1" t="s">
        <v>5395</v>
      </c>
      <c r="E312" s="1" t="s">
        <v>6142</v>
      </c>
      <c r="F312" s="1" t="s">
        <v>6143</v>
      </c>
      <c r="G312" s="1">
        <v>25</v>
      </c>
      <c r="K312" s="1" t="s">
        <v>6051</v>
      </c>
      <c r="L312" s="11" t="s">
        <v>10430</v>
      </c>
      <c r="M312" s="1" t="s">
        <v>58</v>
      </c>
      <c r="N312" s="1" t="s">
        <v>4579</v>
      </c>
      <c r="O312" s="1" t="s">
        <v>4621</v>
      </c>
      <c r="P312" s="26" t="s">
        <v>5829</v>
      </c>
    </row>
    <row r="313" spans="1:16" ht="20">
      <c r="A313">
        <f t="shared" si="4"/>
        <v>305</v>
      </c>
      <c r="B313" s="9">
        <v>2014</v>
      </c>
      <c r="C313" s="1" t="s">
        <v>4919</v>
      </c>
      <c r="D313" s="1" t="s">
        <v>5356</v>
      </c>
      <c r="E313" s="1" t="s">
        <v>942</v>
      </c>
      <c r="F313" s="1" t="s">
        <v>4301</v>
      </c>
      <c r="G313" s="1">
        <v>1</v>
      </c>
      <c r="K313" s="1" t="s">
        <v>6054</v>
      </c>
      <c r="L313" s="11" t="s">
        <v>10504</v>
      </c>
      <c r="M313" s="1" t="s">
        <v>19</v>
      </c>
      <c r="N313" s="1" t="s">
        <v>23</v>
      </c>
      <c r="O313" s="1" t="s">
        <v>4642</v>
      </c>
      <c r="P313" s="26" t="s">
        <v>5830</v>
      </c>
    </row>
    <row r="314" spans="1:16" ht="20">
      <c r="A314">
        <f t="shared" si="4"/>
        <v>306</v>
      </c>
      <c r="B314" s="9">
        <v>2014</v>
      </c>
      <c r="C314" s="1" t="s">
        <v>4959</v>
      </c>
      <c r="D314" s="1" t="s">
        <v>5396</v>
      </c>
      <c r="E314" s="1" t="s">
        <v>943</v>
      </c>
      <c r="F314" s="1" t="s">
        <v>844</v>
      </c>
      <c r="G314" s="1">
        <v>2</v>
      </c>
      <c r="K314" s="1" t="s">
        <v>2630</v>
      </c>
      <c r="L314" s="11" t="s">
        <v>10508</v>
      </c>
      <c r="M314" s="1" t="s">
        <v>42</v>
      </c>
      <c r="N314" s="1" t="s">
        <v>43</v>
      </c>
      <c r="O314" s="1" t="s">
        <v>4656</v>
      </c>
      <c r="P314" s="26" t="s">
        <v>5831</v>
      </c>
    </row>
    <row r="315" spans="1:16" ht="20">
      <c r="A315">
        <f t="shared" si="4"/>
        <v>307</v>
      </c>
      <c r="B315" s="9">
        <v>2014</v>
      </c>
      <c r="C315" s="1" t="s">
        <v>4959</v>
      </c>
      <c r="D315" s="1" t="s">
        <v>5396</v>
      </c>
      <c r="E315" s="1" t="s">
        <v>943</v>
      </c>
      <c r="F315" s="1" t="s">
        <v>6144</v>
      </c>
      <c r="G315" s="1">
        <v>2</v>
      </c>
      <c r="K315" s="1" t="s">
        <v>4187</v>
      </c>
      <c r="L315" s="11" t="s">
        <v>10515</v>
      </c>
      <c r="M315" s="1" t="s">
        <v>42</v>
      </c>
      <c r="N315" s="1" t="s">
        <v>43</v>
      </c>
      <c r="O315" s="1" t="s">
        <v>4656</v>
      </c>
      <c r="P315" s="26" t="s">
        <v>5832</v>
      </c>
    </row>
    <row r="316" spans="1:16" ht="20">
      <c r="A316">
        <f t="shared" si="4"/>
        <v>308</v>
      </c>
      <c r="B316" s="9">
        <v>2014</v>
      </c>
      <c r="C316" s="1" t="s">
        <v>4959</v>
      </c>
      <c r="D316" s="1" t="s">
        <v>5396</v>
      </c>
      <c r="E316" s="1" t="s">
        <v>943</v>
      </c>
      <c r="F316" s="1" t="s">
        <v>6144</v>
      </c>
      <c r="G316" s="1">
        <v>2</v>
      </c>
      <c r="K316" s="1" t="s">
        <v>2626</v>
      </c>
      <c r="L316" s="11" t="s">
        <v>10516</v>
      </c>
      <c r="M316" s="1" t="s">
        <v>42</v>
      </c>
      <c r="N316" s="1" t="s">
        <v>43</v>
      </c>
      <c r="O316" s="1" t="s">
        <v>4656</v>
      </c>
      <c r="P316" s="26" t="s">
        <v>5833</v>
      </c>
    </row>
    <row r="317" spans="1:16" ht="20">
      <c r="A317">
        <f t="shared" si="4"/>
        <v>309</v>
      </c>
      <c r="B317" s="9">
        <v>2014</v>
      </c>
      <c r="C317" s="1" t="s">
        <v>4960</v>
      </c>
      <c r="D317" s="1" t="s">
        <v>5397</v>
      </c>
      <c r="E317" s="1" t="s">
        <v>945</v>
      </c>
      <c r="F317" s="1" t="s">
        <v>6145</v>
      </c>
      <c r="G317" s="1">
        <v>1</v>
      </c>
      <c r="K317" s="1" t="s">
        <v>2626</v>
      </c>
      <c r="L317" s="11" t="s">
        <v>10518</v>
      </c>
      <c r="M317" s="1" t="s">
        <v>42</v>
      </c>
      <c r="N317" s="1" t="s">
        <v>43</v>
      </c>
      <c r="O317" s="1" t="s">
        <v>1245</v>
      </c>
      <c r="P317" s="26" t="s">
        <v>5834</v>
      </c>
    </row>
    <row r="318" spans="1:16" ht="20">
      <c r="A318">
        <f t="shared" si="4"/>
        <v>310</v>
      </c>
      <c r="B318" s="9">
        <v>2014</v>
      </c>
      <c r="C318" s="1" t="s">
        <v>4961</v>
      </c>
      <c r="D318" s="1" t="s">
        <v>5398</v>
      </c>
      <c r="E318" s="1" t="s">
        <v>945</v>
      </c>
      <c r="F318" s="1" t="s">
        <v>6145</v>
      </c>
      <c r="G318" s="1">
        <v>1</v>
      </c>
      <c r="K318" s="1" t="s">
        <v>2626</v>
      </c>
      <c r="L318" s="11" t="s">
        <v>10522</v>
      </c>
      <c r="M318" s="1" t="s">
        <v>42</v>
      </c>
      <c r="N318" s="1" t="s">
        <v>43</v>
      </c>
      <c r="O318" s="1" t="s">
        <v>1245</v>
      </c>
      <c r="P318" s="26" t="s">
        <v>5835</v>
      </c>
    </row>
    <row r="319" spans="1:16" ht="20">
      <c r="A319">
        <f t="shared" si="4"/>
        <v>311</v>
      </c>
      <c r="B319" s="9">
        <v>2014</v>
      </c>
      <c r="C319" s="1" t="s">
        <v>4962</v>
      </c>
      <c r="D319" s="1" t="s">
        <v>5399</v>
      </c>
      <c r="E319" s="1" t="s">
        <v>947</v>
      </c>
      <c r="F319" s="1" t="s">
        <v>950</v>
      </c>
      <c r="G319" s="1">
        <v>1</v>
      </c>
      <c r="K319" s="1" t="s">
        <v>2629</v>
      </c>
      <c r="L319" s="11" t="s">
        <v>10526</v>
      </c>
      <c r="M319" s="1" t="s">
        <v>42</v>
      </c>
      <c r="N319" s="1" t="s">
        <v>2640</v>
      </c>
      <c r="O319" s="1" t="s">
        <v>4657</v>
      </c>
      <c r="P319" s="26" t="s">
        <v>5836</v>
      </c>
    </row>
    <row r="320" spans="1:16" ht="20">
      <c r="A320">
        <f t="shared" si="4"/>
        <v>312</v>
      </c>
      <c r="B320" s="9">
        <v>2014</v>
      </c>
      <c r="C320" s="1" t="s">
        <v>4962</v>
      </c>
      <c r="D320" s="1" t="s">
        <v>5399</v>
      </c>
      <c r="E320" s="1" t="s">
        <v>947</v>
      </c>
      <c r="F320" s="1" t="s">
        <v>950</v>
      </c>
      <c r="G320" s="1">
        <v>1</v>
      </c>
      <c r="K320" s="1" t="s">
        <v>2629</v>
      </c>
      <c r="L320" s="11" t="s">
        <v>10530</v>
      </c>
      <c r="M320" s="1" t="s">
        <v>42</v>
      </c>
      <c r="N320" s="1" t="s">
        <v>2640</v>
      </c>
      <c r="O320" s="1" t="s">
        <v>4657</v>
      </c>
      <c r="P320" s="26" t="s">
        <v>5837</v>
      </c>
    </row>
    <row r="321" spans="1:16" ht="20">
      <c r="A321">
        <f t="shared" si="4"/>
        <v>313</v>
      </c>
      <c r="B321" s="9">
        <v>2014</v>
      </c>
      <c r="C321" s="1" t="s">
        <v>4962</v>
      </c>
      <c r="D321" s="1" t="s">
        <v>5399</v>
      </c>
      <c r="E321" s="1" t="s">
        <v>947</v>
      </c>
      <c r="F321" s="1" t="s">
        <v>950</v>
      </c>
      <c r="G321" s="1">
        <v>1</v>
      </c>
      <c r="K321" s="1" t="s">
        <v>2629</v>
      </c>
      <c r="L321" s="11" t="s">
        <v>10534</v>
      </c>
      <c r="M321" s="1" t="s">
        <v>42</v>
      </c>
      <c r="N321" s="1" t="s">
        <v>2640</v>
      </c>
      <c r="O321" s="1" t="s">
        <v>4657</v>
      </c>
      <c r="P321" s="26" t="s">
        <v>5838</v>
      </c>
    </row>
    <row r="322" spans="1:16" ht="20">
      <c r="A322">
        <f t="shared" si="4"/>
        <v>314</v>
      </c>
      <c r="B322" s="9">
        <v>2014</v>
      </c>
      <c r="C322" s="1" t="s">
        <v>4962</v>
      </c>
      <c r="D322" s="1" t="s">
        <v>5399</v>
      </c>
      <c r="E322" s="1" t="s">
        <v>947</v>
      </c>
      <c r="F322" s="1" t="s">
        <v>950</v>
      </c>
      <c r="G322" s="1">
        <v>53</v>
      </c>
      <c r="K322" s="1" t="s">
        <v>2625</v>
      </c>
      <c r="L322" s="11" t="s">
        <v>10537</v>
      </c>
      <c r="M322" s="1" t="s">
        <v>42</v>
      </c>
      <c r="N322" s="1" t="s">
        <v>2640</v>
      </c>
      <c r="O322" s="1" t="s">
        <v>4657</v>
      </c>
      <c r="P322" s="26" t="s">
        <v>5839</v>
      </c>
    </row>
    <row r="323" spans="1:16" ht="20">
      <c r="A323">
        <f t="shared" si="4"/>
        <v>315</v>
      </c>
      <c r="B323" s="9">
        <v>2014</v>
      </c>
      <c r="C323" s="1" t="s">
        <v>4963</v>
      </c>
      <c r="D323" s="1" t="s">
        <v>5400</v>
      </c>
      <c r="E323" s="1" t="s">
        <v>947</v>
      </c>
      <c r="F323" s="1" t="s">
        <v>950</v>
      </c>
      <c r="G323" s="1">
        <v>1</v>
      </c>
      <c r="K323" s="1" t="s">
        <v>6057</v>
      </c>
      <c r="L323" s="11" t="s">
        <v>10689</v>
      </c>
      <c r="M323" s="1" t="s">
        <v>17</v>
      </c>
      <c r="N323" s="1" t="s">
        <v>4551</v>
      </c>
      <c r="O323" s="1" t="s">
        <v>4658</v>
      </c>
      <c r="P323" s="26" t="s">
        <v>5840</v>
      </c>
    </row>
    <row r="324" spans="1:16" ht="20">
      <c r="A324">
        <f t="shared" si="4"/>
        <v>316</v>
      </c>
      <c r="B324" s="9">
        <v>2014</v>
      </c>
      <c r="C324" s="1" t="s">
        <v>4963</v>
      </c>
      <c r="D324" s="1" t="s">
        <v>5400</v>
      </c>
      <c r="E324" s="1" t="s">
        <v>947</v>
      </c>
      <c r="F324" s="1" t="s">
        <v>950</v>
      </c>
      <c r="G324" s="1">
        <v>1</v>
      </c>
      <c r="K324" s="1" t="s">
        <v>6057</v>
      </c>
      <c r="L324" s="11" t="s">
        <v>10693</v>
      </c>
      <c r="M324" s="1" t="s">
        <v>17</v>
      </c>
      <c r="N324" s="1" t="s">
        <v>4551</v>
      </c>
      <c r="O324" s="1" t="s">
        <v>4658</v>
      </c>
      <c r="P324" s="26" t="s">
        <v>5840</v>
      </c>
    </row>
    <row r="325" spans="1:16" ht="20">
      <c r="A325">
        <f t="shared" si="4"/>
        <v>317</v>
      </c>
      <c r="B325" s="9">
        <v>2014</v>
      </c>
      <c r="C325" s="1" t="s">
        <v>4963</v>
      </c>
      <c r="D325" s="1" t="s">
        <v>5400</v>
      </c>
      <c r="E325" s="1" t="s">
        <v>947</v>
      </c>
      <c r="F325" s="1" t="s">
        <v>950</v>
      </c>
      <c r="G325" s="1">
        <v>1</v>
      </c>
      <c r="K325" s="1" t="s">
        <v>6057</v>
      </c>
      <c r="L325" s="11" t="s">
        <v>10697</v>
      </c>
      <c r="M325" s="1" t="s">
        <v>17</v>
      </c>
      <c r="N325" s="1" t="s">
        <v>4551</v>
      </c>
      <c r="O325" s="1" t="s">
        <v>4658</v>
      </c>
      <c r="P325" s="26" t="s">
        <v>5840</v>
      </c>
    </row>
    <row r="326" spans="1:16" ht="20">
      <c r="A326">
        <f t="shared" si="4"/>
        <v>318</v>
      </c>
      <c r="B326" s="9">
        <v>2014</v>
      </c>
      <c r="C326" s="1" t="s">
        <v>4963</v>
      </c>
      <c r="D326" s="1" t="s">
        <v>5400</v>
      </c>
      <c r="E326" s="1" t="s">
        <v>947</v>
      </c>
      <c r="F326" s="1" t="s">
        <v>950</v>
      </c>
      <c r="G326" s="1">
        <v>1</v>
      </c>
      <c r="K326" s="1" t="s">
        <v>6057</v>
      </c>
      <c r="L326" s="11" t="s">
        <v>10700</v>
      </c>
      <c r="M326" s="1" t="s">
        <v>17</v>
      </c>
      <c r="N326" s="1" t="s">
        <v>4551</v>
      </c>
      <c r="O326" s="1" t="s">
        <v>4658</v>
      </c>
      <c r="P326" s="26" t="s">
        <v>5840</v>
      </c>
    </row>
    <row r="327" spans="1:16" ht="20">
      <c r="A327">
        <f t="shared" si="4"/>
        <v>319</v>
      </c>
      <c r="B327" s="9">
        <v>2014</v>
      </c>
      <c r="C327" s="1" t="s">
        <v>4963</v>
      </c>
      <c r="D327" s="1" t="s">
        <v>5400</v>
      </c>
      <c r="E327" s="1" t="s">
        <v>947</v>
      </c>
      <c r="F327" s="1" t="s">
        <v>950</v>
      </c>
      <c r="G327" s="1">
        <v>1</v>
      </c>
      <c r="K327" s="1" t="s">
        <v>6057</v>
      </c>
      <c r="L327" s="11" t="s">
        <v>10703</v>
      </c>
      <c r="M327" s="1" t="s">
        <v>17</v>
      </c>
      <c r="N327" s="1" t="s">
        <v>4551</v>
      </c>
      <c r="O327" s="1" t="s">
        <v>4658</v>
      </c>
      <c r="P327" s="26" t="s">
        <v>5840</v>
      </c>
    </row>
    <row r="328" spans="1:16" ht="20">
      <c r="A328">
        <f t="shared" si="4"/>
        <v>320</v>
      </c>
      <c r="B328" s="9">
        <v>2014</v>
      </c>
      <c r="C328" s="1" t="s">
        <v>4964</v>
      </c>
      <c r="D328" s="1" t="s">
        <v>5401</v>
      </c>
      <c r="E328" s="1" t="s">
        <v>951</v>
      </c>
      <c r="F328" s="1" t="s">
        <v>795</v>
      </c>
      <c r="G328" s="1">
        <v>3</v>
      </c>
      <c r="K328" s="1" t="s">
        <v>2630</v>
      </c>
      <c r="L328" s="11" t="s">
        <v>10707</v>
      </c>
      <c r="M328" s="1" t="s">
        <v>58</v>
      </c>
      <c r="N328" s="1" t="s">
        <v>59</v>
      </c>
      <c r="O328" s="1" t="s">
        <v>59</v>
      </c>
      <c r="P328" s="26" t="s">
        <v>5841</v>
      </c>
    </row>
    <row r="329" spans="1:16" ht="30">
      <c r="A329">
        <f t="shared" si="4"/>
        <v>321</v>
      </c>
      <c r="B329" s="9">
        <v>2014</v>
      </c>
      <c r="C329" s="1" t="s">
        <v>4965</v>
      </c>
      <c r="D329" s="1" t="s">
        <v>5402</v>
      </c>
      <c r="E329" s="1" t="s">
        <v>951</v>
      </c>
      <c r="F329" s="1" t="s">
        <v>6146</v>
      </c>
      <c r="G329" s="1">
        <v>78</v>
      </c>
      <c r="K329" s="1" t="s">
        <v>6051</v>
      </c>
      <c r="L329" s="11" t="s">
        <v>10717</v>
      </c>
      <c r="M329" s="1" t="s">
        <v>19</v>
      </c>
      <c r="N329" s="1" t="s">
        <v>4543</v>
      </c>
      <c r="O329" s="1" t="s">
        <v>4544</v>
      </c>
      <c r="P329" s="26" t="s">
        <v>5842</v>
      </c>
    </row>
    <row r="330" spans="1:16" ht="20">
      <c r="A330">
        <f t="shared" si="4"/>
        <v>322</v>
      </c>
      <c r="B330" s="9">
        <v>2014</v>
      </c>
      <c r="C330" s="1" t="s">
        <v>4966</v>
      </c>
      <c r="D330" s="1" t="s">
        <v>5403</v>
      </c>
      <c r="E330" s="1" t="s">
        <v>956</v>
      </c>
      <c r="F330" s="1" t="s">
        <v>6147</v>
      </c>
      <c r="G330" s="1">
        <v>1</v>
      </c>
      <c r="K330" s="1" t="s">
        <v>2626</v>
      </c>
      <c r="L330" s="11" t="s">
        <v>10953</v>
      </c>
      <c r="M330" s="1" t="s">
        <v>42</v>
      </c>
      <c r="N330" s="1" t="s">
        <v>43</v>
      </c>
      <c r="O330" s="1" t="s">
        <v>1245</v>
      </c>
      <c r="P330" s="26" t="s">
        <v>5843</v>
      </c>
    </row>
    <row r="331" spans="1:16" ht="20">
      <c r="A331">
        <f t="shared" ref="A331:A394" si="5">A330+1</f>
        <v>323</v>
      </c>
      <c r="B331" s="9">
        <v>2014</v>
      </c>
      <c r="C331" s="1" t="s">
        <v>4967</v>
      </c>
      <c r="D331" s="1" t="s">
        <v>5404</v>
      </c>
      <c r="E331" s="1" t="s">
        <v>956</v>
      </c>
      <c r="F331" s="1" t="s">
        <v>848</v>
      </c>
      <c r="G331" s="1">
        <v>7</v>
      </c>
      <c r="K331" s="1" t="s">
        <v>6062</v>
      </c>
      <c r="L331" s="11" t="s">
        <v>10957</v>
      </c>
      <c r="M331" s="1" t="s">
        <v>4568</v>
      </c>
      <c r="N331" s="1" t="s">
        <v>4659</v>
      </c>
      <c r="O331" s="1" t="s">
        <v>4660</v>
      </c>
      <c r="P331" s="26" t="s">
        <v>5844</v>
      </c>
    </row>
    <row r="332" spans="1:16" ht="30">
      <c r="A332">
        <f t="shared" si="5"/>
        <v>324</v>
      </c>
      <c r="B332" s="9">
        <v>2014</v>
      </c>
      <c r="C332" s="1" t="s">
        <v>4968</v>
      </c>
      <c r="D332" s="1" t="s">
        <v>5405</v>
      </c>
      <c r="E332" s="1" t="s">
        <v>957</v>
      </c>
      <c r="F332" s="1" t="s">
        <v>795</v>
      </c>
      <c r="G332" s="1">
        <v>2</v>
      </c>
      <c r="K332" s="1" t="s">
        <v>2630</v>
      </c>
      <c r="L332" s="11" t="s">
        <v>10980</v>
      </c>
      <c r="M332" s="1" t="s">
        <v>25</v>
      </c>
      <c r="N332" s="1" t="s">
        <v>2647</v>
      </c>
      <c r="O332" s="1" t="s">
        <v>2648</v>
      </c>
      <c r="P332" s="26" t="s">
        <v>5845</v>
      </c>
    </row>
    <row r="333" spans="1:16" ht="20">
      <c r="A333">
        <f t="shared" si="5"/>
        <v>325</v>
      </c>
      <c r="B333" s="9">
        <v>2014</v>
      </c>
      <c r="C333" s="1" t="s">
        <v>4969</v>
      </c>
      <c r="D333" s="1" t="s">
        <v>5406</v>
      </c>
      <c r="E333" s="1" t="s">
        <v>957</v>
      </c>
      <c r="F333" s="1" t="s">
        <v>959</v>
      </c>
      <c r="G333" s="1">
        <v>5</v>
      </c>
      <c r="K333" s="1" t="s">
        <v>6075</v>
      </c>
      <c r="L333" s="11" t="s">
        <v>10987</v>
      </c>
      <c r="M333" s="1" t="s">
        <v>25</v>
      </c>
      <c r="N333" s="1" t="s">
        <v>26</v>
      </c>
      <c r="O333" s="1" t="s">
        <v>4661</v>
      </c>
      <c r="P333" s="26" t="s">
        <v>5846</v>
      </c>
    </row>
    <row r="334" spans="1:16" ht="20">
      <c r="A334">
        <f t="shared" si="5"/>
        <v>326</v>
      </c>
      <c r="B334" s="9">
        <v>2014</v>
      </c>
      <c r="C334" s="1" t="s">
        <v>4970</v>
      </c>
      <c r="D334" s="1" t="s">
        <v>5407</v>
      </c>
      <c r="E334" s="1" t="s">
        <v>960</v>
      </c>
      <c r="F334" s="1" t="s">
        <v>962</v>
      </c>
      <c r="G334" s="1">
        <v>5</v>
      </c>
      <c r="K334" s="1" t="s">
        <v>6054</v>
      </c>
      <c r="L334" s="11" t="s">
        <v>11003</v>
      </c>
      <c r="M334" s="1" t="s">
        <v>19</v>
      </c>
      <c r="N334" s="1" t="s">
        <v>4555</v>
      </c>
      <c r="O334" s="1" t="s">
        <v>4556</v>
      </c>
      <c r="P334" s="26" t="s">
        <v>5847</v>
      </c>
    </row>
    <row r="335" spans="1:16" ht="20">
      <c r="A335">
        <f t="shared" si="5"/>
        <v>327</v>
      </c>
      <c r="B335" s="9">
        <v>2014</v>
      </c>
      <c r="C335" s="1" t="s">
        <v>4971</v>
      </c>
      <c r="D335" s="1" t="s">
        <v>5408</v>
      </c>
      <c r="E335" s="1" t="s">
        <v>960</v>
      </c>
      <c r="F335" s="1" t="s">
        <v>962</v>
      </c>
      <c r="G335" s="1">
        <v>6</v>
      </c>
      <c r="K335" s="1" t="s">
        <v>6054</v>
      </c>
      <c r="L335" s="11" t="s">
        <v>11019</v>
      </c>
      <c r="M335" s="1" t="s">
        <v>19</v>
      </c>
      <c r="N335" s="1" t="s">
        <v>23</v>
      </c>
      <c r="O335" s="1" t="s">
        <v>56</v>
      </c>
      <c r="P335" s="26" t="s">
        <v>5848</v>
      </c>
    </row>
    <row r="336" spans="1:16" ht="30">
      <c r="A336">
        <f t="shared" si="5"/>
        <v>328</v>
      </c>
      <c r="B336" s="9">
        <v>2014</v>
      </c>
      <c r="C336" s="1" t="s">
        <v>4972</v>
      </c>
      <c r="D336" s="1" t="s">
        <v>5409</v>
      </c>
      <c r="E336" s="1" t="s">
        <v>972</v>
      </c>
      <c r="F336" s="1" t="s">
        <v>6148</v>
      </c>
      <c r="G336" s="1">
        <v>6</v>
      </c>
      <c r="K336" s="1" t="s">
        <v>6057</v>
      </c>
      <c r="L336" s="11" t="s">
        <v>11038</v>
      </c>
      <c r="M336" s="1" t="s">
        <v>1741</v>
      </c>
      <c r="N336" s="1" t="s">
        <v>4662</v>
      </c>
      <c r="O336" s="1" t="s">
        <v>4663</v>
      </c>
      <c r="P336" s="26" t="s">
        <v>5849</v>
      </c>
    </row>
    <row r="337" spans="1:16" ht="30">
      <c r="A337">
        <f t="shared" si="5"/>
        <v>329</v>
      </c>
      <c r="B337" s="9">
        <v>2014</v>
      </c>
      <c r="C337" s="1" t="s">
        <v>4973</v>
      </c>
      <c r="D337" s="1" t="s">
        <v>5410</v>
      </c>
      <c r="E337" s="1" t="s">
        <v>972</v>
      </c>
      <c r="F337" s="1" t="s">
        <v>6148</v>
      </c>
      <c r="G337" s="1">
        <v>7</v>
      </c>
      <c r="K337" s="1" t="s">
        <v>6057</v>
      </c>
      <c r="L337" s="11" t="s">
        <v>11054</v>
      </c>
      <c r="M337" s="1" t="s">
        <v>1741</v>
      </c>
      <c r="N337" s="1" t="s">
        <v>4608</v>
      </c>
      <c r="O337" s="1" t="s">
        <v>4609</v>
      </c>
      <c r="P337" s="26" t="s">
        <v>5850</v>
      </c>
    </row>
    <row r="338" spans="1:16" ht="30">
      <c r="A338">
        <f t="shared" si="5"/>
        <v>330</v>
      </c>
      <c r="B338" s="9">
        <v>2014</v>
      </c>
      <c r="C338" s="1" t="s">
        <v>4974</v>
      </c>
      <c r="D338" s="1" t="s">
        <v>5411</v>
      </c>
      <c r="E338" s="1" t="s">
        <v>972</v>
      </c>
      <c r="F338" s="1" t="s">
        <v>6148</v>
      </c>
      <c r="G338" s="1">
        <v>5</v>
      </c>
      <c r="K338" s="1" t="s">
        <v>6057</v>
      </c>
      <c r="L338" s="11" t="s">
        <v>11076</v>
      </c>
      <c r="M338" s="1" t="s">
        <v>1741</v>
      </c>
      <c r="N338" s="1" t="s">
        <v>4610</v>
      </c>
      <c r="O338" s="1" t="s">
        <v>4664</v>
      </c>
      <c r="P338" s="26" t="s">
        <v>5851</v>
      </c>
    </row>
    <row r="339" spans="1:16" ht="30">
      <c r="A339">
        <f t="shared" si="5"/>
        <v>331</v>
      </c>
      <c r="B339" s="9">
        <v>2014</v>
      </c>
      <c r="C339" s="1" t="s">
        <v>4975</v>
      </c>
      <c r="D339" s="1" t="s">
        <v>5412</v>
      </c>
      <c r="E339" s="1" t="s">
        <v>972</v>
      </c>
      <c r="F339" s="1" t="s">
        <v>6148</v>
      </c>
      <c r="G339" s="1">
        <v>5</v>
      </c>
      <c r="K339" s="1" t="s">
        <v>6057</v>
      </c>
      <c r="L339" s="11" t="s">
        <v>11090</v>
      </c>
      <c r="M339" s="1" t="s">
        <v>1741</v>
      </c>
      <c r="N339" s="1" t="s">
        <v>4665</v>
      </c>
      <c r="O339" s="1" t="s">
        <v>4666</v>
      </c>
      <c r="P339" s="26" t="s">
        <v>5852</v>
      </c>
    </row>
    <row r="340" spans="1:16" ht="30">
      <c r="A340">
        <f t="shared" si="5"/>
        <v>332</v>
      </c>
      <c r="B340" s="9">
        <v>2014</v>
      </c>
      <c r="C340" s="1" t="s">
        <v>4976</v>
      </c>
      <c r="D340" s="1" t="s">
        <v>5413</v>
      </c>
      <c r="E340" s="1" t="s">
        <v>972</v>
      </c>
      <c r="F340" s="1" t="s">
        <v>6148</v>
      </c>
      <c r="G340" s="1">
        <v>8</v>
      </c>
      <c r="K340" s="1" t="s">
        <v>6057</v>
      </c>
      <c r="L340" s="11" t="s">
        <v>11105</v>
      </c>
      <c r="M340" s="1" t="s">
        <v>1741</v>
      </c>
      <c r="N340" s="1" t="s">
        <v>4662</v>
      </c>
      <c r="O340" s="1" t="s">
        <v>4667</v>
      </c>
      <c r="P340" s="26" t="s">
        <v>5853</v>
      </c>
    </row>
    <row r="341" spans="1:16" ht="30">
      <c r="A341">
        <f t="shared" si="5"/>
        <v>333</v>
      </c>
      <c r="B341" s="9">
        <v>2014</v>
      </c>
      <c r="C341" s="1" t="s">
        <v>4977</v>
      </c>
      <c r="D341" s="1" t="s">
        <v>5414</v>
      </c>
      <c r="E341" s="1" t="s">
        <v>972</v>
      </c>
      <c r="F341" s="1" t="s">
        <v>6148</v>
      </c>
      <c r="G341" s="1">
        <v>5</v>
      </c>
      <c r="K341" s="1" t="s">
        <v>6057</v>
      </c>
      <c r="L341" s="11" t="s">
        <v>11130</v>
      </c>
      <c r="M341" s="1" t="s">
        <v>1741</v>
      </c>
      <c r="N341" s="1" t="s">
        <v>4610</v>
      </c>
      <c r="O341" s="1" t="s">
        <v>4664</v>
      </c>
      <c r="P341" s="26" t="s">
        <v>5854</v>
      </c>
    </row>
    <row r="342" spans="1:16" ht="30">
      <c r="A342">
        <f t="shared" si="5"/>
        <v>334</v>
      </c>
      <c r="B342" s="9">
        <v>2014</v>
      </c>
      <c r="C342" s="1" t="s">
        <v>4978</v>
      </c>
      <c r="D342" s="1" t="s">
        <v>5415</v>
      </c>
      <c r="E342" s="1" t="s">
        <v>972</v>
      </c>
      <c r="F342" s="1" t="s">
        <v>6148</v>
      </c>
      <c r="G342" s="1">
        <v>2</v>
      </c>
      <c r="K342" s="1" t="s">
        <v>6057</v>
      </c>
      <c r="L342" s="11" t="s">
        <v>11144</v>
      </c>
      <c r="M342" s="1" t="s">
        <v>1741</v>
      </c>
      <c r="N342" s="1" t="s">
        <v>4668</v>
      </c>
      <c r="O342" s="1" t="s">
        <v>4669</v>
      </c>
      <c r="P342" s="26" t="s">
        <v>5855</v>
      </c>
    </row>
    <row r="343" spans="1:16" ht="30">
      <c r="A343">
        <f t="shared" si="5"/>
        <v>335</v>
      </c>
      <c r="B343" s="9">
        <v>2014</v>
      </c>
      <c r="C343" s="1" t="s">
        <v>4979</v>
      </c>
      <c r="D343" s="1" t="s">
        <v>5416</v>
      </c>
      <c r="E343" s="1" t="s">
        <v>972</v>
      </c>
      <c r="F343" s="1" t="s">
        <v>6148</v>
      </c>
      <c r="G343" s="1">
        <v>2</v>
      </c>
      <c r="K343" s="1" t="s">
        <v>6057</v>
      </c>
      <c r="L343" s="11" t="s">
        <v>11151</v>
      </c>
      <c r="M343" s="1" t="s">
        <v>1741</v>
      </c>
      <c r="N343" s="1" t="s">
        <v>4668</v>
      </c>
      <c r="O343" s="1" t="s">
        <v>4670</v>
      </c>
      <c r="P343" s="26" t="s">
        <v>5856</v>
      </c>
    </row>
    <row r="344" spans="1:16" ht="30">
      <c r="A344">
        <f t="shared" si="5"/>
        <v>336</v>
      </c>
      <c r="B344" s="9">
        <v>2014</v>
      </c>
      <c r="C344" s="1" t="s">
        <v>4980</v>
      </c>
      <c r="D344" s="1" t="s">
        <v>5417</v>
      </c>
      <c r="E344" s="1" t="s">
        <v>972</v>
      </c>
      <c r="F344" s="1" t="s">
        <v>6148</v>
      </c>
      <c r="G344" s="1">
        <v>1</v>
      </c>
      <c r="K344" s="1" t="s">
        <v>6057</v>
      </c>
      <c r="L344" s="11" t="s">
        <v>11158</v>
      </c>
      <c r="M344" s="1" t="s">
        <v>1741</v>
      </c>
      <c r="N344" s="1" t="s">
        <v>4616</v>
      </c>
      <c r="O344" s="1" t="s">
        <v>4671</v>
      </c>
      <c r="P344" s="26" t="s">
        <v>5857</v>
      </c>
    </row>
    <row r="345" spans="1:16" ht="20">
      <c r="A345">
        <f t="shared" si="5"/>
        <v>337</v>
      </c>
      <c r="B345" s="9">
        <v>2014</v>
      </c>
      <c r="C345" s="1" t="s">
        <v>4981</v>
      </c>
      <c r="D345" s="1" t="s">
        <v>5418</v>
      </c>
      <c r="E345" s="1" t="s">
        <v>977</v>
      </c>
      <c r="F345" s="1" t="s">
        <v>978</v>
      </c>
      <c r="G345" s="1">
        <v>6</v>
      </c>
      <c r="K345" s="1" t="s">
        <v>2626</v>
      </c>
      <c r="L345" s="11" t="s">
        <v>11162</v>
      </c>
      <c r="M345" s="1" t="s">
        <v>19</v>
      </c>
      <c r="N345" s="1" t="s">
        <v>23</v>
      </c>
      <c r="O345" s="1" t="s">
        <v>4672</v>
      </c>
      <c r="P345" s="26" t="s">
        <v>5858</v>
      </c>
    </row>
    <row r="346" spans="1:16" ht="20">
      <c r="A346">
        <f t="shared" si="5"/>
        <v>338</v>
      </c>
      <c r="B346" s="9">
        <v>2014</v>
      </c>
      <c r="C346" s="1" t="s">
        <v>4982</v>
      </c>
      <c r="D346" s="1" t="s">
        <v>5419</v>
      </c>
      <c r="E346" s="1" t="s">
        <v>977</v>
      </c>
      <c r="F346" s="1" t="s">
        <v>978</v>
      </c>
      <c r="G346" s="1">
        <v>4</v>
      </c>
      <c r="K346" s="1" t="s">
        <v>2626</v>
      </c>
      <c r="L346" s="11" t="s">
        <v>11181</v>
      </c>
      <c r="M346" s="1" t="s">
        <v>19</v>
      </c>
      <c r="N346" s="1" t="s">
        <v>23</v>
      </c>
      <c r="O346" s="1" t="s">
        <v>4643</v>
      </c>
      <c r="P346" s="26" t="s">
        <v>5859</v>
      </c>
    </row>
    <row r="347" spans="1:16" ht="30">
      <c r="A347">
        <f t="shared" si="5"/>
        <v>339</v>
      </c>
      <c r="B347" s="9">
        <v>2014</v>
      </c>
      <c r="C347" s="1" t="s">
        <v>4846</v>
      </c>
      <c r="D347" s="1" t="s">
        <v>5283</v>
      </c>
      <c r="E347" s="1" t="s">
        <v>979</v>
      </c>
      <c r="F347" s="1" t="s">
        <v>980</v>
      </c>
      <c r="G347" s="1">
        <v>14</v>
      </c>
      <c r="K347" s="1" t="s">
        <v>6052</v>
      </c>
      <c r="L347" s="11" t="s">
        <v>11194</v>
      </c>
      <c r="M347" s="1" t="s">
        <v>25</v>
      </c>
      <c r="N347" s="1" t="s">
        <v>26</v>
      </c>
      <c r="O347" s="1" t="s">
        <v>4596</v>
      </c>
      <c r="P347" s="26" t="s">
        <v>5860</v>
      </c>
    </row>
    <row r="348" spans="1:16" ht="20">
      <c r="A348">
        <f t="shared" si="5"/>
        <v>340</v>
      </c>
      <c r="B348" s="9">
        <v>2014</v>
      </c>
      <c r="C348" s="1" t="s">
        <v>4983</v>
      </c>
      <c r="D348" s="1" t="s">
        <v>5420</v>
      </c>
      <c r="E348" s="1" t="s">
        <v>979</v>
      </c>
      <c r="F348" s="1" t="s">
        <v>6149</v>
      </c>
      <c r="G348" s="1">
        <v>1</v>
      </c>
      <c r="K348" s="1" t="s">
        <v>2629</v>
      </c>
      <c r="L348" s="11" t="s">
        <v>11216</v>
      </c>
      <c r="M348" s="1" t="s">
        <v>19</v>
      </c>
      <c r="N348" s="1" t="s">
        <v>20</v>
      </c>
      <c r="O348" s="1" t="s">
        <v>29</v>
      </c>
      <c r="P348" s="26" t="s">
        <v>5861</v>
      </c>
    </row>
    <row r="349" spans="1:16" ht="20">
      <c r="A349">
        <f t="shared" si="5"/>
        <v>341</v>
      </c>
      <c r="B349" s="9">
        <v>2014</v>
      </c>
      <c r="C349" s="1" t="s">
        <v>4984</v>
      </c>
      <c r="D349" s="1" t="s">
        <v>5421</v>
      </c>
      <c r="E349" s="1" t="s">
        <v>979</v>
      </c>
      <c r="F349" s="1" t="s">
        <v>6150</v>
      </c>
      <c r="G349" s="1">
        <v>1</v>
      </c>
      <c r="K349" s="1" t="s">
        <v>6057</v>
      </c>
      <c r="L349" s="11" t="s">
        <v>11220</v>
      </c>
      <c r="M349" s="1" t="s">
        <v>17</v>
      </c>
      <c r="N349" s="1" t="s">
        <v>27</v>
      </c>
      <c r="O349" s="1" t="s">
        <v>27</v>
      </c>
      <c r="P349" s="26" t="s">
        <v>5862</v>
      </c>
    </row>
    <row r="350" spans="1:16" ht="40">
      <c r="A350">
        <f t="shared" si="5"/>
        <v>342</v>
      </c>
      <c r="B350" s="9">
        <v>2014</v>
      </c>
      <c r="C350" s="1" t="s">
        <v>4985</v>
      </c>
      <c r="D350" s="1" t="s">
        <v>5422</v>
      </c>
      <c r="E350" s="1" t="s">
        <v>984</v>
      </c>
      <c r="F350" s="1" t="s">
        <v>986</v>
      </c>
      <c r="G350" s="1">
        <v>51</v>
      </c>
      <c r="K350" s="1" t="s">
        <v>6078</v>
      </c>
      <c r="L350" s="11" t="s">
        <v>11223</v>
      </c>
      <c r="M350" s="1" t="s">
        <v>21</v>
      </c>
      <c r="N350" s="1" t="s">
        <v>4673</v>
      </c>
      <c r="O350" s="1" t="s">
        <v>4674</v>
      </c>
      <c r="P350" s="26" t="s">
        <v>5863</v>
      </c>
    </row>
    <row r="351" spans="1:16" ht="40">
      <c r="A351">
        <f t="shared" si="5"/>
        <v>343</v>
      </c>
      <c r="B351" s="9">
        <v>2014</v>
      </c>
      <c r="C351" s="1" t="s">
        <v>4986</v>
      </c>
      <c r="D351" s="1" t="s">
        <v>5423</v>
      </c>
      <c r="E351" s="1" t="s">
        <v>984</v>
      </c>
      <c r="F351" s="1" t="s">
        <v>986</v>
      </c>
      <c r="G351" s="1">
        <v>64</v>
      </c>
      <c r="K351" s="1" t="s">
        <v>6078</v>
      </c>
      <c r="L351" s="11" t="s">
        <v>11367</v>
      </c>
      <c r="M351" s="1" t="s">
        <v>21</v>
      </c>
      <c r="N351" s="1" t="s">
        <v>4675</v>
      </c>
      <c r="O351" s="1" t="s">
        <v>4676</v>
      </c>
      <c r="P351" s="26" t="s">
        <v>5864</v>
      </c>
    </row>
    <row r="352" spans="1:16" ht="50">
      <c r="A352">
        <f t="shared" si="5"/>
        <v>344</v>
      </c>
      <c r="B352" s="9">
        <v>2014</v>
      </c>
      <c r="C352" s="1" t="s">
        <v>4987</v>
      </c>
      <c r="D352" s="1" t="s">
        <v>5424</v>
      </c>
      <c r="E352" s="1" t="s">
        <v>984</v>
      </c>
      <c r="F352" s="1" t="s">
        <v>986</v>
      </c>
      <c r="G352" s="1">
        <v>50</v>
      </c>
      <c r="K352" s="1" t="s">
        <v>6078</v>
      </c>
      <c r="L352" s="11" t="s">
        <v>11548</v>
      </c>
      <c r="M352" s="1" t="s">
        <v>21</v>
      </c>
      <c r="N352" s="1" t="s">
        <v>68</v>
      </c>
      <c r="O352" s="1" t="s">
        <v>68</v>
      </c>
      <c r="P352" s="26" t="s">
        <v>5865</v>
      </c>
    </row>
    <row r="353" spans="1:16" ht="30">
      <c r="A353">
        <f t="shared" si="5"/>
        <v>345</v>
      </c>
      <c r="B353" s="9">
        <v>2014</v>
      </c>
      <c r="C353" s="1" t="s">
        <v>4988</v>
      </c>
      <c r="D353" s="1" t="s">
        <v>5425</v>
      </c>
      <c r="E353" s="1" t="s">
        <v>984</v>
      </c>
      <c r="F353" s="1" t="s">
        <v>986</v>
      </c>
      <c r="G353" s="1">
        <v>54</v>
      </c>
      <c r="K353" s="1" t="s">
        <v>6078</v>
      </c>
      <c r="L353" s="11" t="s">
        <v>11696</v>
      </c>
      <c r="M353" s="1" t="s">
        <v>21</v>
      </c>
      <c r="N353" s="1" t="s">
        <v>4675</v>
      </c>
      <c r="O353" s="1" t="s">
        <v>4676</v>
      </c>
      <c r="P353" s="26" t="s">
        <v>5866</v>
      </c>
    </row>
    <row r="354" spans="1:16" ht="30">
      <c r="A354">
        <f t="shared" si="5"/>
        <v>346</v>
      </c>
      <c r="B354" s="9">
        <v>2014</v>
      </c>
      <c r="C354" s="1" t="s">
        <v>4989</v>
      </c>
      <c r="D354" s="1" t="s">
        <v>5426</v>
      </c>
      <c r="E354" s="1" t="s">
        <v>984</v>
      </c>
      <c r="F354" s="1" t="s">
        <v>987</v>
      </c>
      <c r="G354" s="1">
        <v>7</v>
      </c>
      <c r="K354" s="1" t="s">
        <v>6052</v>
      </c>
      <c r="L354" s="11" t="s">
        <v>11853</v>
      </c>
      <c r="M354" s="1" t="s">
        <v>25</v>
      </c>
      <c r="N354" s="1" t="s">
        <v>26</v>
      </c>
      <c r="O354" s="1" t="s">
        <v>4677</v>
      </c>
      <c r="P354" s="26" t="s">
        <v>5867</v>
      </c>
    </row>
    <row r="355" spans="1:16" ht="30">
      <c r="A355">
        <f t="shared" si="5"/>
        <v>347</v>
      </c>
      <c r="B355" s="9">
        <v>2014</v>
      </c>
      <c r="C355" s="1" t="s">
        <v>4990</v>
      </c>
      <c r="D355" s="1" t="s">
        <v>5427</v>
      </c>
      <c r="E355" s="1" t="s">
        <v>984</v>
      </c>
      <c r="F355" s="1" t="s">
        <v>987</v>
      </c>
      <c r="G355" s="1">
        <v>5</v>
      </c>
      <c r="K355" s="1" t="s">
        <v>6052</v>
      </c>
      <c r="L355" s="11" t="s">
        <v>11875</v>
      </c>
      <c r="M355" s="1" t="s">
        <v>25</v>
      </c>
      <c r="N355" s="1" t="s">
        <v>26</v>
      </c>
      <c r="O355" s="1" t="s">
        <v>26</v>
      </c>
      <c r="P355" s="26" t="s">
        <v>5868</v>
      </c>
    </row>
    <row r="356" spans="1:16" ht="20">
      <c r="A356">
        <f t="shared" si="5"/>
        <v>348</v>
      </c>
      <c r="B356" s="9">
        <v>2014</v>
      </c>
      <c r="C356" s="1" t="s">
        <v>4991</v>
      </c>
      <c r="D356" s="1" t="s">
        <v>5428</v>
      </c>
      <c r="E356" s="1" t="s">
        <v>988</v>
      </c>
      <c r="F356" s="1" t="s">
        <v>844</v>
      </c>
      <c r="G356" s="1">
        <v>5</v>
      </c>
      <c r="K356" s="1" t="s">
        <v>2630</v>
      </c>
      <c r="L356" s="11" t="s">
        <v>11891</v>
      </c>
      <c r="M356" s="1" t="s">
        <v>4633</v>
      </c>
      <c r="N356" s="1" t="s">
        <v>4678</v>
      </c>
      <c r="O356" s="1" t="s">
        <v>4679</v>
      </c>
      <c r="P356" s="26" t="s">
        <v>5869</v>
      </c>
    </row>
    <row r="357" spans="1:16" ht="20">
      <c r="A357">
        <f t="shared" si="5"/>
        <v>349</v>
      </c>
      <c r="B357" s="9">
        <v>2014</v>
      </c>
      <c r="C357" s="1" t="s">
        <v>4992</v>
      </c>
      <c r="D357" s="1" t="s">
        <v>5429</v>
      </c>
      <c r="E357" s="1" t="s">
        <v>988</v>
      </c>
      <c r="F357" s="1" t="s">
        <v>6151</v>
      </c>
      <c r="G357" s="1">
        <v>8</v>
      </c>
      <c r="K357" s="1" t="s">
        <v>6062</v>
      </c>
      <c r="L357" s="11" t="s">
        <v>11908</v>
      </c>
      <c r="M357" s="1" t="s">
        <v>1741</v>
      </c>
      <c r="N357" s="1" t="s">
        <v>4680</v>
      </c>
      <c r="O357" s="1" t="s">
        <v>4681</v>
      </c>
      <c r="P357" s="26" t="s">
        <v>5870</v>
      </c>
    </row>
    <row r="358" spans="1:16" ht="30">
      <c r="A358">
        <f t="shared" si="5"/>
        <v>350</v>
      </c>
      <c r="B358" s="9">
        <v>2014</v>
      </c>
      <c r="C358" s="1" t="s">
        <v>4993</v>
      </c>
      <c r="D358" s="1" t="s">
        <v>5430</v>
      </c>
      <c r="E358" s="1" t="s">
        <v>990</v>
      </c>
      <c r="F358" s="1" t="s">
        <v>6152</v>
      </c>
      <c r="G358" s="1">
        <v>6</v>
      </c>
      <c r="K358" s="1" t="s">
        <v>6055</v>
      </c>
      <c r="L358" s="11" t="s">
        <v>11932</v>
      </c>
      <c r="M358" s="1" t="s">
        <v>45</v>
      </c>
      <c r="N358" s="1" t="s">
        <v>46</v>
      </c>
      <c r="O358" s="1" t="s">
        <v>4682</v>
      </c>
      <c r="P358" s="26" t="s">
        <v>5871</v>
      </c>
    </row>
    <row r="359" spans="1:16" ht="20">
      <c r="A359">
        <f t="shared" si="5"/>
        <v>351</v>
      </c>
      <c r="B359" s="9">
        <v>2014</v>
      </c>
      <c r="C359" s="1" t="s">
        <v>4994</v>
      </c>
      <c r="D359" s="1" t="s">
        <v>5431</v>
      </c>
      <c r="E359" s="1" t="s">
        <v>991</v>
      </c>
      <c r="F359" s="1" t="s">
        <v>795</v>
      </c>
      <c r="G359" s="1">
        <v>1</v>
      </c>
      <c r="K359" s="1" t="s">
        <v>2630</v>
      </c>
      <c r="L359" s="11" t="s">
        <v>11952</v>
      </c>
      <c r="M359" s="1" t="s">
        <v>17</v>
      </c>
      <c r="N359" s="1" t="s">
        <v>18</v>
      </c>
      <c r="O359" s="1" t="s">
        <v>18</v>
      </c>
      <c r="P359" s="26" t="s">
        <v>5872</v>
      </c>
    </row>
    <row r="360" spans="1:16" ht="20">
      <c r="A360">
        <f t="shared" si="5"/>
        <v>352</v>
      </c>
      <c r="B360" s="9">
        <v>2014</v>
      </c>
      <c r="C360" s="1" t="s">
        <v>4995</v>
      </c>
      <c r="D360" s="1" t="s">
        <v>5432</v>
      </c>
      <c r="E360" s="1" t="s">
        <v>991</v>
      </c>
      <c r="F360" s="1" t="s">
        <v>6153</v>
      </c>
      <c r="G360" s="1">
        <v>1</v>
      </c>
      <c r="K360" s="1" t="s">
        <v>6076</v>
      </c>
      <c r="L360" s="11" t="s">
        <v>11956</v>
      </c>
      <c r="M360" s="1" t="s">
        <v>17</v>
      </c>
      <c r="N360" s="1" t="s">
        <v>18</v>
      </c>
      <c r="O360" s="1" t="s">
        <v>18</v>
      </c>
      <c r="P360" s="26" t="s">
        <v>5873</v>
      </c>
    </row>
    <row r="361" spans="1:16" ht="30">
      <c r="A361">
        <f t="shared" si="5"/>
        <v>353</v>
      </c>
      <c r="B361" s="9">
        <v>2014</v>
      </c>
      <c r="C361" s="1" t="s">
        <v>4995</v>
      </c>
      <c r="D361" s="1" t="s">
        <v>5432</v>
      </c>
      <c r="E361" s="1" t="s">
        <v>991</v>
      </c>
      <c r="F361" s="1" t="s">
        <v>6153</v>
      </c>
      <c r="G361" s="1">
        <v>1</v>
      </c>
      <c r="K361" s="1" t="s">
        <v>6076</v>
      </c>
      <c r="L361" s="11" t="s">
        <v>11960</v>
      </c>
      <c r="M361" s="1" t="s">
        <v>17</v>
      </c>
      <c r="N361" s="1" t="s">
        <v>18</v>
      </c>
      <c r="O361" s="1" t="s">
        <v>18</v>
      </c>
      <c r="P361" s="26" t="s">
        <v>5763</v>
      </c>
    </row>
    <row r="362" spans="1:16" ht="20">
      <c r="A362">
        <f t="shared" si="5"/>
        <v>354</v>
      </c>
      <c r="B362" s="9">
        <v>2014</v>
      </c>
      <c r="C362" s="1" t="s">
        <v>4995</v>
      </c>
      <c r="D362" s="1" t="s">
        <v>5432</v>
      </c>
      <c r="E362" s="1" t="s">
        <v>991</v>
      </c>
      <c r="F362" s="1" t="s">
        <v>6153</v>
      </c>
      <c r="G362" s="1">
        <v>1</v>
      </c>
      <c r="K362" s="1" t="s">
        <v>6076</v>
      </c>
      <c r="L362" s="11" t="s">
        <v>11964</v>
      </c>
      <c r="M362" s="1" t="s">
        <v>17</v>
      </c>
      <c r="N362" s="1" t="s">
        <v>18</v>
      </c>
      <c r="O362" s="1" t="s">
        <v>18</v>
      </c>
      <c r="P362" s="26" t="s">
        <v>5873</v>
      </c>
    </row>
    <row r="363" spans="1:16" ht="30">
      <c r="A363">
        <f t="shared" si="5"/>
        <v>355</v>
      </c>
      <c r="B363" s="9">
        <v>2014</v>
      </c>
      <c r="C363" s="1" t="s">
        <v>4995</v>
      </c>
      <c r="D363" s="1" t="s">
        <v>5432</v>
      </c>
      <c r="E363" s="1" t="s">
        <v>991</v>
      </c>
      <c r="F363" s="1" t="s">
        <v>6153</v>
      </c>
      <c r="G363" s="1">
        <v>1</v>
      </c>
      <c r="K363" s="1" t="s">
        <v>6076</v>
      </c>
      <c r="L363" s="11" t="s">
        <v>11967</v>
      </c>
      <c r="M363" s="1" t="s">
        <v>17</v>
      </c>
      <c r="N363" s="1" t="s">
        <v>18</v>
      </c>
      <c r="O363" s="1" t="s">
        <v>18</v>
      </c>
      <c r="P363" s="26" t="s">
        <v>5764</v>
      </c>
    </row>
    <row r="364" spans="1:16" ht="30">
      <c r="A364">
        <f t="shared" si="5"/>
        <v>356</v>
      </c>
      <c r="B364" s="9">
        <v>2014</v>
      </c>
      <c r="C364" s="1" t="s">
        <v>4995</v>
      </c>
      <c r="D364" s="1" t="s">
        <v>5432</v>
      </c>
      <c r="E364" s="1" t="s">
        <v>991</v>
      </c>
      <c r="F364" s="1" t="s">
        <v>6153</v>
      </c>
      <c r="G364" s="1">
        <v>1</v>
      </c>
      <c r="K364" s="1" t="s">
        <v>6076</v>
      </c>
      <c r="L364" s="11" t="s">
        <v>11971</v>
      </c>
      <c r="M364" s="1" t="s">
        <v>17</v>
      </c>
      <c r="N364" s="1" t="s">
        <v>18</v>
      </c>
      <c r="O364" s="1" t="s">
        <v>18</v>
      </c>
      <c r="P364" s="26" t="s">
        <v>5763</v>
      </c>
    </row>
    <row r="365" spans="1:16" ht="30">
      <c r="A365">
        <f t="shared" si="5"/>
        <v>357</v>
      </c>
      <c r="B365" s="9">
        <v>2014</v>
      </c>
      <c r="C365" s="1" t="s">
        <v>4995</v>
      </c>
      <c r="D365" s="1" t="s">
        <v>5432</v>
      </c>
      <c r="E365" s="1" t="s">
        <v>991</v>
      </c>
      <c r="F365" s="1" t="s">
        <v>6153</v>
      </c>
      <c r="G365" s="1">
        <v>1</v>
      </c>
      <c r="K365" s="1" t="s">
        <v>6076</v>
      </c>
      <c r="L365" s="11" t="s">
        <v>11975</v>
      </c>
      <c r="M365" s="1" t="s">
        <v>17</v>
      </c>
      <c r="N365" s="1" t="s">
        <v>18</v>
      </c>
      <c r="O365" s="1" t="s">
        <v>18</v>
      </c>
      <c r="P365" s="26" t="s">
        <v>5763</v>
      </c>
    </row>
    <row r="366" spans="1:16" ht="30">
      <c r="A366">
        <f t="shared" si="5"/>
        <v>358</v>
      </c>
      <c r="B366" s="9">
        <v>2014</v>
      </c>
      <c r="C366" s="1" t="s">
        <v>4995</v>
      </c>
      <c r="D366" s="1" t="s">
        <v>5432</v>
      </c>
      <c r="E366" s="1" t="s">
        <v>991</v>
      </c>
      <c r="F366" s="1" t="s">
        <v>6153</v>
      </c>
      <c r="G366" s="1">
        <v>1</v>
      </c>
      <c r="K366" s="1" t="s">
        <v>6076</v>
      </c>
      <c r="L366" s="11" t="s">
        <v>11978</v>
      </c>
      <c r="M366" s="1" t="s">
        <v>17</v>
      </c>
      <c r="N366" s="1" t="s">
        <v>18</v>
      </c>
      <c r="O366" s="1" t="s">
        <v>18</v>
      </c>
      <c r="P366" s="26" t="s">
        <v>5763</v>
      </c>
    </row>
    <row r="367" spans="1:16" ht="30">
      <c r="A367">
        <f t="shared" si="5"/>
        <v>359</v>
      </c>
      <c r="B367" s="9">
        <v>2014</v>
      </c>
      <c r="C367" s="1" t="s">
        <v>4995</v>
      </c>
      <c r="D367" s="1" t="s">
        <v>5432</v>
      </c>
      <c r="E367" s="1" t="s">
        <v>991</v>
      </c>
      <c r="F367" s="1" t="s">
        <v>6153</v>
      </c>
      <c r="G367" s="1">
        <v>1</v>
      </c>
      <c r="K367" s="1" t="s">
        <v>6076</v>
      </c>
      <c r="L367" s="11" t="s">
        <v>11982</v>
      </c>
      <c r="M367" s="1" t="s">
        <v>17</v>
      </c>
      <c r="N367" s="1" t="s">
        <v>18</v>
      </c>
      <c r="O367" s="1" t="s">
        <v>18</v>
      </c>
      <c r="P367" s="26" t="s">
        <v>5763</v>
      </c>
    </row>
    <row r="368" spans="1:16" ht="30">
      <c r="A368">
        <f t="shared" si="5"/>
        <v>360</v>
      </c>
      <c r="B368" s="9">
        <v>2014</v>
      </c>
      <c r="C368" s="1" t="s">
        <v>4995</v>
      </c>
      <c r="D368" s="1" t="s">
        <v>5432</v>
      </c>
      <c r="E368" s="1" t="s">
        <v>991</v>
      </c>
      <c r="F368" s="1" t="s">
        <v>6153</v>
      </c>
      <c r="G368" s="1">
        <v>1</v>
      </c>
      <c r="K368" s="1" t="s">
        <v>6076</v>
      </c>
      <c r="L368" s="11" t="s">
        <v>11986</v>
      </c>
      <c r="M368" s="1" t="s">
        <v>17</v>
      </c>
      <c r="N368" s="1" t="s">
        <v>18</v>
      </c>
      <c r="O368" s="1" t="s">
        <v>18</v>
      </c>
      <c r="P368" s="26" t="s">
        <v>5763</v>
      </c>
    </row>
    <row r="369" spans="1:16" ht="30">
      <c r="A369">
        <f t="shared" si="5"/>
        <v>361</v>
      </c>
      <c r="B369" s="9">
        <v>2014</v>
      </c>
      <c r="C369" s="1" t="s">
        <v>4995</v>
      </c>
      <c r="D369" s="1" t="s">
        <v>5432</v>
      </c>
      <c r="E369" s="1" t="s">
        <v>991</v>
      </c>
      <c r="F369" s="1" t="s">
        <v>6153</v>
      </c>
      <c r="G369" s="1">
        <v>1</v>
      </c>
      <c r="K369" s="1" t="s">
        <v>6076</v>
      </c>
      <c r="L369" s="11" t="s">
        <v>11990</v>
      </c>
      <c r="M369" s="1" t="s">
        <v>17</v>
      </c>
      <c r="N369" s="1" t="s">
        <v>18</v>
      </c>
      <c r="O369" s="1" t="s">
        <v>18</v>
      </c>
      <c r="P369" s="26" t="s">
        <v>5763</v>
      </c>
    </row>
    <row r="370" spans="1:16" ht="30">
      <c r="A370">
        <f t="shared" si="5"/>
        <v>362</v>
      </c>
      <c r="B370" s="9">
        <v>2014</v>
      </c>
      <c r="C370" s="1" t="s">
        <v>4995</v>
      </c>
      <c r="D370" s="1" t="s">
        <v>5432</v>
      </c>
      <c r="E370" s="1" t="s">
        <v>991</v>
      </c>
      <c r="F370" s="1" t="s">
        <v>6153</v>
      </c>
      <c r="G370" s="1">
        <v>1</v>
      </c>
      <c r="K370" s="1" t="s">
        <v>6076</v>
      </c>
      <c r="L370" s="11" t="s">
        <v>11994</v>
      </c>
      <c r="M370" s="1" t="s">
        <v>17</v>
      </c>
      <c r="N370" s="1" t="s">
        <v>18</v>
      </c>
      <c r="O370" s="1" t="s">
        <v>18</v>
      </c>
      <c r="P370" s="26" t="s">
        <v>5763</v>
      </c>
    </row>
    <row r="371" spans="1:16" ht="20">
      <c r="A371">
        <f t="shared" si="5"/>
        <v>363</v>
      </c>
      <c r="B371" s="9">
        <v>2014</v>
      </c>
      <c r="C371" s="1" t="s">
        <v>4995</v>
      </c>
      <c r="D371" s="1" t="s">
        <v>5432</v>
      </c>
      <c r="E371" s="1" t="s">
        <v>991</v>
      </c>
      <c r="F371" s="1" t="s">
        <v>6153</v>
      </c>
      <c r="G371" s="1">
        <v>1</v>
      </c>
      <c r="K371" s="1" t="s">
        <v>6076</v>
      </c>
      <c r="L371" s="11" t="s">
        <v>11998</v>
      </c>
      <c r="M371" s="1" t="s">
        <v>17</v>
      </c>
      <c r="N371" s="1" t="s">
        <v>18</v>
      </c>
      <c r="O371" s="1" t="s">
        <v>18</v>
      </c>
      <c r="P371" s="26" t="s">
        <v>5873</v>
      </c>
    </row>
    <row r="372" spans="1:16" ht="20">
      <c r="A372">
        <f t="shared" si="5"/>
        <v>364</v>
      </c>
      <c r="B372" s="9">
        <v>2014</v>
      </c>
      <c r="C372" s="1" t="s">
        <v>4995</v>
      </c>
      <c r="D372" s="1" t="s">
        <v>5432</v>
      </c>
      <c r="E372" s="1" t="s">
        <v>991</v>
      </c>
      <c r="F372" s="1" t="s">
        <v>6153</v>
      </c>
      <c r="G372" s="1">
        <v>1</v>
      </c>
      <c r="K372" s="1" t="s">
        <v>6076</v>
      </c>
      <c r="L372" s="11" t="s">
        <v>12002</v>
      </c>
      <c r="M372" s="1" t="s">
        <v>17</v>
      </c>
      <c r="N372" s="1" t="s">
        <v>18</v>
      </c>
      <c r="O372" s="1" t="s">
        <v>18</v>
      </c>
      <c r="P372" s="26" t="s">
        <v>5873</v>
      </c>
    </row>
    <row r="373" spans="1:16" ht="30">
      <c r="A373">
        <f t="shared" si="5"/>
        <v>365</v>
      </c>
      <c r="B373" s="9">
        <v>2014</v>
      </c>
      <c r="C373" s="1" t="s">
        <v>4995</v>
      </c>
      <c r="D373" s="1" t="s">
        <v>5432</v>
      </c>
      <c r="E373" s="1" t="s">
        <v>991</v>
      </c>
      <c r="F373" s="1" t="s">
        <v>6153</v>
      </c>
      <c r="G373" s="1">
        <v>1</v>
      </c>
      <c r="K373" s="1" t="s">
        <v>6076</v>
      </c>
      <c r="L373" s="11" t="s">
        <v>12005</v>
      </c>
      <c r="M373" s="1" t="s">
        <v>17</v>
      </c>
      <c r="N373" s="1" t="s">
        <v>18</v>
      </c>
      <c r="O373" s="1" t="s">
        <v>18</v>
      </c>
      <c r="P373" s="26" t="s">
        <v>5763</v>
      </c>
    </row>
    <row r="374" spans="1:16" ht="30">
      <c r="A374">
        <f t="shared" si="5"/>
        <v>366</v>
      </c>
      <c r="B374" s="9">
        <v>2014</v>
      </c>
      <c r="C374" s="1" t="s">
        <v>4995</v>
      </c>
      <c r="D374" s="1" t="s">
        <v>5432</v>
      </c>
      <c r="E374" s="1" t="s">
        <v>991</v>
      </c>
      <c r="F374" s="1" t="s">
        <v>6153</v>
      </c>
      <c r="G374" s="1">
        <v>1</v>
      </c>
      <c r="K374" s="1" t="s">
        <v>6076</v>
      </c>
      <c r="L374" s="11" t="s">
        <v>12009</v>
      </c>
      <c r="M374" s="1" t="s">
        <v>17</v>
      </c>
      <c r="N374" s="1" t="s">
        <v>18</v>
      </c>
      <c r="O374" s="1" t="s">
        <v>18</v>
      </c>
      <c r="P374" s="26" t="s">
        <v>5874</v>
      </c>
    </row>
    <row r="375" spans="1:16" ht="20">
      <c r="A375">
        <f t="shared" si="5"/>
        <v>367</v>
      </c>
      <c r="B375" s="9">
        <v>2014</v>
      </c>
      <c r="C375" s="1" t="s">
        <v>4995</v>
      </c>
      <c r="D375" s="1" t="s">
        <v>5432</v>
      </c>
      <c r="E375" s="1" t="s">
        <v>991</v>
      </c>
      <c r="F375" s="1" t="s">
        <v>6153</v>
      </c>
      <c r="G375" s="1">
        <v>1</v>
      </c>
      <c r="K375" s="1" t="s">
        <v>6076</v>
      </c>
      <c r="L375" s="11" t="s">
        <v>12013</v>
      </c>
      <c r="M375" s="1" t="s">
        <v>17</v>
      </c>
      <c r="N375" s="1" t="s">
        <v>18</v>
      </c>
      <c r="O375" s="1" t="s">
        <v>18</v>
      </c>
      <c r="P375" s="26" t="s">
        <v>5873</v>
      </c>
    </row>
    <row r="376" spans="1:16" ht="20">
      <c r="A376">
        <f t="shared" si="5"/>
        <v>368</v>
      </c>
      <c r="B376" s="9">
        <v>2014</v>
      </c>
      <c r="C376" s="1" t="s">
        <v>4995</v>
      </c>
      <c r="D376" s="1" t="s">
        <v>5432</v>
      </c>
      <c r="E376" s="1" t="s">
        <v>991</v>
      </c>
      <c r="F376" s="1" t="s">
        <v>6153</v>
      </c>
      <c r="G376" s="1">
        <v>1</v>
      </c>
      <c r="K376" s="1" t="s">
        <v>6076</v>
      </c>
      <c r="L376" s="11" t="s">
        <v>12016</v>
      </c>
      <c r="M376" s="1" t="s">
        <v>17</v>
      </c>
      <c r="N376" s="1" t="s">
        <v>18</v>
      </c>
      <c r="O376" s="1" t="s">
        <v>18</v>
      </c>
      <c r="P376" s="26" t="s">
        <v>5873</v>
      </c>
    </row>
    <row r="377" spans="1:16" ht="30">
      <c r="A377">
        <f t="shared" si="5"/>
        <v>369</v>
      </c>
      <c r="B377" s="9">
        <v>2014</v>
      </c>
      <c r="C377" s="1" t="s">
        <v>4995</v>
      </c>
      <c r="D377" s="1" t="s">
        <v>5432</v>
      </c>
      <c r="E377" s="1" t="s">
        <v>991</v>
      </c>
      <c r="F377" s="1" t="s">
        <v>6153</v>
      </c>
      <c r="G377" s="1">
        <v>1</v>
      </c>
      <c r="K377" s="1" t="s">
        <v>6076</v>
      </c>
      <c r="L377" s="11" t="s">
        <v>12020</v>
      </c>
      <c r="M377" s="1" t="s">
        <v>17</v>
      </c>
      <c r="N377" s="1" t="s">
        <v>18</v>
      </c>
      <c r="O377" s="1" t="s">
        <v>18</v>
      </c>
      <c r="P377" s="26" t="s">
        <v>5763</v>
      </c>
    </row>
    <row r="378" spans="1:16" ht="30">
      <c r="A378">
        <f t="shared" si="5"/>
        <v>370</v>
      </c>
      <c r="B378" s="9">
        <v>2014</v>
      </c>
      <c r="C378" s="1" t="s">
        <v>4995</v>
      </c>
      <c r="D378" s="1" t="s">
        <v>5432</v>
      </c>
      <c r="E378" s="1" t="s">
        <v>991</v>
      </c>
      <c r="F378" s="1" t="s">
        <v>6153</v>
      </c>
      <c r="G378" s="1">
        <v>1</v>
      </c>
      <c r="K378" s="1" t="s">
        <v>6076</v>
      </c>
      <c r="L378" s="11" t="s">
        <v>12024</v>
      </c>
      <c r="M378" s="1" t="s">
        <v>17</v>
      </c>
      <c r="N378" s="1" t="s">
        <v>18</v>
      </c>
      <c r="O378" s="1" t="s">
        <v>18</v>
      </c>
      <c r="P378" s="26" t="s">
        <v>5763</v>
      </c>
    </row>
    <row r="379" spans="1:16" ht="30">
      <c r="A379">
        <f t="shared" si="5"/>
        <v>371</v>
      </c>
      <c r="B379" s="9">
        <v>2014</v>
      </c>
      <c r="C379" s="1" t="s">
        <v>4995</v>
      </c>
      <c r="D379" s="1" t="s">
        <v>5432</v>
      </c>
      <c r="E379" s="1" t="s">
        <v>991</v>
      </c>
      <c r="F379" s="1" t="s">
        <v>6153</v>
      </c>
      <c r="G379" s="1">
        <v>1</v>
      </c>
      <c r="K379" s="1" t="s">
        <v>6076</v>
      </c>
      <c r="L379" s="11" t="s">
        <v>12027</v>
      </c>
      <c r="M379" s="1" t="s">
        <v>17</v>
      </c>
      <c r="N379" s="1" t="s">
        <v>18</v>
      </c>
      <c r="O379" s="1" t="s">
        <v>18</v>
      </c>
      <c r="P379" s="26" t="s">
        <v>5875</v>
      </c>
    </row>
    <row r="380" spans="1:16" ht="20">
      <c r="A380">
        <f t="shared" si="5"/>
        <v>372</v>
      </c>
      <c r="B380" s="9">
        <v>2014</v>
      </c>
      <c r="C380" s="1" t="s">
        <v>4995</v>
      </c>
      <c r="D380" s="1" t="s">
        <v>5432</v>
      </c>
      <c r="E380" s="1" t="s">
        <v>991</v>
      </c>
      <c r="F380" s="1" t="s">
        <v>6153</v>
      </c>
      <c r="G380" s="1">
        <v>1</v>
      </c>
      <c r="K380" s="1" t="s">
        <v>6076</v>
      </c>
      <c r="L380" s="11" t="s">
        <v>12031</v>
      </c>
      <c r="M380" s="1" t="s">
        <v>17</v>
      </c>
      <c r="N380" s="1" t="s">
        <v>18</v>
      </c>
      <c r="O380" s="1" t="s">
        <v>18</v>
      </c>
      <c r="P380" s="26" t="s">
        <v>5873</v>
      </c>
    </row>
    <row r="381" spans="1:16" ht="30">
      <c r="A381">
        <f t="shared" si="5"/>
        <v>373</v>
      </c>
      <c r="B381" s="9">
        <v>2014</v>
      </c>
      <c r="C381" s="1" t="s">
        <v>4995</v>
      </c>
      <c r="D381" s="1" t="s">
        <v>5432</v>
      </c>
      <c r="E381" s="1" t="s">
        <v>991</v>
      </c>
      <c r="F381" s="1" t="s">
        <v>6153</v>
      </c>
      <c r="G381" s="1">
        <v>1</v>
      </c>
      <c r="K381" s="1" t="s">
        <v>6076</v>
      </c>
      <c r="L381" s="11" t="s">
        <v>12035</v>
      </c>
      <c r="M381" s="1" t="s">
        <v>17</v>
      </c>
      <c r="N381" s="1" t="s">
        <v>18</v>
      </c>
      <c r="O381" s="1" t="s">
        <v>18</v>
      </c>
      <c r="P381" s="26" t="s">
        <v>5763</v>
      </c>
    </row>
    <row r="382" spans="1:16" ht="20">
      <c r="A382">
        <f t="shared" si="5"/>
        <v>374</v>
      </c>
      <c r="B382" s="9">
        <v>2014</v>
      </c>
      <c r="C382" s="1" t="s">
        <v>4995</v>
      </c>
      <c r="D382" s="1" t="s">
        <v>5432</v>
      </c>
      <c r="E382" s="1" t="s">
        <v>991</v>
      </c>
      <c r="F382" s="1" t="s">
        <v>6153</v>
      </c>
      <c r="G382" s="1">
        <v>1</v>
      </c>
      <c r="K382" s="1" t="s">
        <v>6076</v>
      </c>
      <c r="L382" s="11" t="s">
        <v>12039</v>
      </c>
      <c r="M382" s="1" t="s">
        <v>17</v>
      </c>
      <c r="N382" s="1" t="s">
        <v>18</v>
      </c>
      <c r="O382" s="1" t="s">
        <v>18</v>
      </c>
      <c r="P382" s="26" t="s">
        <v>5873</v>
      </c>
    </row>
    <row r="383" spans="1:16" ht="30">
      <c r="A383">
        <f t="shared" si="5"/>
        <v>375</v>
      </c>
      <c r="B383" s="9">
        <v>2014</v>
      </c>
      <c r="C383" s="1" t="s">
        <v>4995</v>
      </c>
      <c r="D383" s="1" t="s">
        <v>5432</v>
      </c>
      <c r="E383" s="1" t="s">
        <v>991</v>
      </c>
      <c r="F383" s="1" t="s">
        <v>6153</v>
      </c>
      <c r="G383" s="1">
        <v>1</v>
      </c>
      <c r="K383" s="1" t="s">
        <v>6076</v>
      </c>
      <c r="L383" s="11" t="s">
        <v>12043</v>
      </c>
      <c r="M383" s="1" t="s">
        <v>17</v>
      </c>
      <c r="N383" s="1" t="s">
        <v>18</v>
      </c>
      <c r="O383" s="1" t="s">
        <v>18</v>
      </c>
      <c r="P383" s="26" t="s">
        <v>5763</v>
      </c>
    </row>
    <row r="384" spans="1:16" ht="20">
      <c r="A384">
        <f t="shared" si="5"/>
        <v>376</v>
      </c>
      <c r="B384" s="9">
        <v>2014</v>
      </c>
      <c r="C384" s="1" t="s">
        <v>4996</v>
      </c>
      <c r="D384" s="1" t="s">
        <v>5433</v>
      </c>
      <c r="E384" s="1" t="s">
        <v>6154</v>
      </c>
      <c r="F384" s="1" t="s">
        <v>6155</v>
      </c>
      <c r="G384" s="1">
        <v>6</v>
      </c>
      <c r="K384" s="1" t="s">
        <v>6076</v>
      </c>
      <c r="L384" s="11" t="s">
        <v>12046</v>
      </c>
      <c r="M384" s="1" t="s">
        <v>17</v>
      </c>
      <c r="N384" s="1" t="s">
        <v>18</v>
      </c>
      <c r="O384" s="1" t="s">
        <v>18</v>
      </c>
      <c r="P384" s="26" t="s">
        <v>5876</v>
      </c>
    </row>
    <row r="385" spans="1:16" ht="20">
      <c r="A385">
        <f t="shared" si="5"/>
        <v>377</v>
      </c>
      <c r="B385" s="9">
        <v>2014</v>
      </c>
      <c r="C385" s="1" t="s">
        <v>4929</v>
      </c>
      <c r="D385" s="1" t="s">
        <v>5366</v>
      </c>
      <c r="E385" s="1" t="s">
        <v>6154</v>
      </c>
      <c r="F385" s="1" t="s">
        <v>6155</v>
      </c>
      <c r="G385" s="1">
        <v>1</v>
      </c>
      <c r="K385" s="1" t="s">
        <v>6057</v>
      </c>
      <c r="L385" s="11" t="s">
        <v>12065</v>
      </c>
      <c r="M385" s="1" t="s">
        <v>17</v>
      </c>
      <c r="N385" s="1" t="s">
        <v>27</v>
      </c>
      <c r="O385" s="1" t="s">
        <v>32</v>
      </c>
      <c r="P385" s="26" t="s">
        <v>5877</v>
      </c>
    </row>
    <row r="386" spans="1:16" ht="20">
      <c r="A386">
        <f t="shared" si="5"/>
        <v>378</v>
      </c>
      <c r="B386" s="9">
        <v>2014</v>
      </c>
      <c r="C386" s="1" t="s">
        <v>4997</v>
      </c>
      <c r="D386" s="1" t="s">
        <v>5434</v>
      </c>
      <c r="E386" s="1" t="s">
        <v>6154</v>
      </c>
      <c r="F386" s="1" t="s">
        <v>4198</v>
      </c>
      <c r="G386" s="1">
        <v>1</v>
      </c>
      <c r="K386" s="1" t="s">
        <v>6057</v>
      </c>
      <c r="L386" s="11" t="s">
        <v>12068</v>
      </c>
      <c r="M386" s="1" t="s">
        <v>17</v>
      </c>
      <c r="N386" s="1" t="s">
        <v>27</v>
      </c>
      <c r="O386" s="1" t="s">
        <v>32</v>
      </c>
      <c r="P386" s="26" t="s">
        <v>5878</v>
      </c>
    </row>
    <row r="387" spans="1:16" ht="20">
      <c r="A387">
        <f t="shared" si="5"/>
        <v>379</v>
      </c>
      <c r="B387" s="9">
        <v>2014</v>
      </c>
      <c r="C387" s="1" t="s">
        <v>4998</v>
      </c>
      <c r="D387" s="1" t="s">
        <v>5435</v>
      </c>
      <c r="E387" s="1" t="s">
        <v>6154</v>
      </c>
      <c r="F387" s="1" t="s">
        <v>4198</v>
      </c>
      <c r="G387" s="1">
        <v>1</v>
      </c>
      <c r="K387" s="1" t="s">
        <v>2629</v>
      </c>
      <c r="L387" s="11" t="s">
        <v>12072</v>
      </c>
      <c r="M387" s="1" t="s">
        <v>17</v>
      </c>
      <c r="N387" s="1" t="s">
        <v>4606</v>
      </c>
      <c r="O387" s="1" t="s">
        <v>4607</v>
      </c>
      <c r="P387" s="26" t="s">
        <v>5879</v>
      </c>
    </row>
    <row r="388" spans="1:16" ht="20">
      <c r="A388">
        <f t="shared" si="5"/>
        <v>380</v>
      </c>
      <c r="B388" s="9">
        <v>2014</v>
      </c>
      <c r="C388" s="1" t="s">
        <v>4999</v>
      </c>
      <c r="D388" s="1" t="s">
        <v>5436</v>
      </c>
      <c r="E388" s="1" t="s">
        <v>6154</v>
      </c>
      <c r="F388" s="1" t="s">
        <v>4198</v>
      </c>
      <c r="G388" s="1">
        <v>5</v>
      </c>
      <c r="K388" s="1" t="s">
        <v>2625</v>
      </c>
      <c r="L388" s="11" t="s">
        <v>12076</v>
      </c>
      <c r="M388" s="1" t="s">
        <v>19</v>
      </c>
      <c r="N388" s="1" t="s">
        <v>23</v>
      </c>
      <c r="O388" s="1" t="s">
        <v>56</v>
      </c>
      <c r="P388" s="26" t="s">
        <v>5880</v>
      </c>
    </row>
    <row r="389" spans="1:16" ht="20">
      <c r="A389">
        <f t="shared" si="5"/>
        <v>381</v>
      </c>
      <c r="B389" s="9">
        <v>2014</v>
      </c>
      <c r="C389" s="1" t="s">
        <v>5000</v>
      </c>
      <c r="D389" s="1" t="s">
        <v>5437</v>
      </c>
      <c r="E389" s="1" t="s">
        <v>6154</v>
      </c>
      <c r="F389" s="1" t="s">
        <v>6155</v>
      </c>
      <c r="G389" s="1">
        <v>10</v>
      </c>
      <c r="K389" s="1" t="s">
        <v>6076</v>
      </c>
      <c r="L389" s="11" t="s">
        <v>12091</v>
      </c>
      <c r="M389" s="1" t="s">
        <v>17</v>
      </c>
      <c r="N389" s="1" t="s">
        <v>4683</v>
      </c>
      <c r="O389" s="1" t="s">
        <v>4684</v>
      </c>
      <c r="P389" s="26" t="s">
        <v>5881</v>
      </c>
    </row>
    <row r="390" spans="1:16">
      <c r="A390">
        <f t="shared" si="5"/>
        <v>382</v>
      </c>
      <c r="B390" s="9">
        <v>2014</v>
      </c>
      <c r="C390" s="1" t="s">
        <v>5001</v>
      </c>
      <c r="D390" s="1" t="s">
        <v>5438</v>
      </c>
      <c r="E390" s="1" t="s">
        <v>6154</v>
      </c>
      <c r="F390" s="1" t="s">
        <v>4198</v>
      </c>
      <c r="G390" s="1">
        <v>10</v>
      </c>
      <c r="K390" s="1" t="s">
        <v>6074</v>
      </c>
      <c r="L390" s="11" t="s">
        <v>12122</v>
      </c>
      <c r="M390" s="1" t="s">
        <v>51</v>
      </c>
      <c r="N390" s="1" t="s">
        <v>4594</v>
      </c>
      <c r="O390" s="1" t="s">
        <v>4595</v>
      </c>
      <c r="P390" s="26" t="s">
        <v>5728</v>
      </c>
    </row>
    <row r="391" spans="1:16" ht="20">
      <c r="A391">
        <f t="shared" si="5"/>
        <v>383</v>
      </c>
      <c r="B391" s="9">
        <v>2014</v>
      </c>
      <c r="C391" s="1" t="s">
        <v>5002</v>
      </c>
      <c r="D391" s="1" t="s">
        <v>5439</v>
      </c>
      <c r="E391" s="1" t="s">
        <v>6154</v>
      </c>
      <c r="F391" s="1" t="s">
        <v>4198</v>
      </c>
      <c r="G391" s="1">
        <v>1</v>
      </c>
      <c r="K391" s="1" t="s">
        <v>2625</v>
      </c>
      <c r="L391" s="11" t="s">
        <v>12152</v>
      </c>
      <c r="M391" s="1" t="s">
        <v>19</v>
      </c>
      <c r="N391" s="1" t="s">
        <v>20</v>
      </c>
      <c r="O391" s="1" t="s">
        <v>20</v>
      </c>
      <c r="P391" s="26" t="s">
        <v>5882</v>
      </c>
    </row>
    <row r="392" spans="1:16" ht="20">
      <c r="A392">
        <f t="shared" si="5"/>
        <v>384</v>
      </c>
      <c r="B392" s="9">
        <v>2014</v>
      </c>
      <c r="C392" s="1" t="s">
        <v>5003</v>
      </c>
      <c r="D392" s="1" t="s">
        <v>5440</v>
      </c>
      <c r="E392" s="1" t="s">
        <v>6156</v>
      </c>
      <c r="F392" s="1" t="s">
        <v>795</v>
      </c>
      <c r="G392" s="1">
        <v>26</v>
      </c>
      <c r="K392" s="1" t="s">
        <v>2630</v>
      </c>
      <c r="L392" s="11" t="s">
        <v>12156</v>
      </c>
      <c r="M392" s="1" t="s">
        <v>17</v>
      </c>
      <c r="N392" s="1" t="s">
        <v>2652</v>
      </c>
      <c r="O392" s="1" t="s">
        <v>2652</v>
      </c>
      <c r="P392" s="26" t="s">
        <v>5883</v>
      </c>
    </row>
    <row r="393" spans="1:16" ht="20">
      <c r="A393">
        <f t="shared" si="5"/>
        <v>385</v>
      </c>
      <c r="B393" s="9">
        <v>2014</v>
      </c>
      <c r="C393" s="1" t="s">
        <v>5004</v>
      </c>
      <c r="D393" s="1" t="s">
        <v>5441</v>
      </c>
      <c r="E393" s="1" t="s">
        <v>6157</v>
      </c>
      <c r="F393" s="1" t="s">
        <v>844</v>
      </c>
      <c r="G393" s="1">
        <v>3</v>
      </c>
      <c r="K393" s="1" t="s">
        <v>2630</v>
      </c>
      <c r="L393" s="11" t="s">
        <v>12236</v>
      </c>
      <c r="M393" s="1" t="s">
        <v>19</v>
      </c>
      <c r="N393" s="1" t="s">
        <v>48</v>
      </c>
      <c r="O393" s="1" t="s">
        <v>4639</v>
      </c>
      <c r="P393" s="26" t="s">
        <v>5774</v>
      </c>
    </row>
    <row r="394" spans="1:16" ht="30">
      <c r="A394">
        <f t="shared" si="5"/>
        <v>386</v>
      </c>
      <c r="B394" s="9">
        <v>2014</v>
      </c>
      <c r="C394" s="1" t="s">
        <v>5005</v>
      </c>
      <c r="D394" s="1" t="s">
        <v>5442</v>
      </c>
      <c r="E394" s="1" t="s">
        <v>6157</v>
      </c>
      <c r="F394" s="1" t="s">
        <v>6158</v>
      </c>
      <c r="G394" s="1">
        <v>2</v>
      </c>
      <c r="K394" s="1" t="s">
        <v>6062</v>
      </c>
      <c r="L394" s="11" t="s">
        <v>12246</v>
      </c>
      <c r="M394" s="1" t="s">
        <v>19</v>
      </c>
      <c r="N394" s="1" t="s">
        <v>20</v>
      </c>
      <c r="O394" s="1" t="s">
        <v>29</v>
      </c>
      <c r="P394" s="26" t="s">
        <v>5884</v>
      </c>
    </row>
    <row r="395" spans="1:16" ht="20">
      <c r="A395">
        <f t="shared" ref="A395:A458" si="6">A394+1</f>
        <v>387</v>
      </c>
      <c r="B395" s="9">
        <v>2014</v>
      </c>
      <c r="C395" s="1" t="s">
        <v>4796</v>
      </c>
      <c r="D395" s="1" t="s">
        <v>5233</v>
      </c>
      <c r="E395" s="1" t="s">
        <v>6157</v>
      </c>
      <c r="F395" s="1" t="s">
        <v>6159</v>
      </c>
      <c r="G395" s="1">
        <v>3</v>
      </c>
      <c r="K395" s="1" t="s">
        <v>2630</v>
      </c>
      <c r="L395" s="11" t="s">
        <v>12252</v>
      </c>
      <c r="M395" s="1" t="s">
        <v>19</v>
      </c>
      <c r="N395" s="1" t="s">
        <v>48</v>
      </c>
      <c r="O395" s="1" t="s">
        <v>4557</v>
      </c>
      <c r="P395" s="26" t="s">
        <v>5774</v>
      </c>
    </row>
    <row r="396" spans="1:16" ht="20">
      <c r="A396">
        <f t="shared" si="6"/>
        <v>388</v>
      </c>
      <c r="B396" s="9">
        <v>2014</v>
      </c>
      <c r="C396" s="1" t="s">
        <v>5006</v>
      </c>
      <c r="D396" s="1" t="s">
        <v>5443</v>
      </c>
      <c r="E396" s="1" t="s">
        <v>6157</v>
      </c>
      <c r="F396" s="1" t="s">
        <v>844</v>
      </c>
      <c r="G396" s="1">
        <v>3</v>
      </c>
      <c r="K396" s="1" t="s">
        <v>2630</v>
      </c>
      <c r="L396" s="11" t="s">
        <v>12262</v>
      </c>
      <c r="M396" s="1" t="s">
        <v>19</v>
      </c>
      <c r="N396" s="1" t="s">
        <v>48</v>
      </c>
      <c r="O396" s="1" t="s">
        <v>4557</v>
      </c>
      <c r="P396" s="26" t="s">
        <v>5774</v>
      </c>
    </row>
    <row r="397" spans="1:16" ht="20">
      <c r="A397">
        <f t="shared" si="6"/>
        <v>389</v>
      </c>
      <c r="B397" s="9">
        <v>2014</v>
      </c>
      <c r="C397" s="1" t="s">
        <v>5007</v>
      </c>
      <c r="D397" s="1" t="s">
        <v>5444</v>
      </c>
      <c r="E397" s="1" t="s">
        <v>6157</v>
      </c>
      <c r="F397" s="1" t="s">
        <v>844</v>
      </c>
      <c r="G397" s="1">
        <v>3</v>
      </c>
      <c r="K397" s="1" t="s">
        <v>2630</v>
      </c>
      <c r="L397" s="11" t="s">
        <v>12272</v>
      </c>
      <c r="M397" s="1" t="s">
        <v>19</v>
      </c>
      <c r="N397" s="1" t="s">
        <v>23</v>
      </c>
      <c r="O397" s="1" t="s">
        <v>4557</v>
      </c>
      <c r="P397" s="26" t="s">
        <v>5697</v>
      </c>
    </row>
    <row r="398" spans="1:16" ht="20">
      <c r="A398">
        <f t="shared" si="6"/>
        <v>390</v>
      </c>
      <c r="B398" s="9">
        <v>2014</v>
      </c>
      <c r="C398" s="1" t="s">
        <v>4907</v>
      </c>
      <c r="D398" s="1" t="s">
        <v>5344</v>
      </c>
      <c r="E398" s="1" t="s">
        <v>6157</v>
      </c>
      <c r="F398" s="1" t="s">
        <v>844</v>
      </c>
      <c r="G398" s="1">
        <v>1</v>
      </c>
      <c r="K398" s="1" t="s">
        <v>2630</v>
      </c>
      <c r="L398" s="11" t="s">
        <v>12281</v>
      </c>
      <c r="M398" s="1" t="s">
        <v>19</v>
      </c>
      <c r="N398" s="1" t="s">
        <v>48</v>
      </c>
      <c r="O398" s="1" t="s">
        <v>4639</v>
      </c>
      <c r="P398" s="26" t="s">
        <v>5697</v>
      </c>
    </row>
    <row r="399" spans="1:16" ht="20">
      <c r="A399">
        <f t="shared" si="6"/>
        <v>391</v>
      </c>
      <c r="B399" s="9">
        <v>2014</v>
      </c>
      <c r="C399" s="1" t="s">
        <v>5008</v>
      </c>
      <c r="D399" s="1" t="s">
        <v>5445</v>
      </c>
      <c r="E399" s="1" t="s">
        <v>6157</v>
      </c>
      <c r="F399" s="1" t="s">
        <v>844</v>
      </c>
      <c r="G399" s="1">
        <v>3</v>
      </c>
      <c r="K399" s="1" t="s">
        <v>2630</v>
      </c>
      <c r="L399" s="11" t="s">
        <v>12285</v>
      </c>
      <c r="M399" s="1" t="s">
        <v>19</v>
      </c>
      <c r="N399" s="1" t="s">
        <v>48</v>
      </c>
      <c r="O399" s="1" t="s">
        <v>4557</v>
      </c>
      <c r="P399" s="26" t="s">
        <v>5774</v>
      </c>
    </row>
    <row r="400" spans="1:16" ht="20">
      <c r="A400">
        <f t="shared" si="6"/>
        <v>392</v>
      </c>
      <c r="B400" s="9">
        <v>2014</v>
      </c>
      <c r="C400" s="1" t="s">
        <v>5009</v>
      </c>
      <c r="D400" s="1" t="s">
        <v>5446</v>
      </c>
      <c r="E400" s="1" t="s">
        <v>6157</v>
      </c>
      <c r="F400" s="1" t="s">
        <v>844</v>
      </c>
      <c r="G400" s="1">
        <v>3</v>
      </c>
      <c r="K400" s="1" t="s">
        <v>2630</v>
      </c>
      <c r="L400" s="11" t="s">
        <v>12295</v>
      </c>
      <c r="M400" s="1" t="s">
        <v>19</v>
      </c>
      <c r="N400" s="1" t="s">
        <v>48</v>
      </c>
      <c r="O400" s="1" t="s">
        <v>4685</v>
      </c>
      <c r="P400" s="26" t="s">
        <v>5774</v>
      </c>
    </row>
    <row r="401" spans="1:16" ht="20">
      <c r="A401">
        <f t="shared" si="6"/>
        <v>393</v>
      </c>
      <c r="B401" s="9">
        <v>2014</v>
      </c>
      <c r="C401" s="1" t="s">
        <v>4798</v>
      </c>
      <c r="D401" s="1" t="s">
        <v>5235</v>
      </c>
      <c r="E401" s="1" t="s">
        <v>6157</v>
      </c>
      <c r="F401" s="1" t="s">
        <v>844</v>
      </c>
      <c r="G401" s="1">
        <v>2</v>
      </c>
      <c r="K401" s="1" t="s">
        <v>2630</v>
      </c>
      <c r="L401" s="11" t="s">
        <v>12303</v>
      </c>
      <c r="M401" s="1" t="s">
        <v>19</v>
      </c>
      <c r="N401" s="1" t="s">
        <v>48</v>
      </c>
      <c r="O401" s="1" t="s">
        <v>4558</v>
      </c>
      <c r="P401" s="26" t="s">
        <v>5774</v>
      </c>
    </row>
    <row r="402" spans="1:16" ht="20">
      <c r="A402">
        <f t="shared" si="6"/>
        <v>394</v>
      </c>
      <c r="B402" s="9">
        <v>2014</v>
      </c>
      <c r="C402" s="1" t="s">
        <v>4799</v>
      </c>
      <c r="D402" s="1" t="s">
        <v>5236</v>
      </c>
      <c r="E402" s="1" t="s">
        <v>6157</v>
      </c>
      <c r="F402" s="1" t="s">
        <v>844</v>
      </c>
      <c r="G402" s="1">
        <v>2</v>
      </c>
      <c r="K402" s="1" t="s">
        <v>2630</v>
      </c>
      <c r="L402" s="11" t="s">
        <v>12310</v>
      </c>
      <c r="M402" s="1" t="s">
        <v>19</v>
      </c>
      <c r="N402" s="1" t="s">
        <v>48</v>
      </c>
      <c r="O402" s="1" t="s">
        <v>4559</v>
      </c>
      <c r="P402" s="26" t="s">
        <v>5697</v>
      </c>
    </row>
    <row r="403" spans="1:16">
      <c r="A403">
        <f t="shared" si="6"/>
        <v>395</v>
      </c>
      <c r="B403" s="9">
        <v>2014</v>
      </c>
      <c r="C403" s="1" t="s">
        <v>4969</v>
      </c>
      <c r="D403" s="1" t="s">
        <v>5406</v>
      </c>
      <c r="E403" s="1" t="s">
        <v>6160</v>
      </c>
      <c r="F403" s="1" t="s">
        <v>6161</v>
      </c>
      <c r="G403" s="1">
        <v>4</v>
      </c>
      <c r="K403" s="1" t="s">
        <v>6050</v>
      </c>
      <c r="L403" s="11" t="s">
        <v>12316</v>
      </c>
      <c r="M403" s="1" t="s">
        <v>25</v>
      </c>
      <c r="N403" s="1" t="s">
        <v>26</v>
      </c>
      <c r="O403" s="1" t="s">
        <v>4661</v>
      </c>
      <c r="P403" s="26" t="s">
        <v>2636</v>
      </c>
    </row>
    <row r="404" spans="1:16" ht="20">
      <c r="A404">
        <f t="shared" si="6"/>
        <v>396</v>
      </c>
      <c r="B404" s="9">
        <v>2014</v>
      </c>
      <c r="C404" s="1" t="s">
        <v>5011</v>
      </c>
      <c r="D404" s="1" t="s">
        <v>5448</v>
      </c>
      <c r="E404" s="1" t="s">
        <v>6160</v>
      </c>
      <c r="F404" s="1" t="s">
        <v>6161</v>
      </c>
      <c r="G404" s="1">
        <v>11</v>
      </c>
      <c r="K404" s="1" t="s">
        <v>6054</v>
      </c>
      <c r="L404" s="11" t="s">
        <v>12324</v>
      </c>
      <c r="M404" s="1" t="s">
        <v>19</v>
      </c>
      <c r="N404" s="1" t="s">
        <v>4529</v>
      </c>
      <c r="O404" s="1" t="s">
        <v>4538</v>
      </c>
      <c r="P404" s="26" t="s">
        <v>5885</v>
      </c>
    </row>
    <row r="405" spans="1:16" ht="20">
      <c r="A405">
        <f t="shared" si="6"/>
        <v>397</v>
      </c>
      <c r="B405" s="9">
        <v>2014</v>
      </c>
      <c r="C405" s="1" t="s">
        <v>5012</v>
      </c>
      <c r="D405" s="1" t="s">
        <v>5449</v>
      </c>
      <c r="E405" s="1" t="s">
        <v>6160</v>
      </c>
      <c r="F405" s="1" t="s">
        <v>6161</v>
      </c>
      <c r="G405" s="1">
        <v>2</v>
      </c>
      <c r="K405" s="1" t="s">
        <v>6054</v>
      </c>
      <c r="L405" s="11" t="s">
        <v>12356</v>
      </c>
      <c r="M405" s="1" t="s">
        <v>19</v>
      </c>
      <c r="N405" s="1" t="s">
        <v>4529</v>
      </c>
      <c r="O405" s="1" t="s">
        <v>4538</v>
      </c>
      <c r="P405" s="26" t="s">
        <v>5886</v>
      </c>
    </row>
    <row r="406" spans="1:16" ht="40">
      <c r="A406">
        <f t="shared" si="6"/>
        <v>398</v>
      </c>
      <c r="B406" s="9">
        <v>2014</v>
      </c>
      <c r="C406" s="1" t="s">
        <v>5013</v>
      </c>
      <c r="D406" s="1" t="s">
        <v>5450</v>
      </c>
      <c r="E406" s="1" t="s">
        <v>999</v>
      </c>
      <c r="F406" s="1" t="s">
        <v>6163</v>
      </c>
      <c r="G406" s="1">
        <v>2</v>
      </c>
      <c r="K406" s="1" t="s">
        <v>6052</v>
      </c>
      <c r="L406" s="11" t="s">
        <v>12362</v>
      </c>
      <c r="M406" s="1" t="s">
        <v>25</v>
      </c>
      <c r="N406" s="1" t="s">
        <v>26</v>
      </c>
      <c r="O406" s="1" t="s">
        <v>4589</v>
      </c>
      <c r="P406" s="26" t="s">
        <v>5887</v>
      </c>
    </row>
    <row r="407" spans="1:16" ht="20">
      <c r="A407">
        <f t="shared" si="6"/>
        <v>399</v>
      </c>
      <c r="B407" s="9">
        <v>2014</v>
      </c>
      <c r="C407" s="1" t="s">
        <v>5014</v>
      </c>
      <c r="D407" s="1" t="s">
        <v>5451</v>
      </c>
      <c r="E407" s="1" t="s">
        <v>999</v>
      </c>
      <c r="F407" s="1" t="s">
        <v>6163</v>
      </c>
      <c r="G407" s="1">
        <v>1</v>
      </c>
      <c r="K407" s="1" t="s">
        <v>2630</v>
      </c>
      <c r="L407" s="11" t="s">
        <v>12369</v>
      </c>
      <c r="M407" s="1" t="s">
        <v>25</v>
      </c>
      <c r="N407" s="1" t="s">
        <v>26</v>
      </c>
      <c r="O407" s="1" t="s">
        <v>4686</v>
      </c>
      <c r="P407" s="26" t="s">
        <v>5888</v>
      </c>
    </row>
    <row r="408" spans="1:16" ht="30">
      <c r="A408">
        <f t="shared" si="6"/>
        <v>400</v>
      </c>
      <c r="B408" s="9">
        <v>2014</v>
      </c>
      <c r="C408" s="1" t="s">
        <v>5015</v>
      </c>
      <c r="D408" s="1" t="s">
        <v>5452</v>
      </c>
      <c r="E408" s="1" t="s">
        <v>999</v>
      </c>
      <c r="F408" s="1" t="s">
        <v>6163</v>
      </c>
      <c r="G408" s="1">
        <v>3</v>
      </c>
      <c r="K408" s="1" t="s">
        <v>6050</v>
      </c>
      <c r="L408" s="11" t="s">
        <v>12373</v>
      </c>
      <c r="M408" s="1" t="s">
        <v>25</v>
      </c>
      <c r="N408" s="1" t="s">
        <v>26</v>
      </c>
      <c r="O408" s="1" t="s">
        <v>26</v>
      </c>
      <c r="P408" s="26" t="s">
        <v>5889</v>
      </c>
    </row>
    <row r="409" spans="1:16" ht="50">
      <c r="A409">
        <f t="shared" si="6"/>
        <v>401</v>
      </c>
      <c r="B409" s="9">
        <v>2014</v>
      </c>
      <c r="C409" s="1" t="s">
        <v>5016</v>
      </c>
      <c r="D409" s="1" t="s">
        <v>5453</v>
      </c>
      <c r="E409" s="1" t="s">
        <v>999</v>
      </c>
      <c r="F409" s="1" t="s">
        <v>6164</v>
      </c>
      <c r="G409" s="1">
        <v>4</v>
      </c>
      <c r="K409" s="1" t="s">
        <v>6075</v>
      </c>
      <c r="L409" s="11" t="s">
        <v>12383</v>
      </c>
      <c r="M409" s="1" t="s">
        <v>25</v>
      </c>
      <c r="N409" s="1" t="s">
        <v>26</v>
      </c>
      <c r="O409" s="1" t="s">
        <v>4687</v>
      </c>
      <c r="P409" s="26" t="s">
        <v>5890</v>
      </c>
    </row>
    <row r="410" spans="1:16" ht="40">
      <c r="A410">
        <f t="shared" si="6"/>
        <v>402</v>
      </c>
      <c r="B410" s="9">
        <v>2014</v>
      </c>
      <c r="C410" s="1" t="s">
        <v>5017</v>
      </c>
      <c r="D410" s="1" t="s">
        <v>5454</v>
      </c>
      <c r="E410" s="1" t="s">
        <v>999</v>
      </c>
      <c r="F410" s="1" t="s">
        <v>6163</v>
      </c>
      <c r="G410" s="1">
        <v>3</v>
      </c>
      <c r="K410" s="1" t="s">
        <v>6075</v>
      </c>
      <c r="L410" s="11" t="s">
        <v>12396</v>
      </c>
      <c r="M410" s="1" t="s">
        <v>25</v>
      </c>
      <c r="N410" s="1" t="s">
        <v>26</v>
      </c>
      <c r="O410" s="1" t="s">
        <v>26</v>
      </c>
      <c r="P410" s="26" t="s">
        <v>5891</v>
      </c>
    </row>
    <row r="411" spans="1:16" ht="30">
      <c r="A411">
        <f t="shared" si="6"/>
        <v>403</v>
      </c>
      <c r="B411" s="9">
        <v>2014</v>
      </c>
      <c r="C411" s="1" t="s">
        <v>5018</v>
      </c>
      <c r="D411" s="1" t="s">
        <v>5455</v>
      </c>
      <c r="E411" s="1" t="s">
        <v>1001</v>
      </c>
      <c r="F411" s="1" t="s">
        <v>6165</v>
      </c>
      <c r="G411" s="1">
        <v>4</v>
      </c>
      <c r="K411" s="1" t="s">
        <v>6050</v>
      </c>
      <c r="L411" s="11" t="s">
        <v>12406</v>
      </c>
      <c r="M411" s="1" t="s">
        <v>25</v>
      </c>
      <c r="N411" s="1" t="s">
        <v>2647</v>
      </c>
      <c r="O411" s="1" t="s">
        <v>2648</v>
      </c>
      <c r="P411" s="26" t="s">
        <v>5892</v>
      </c>
    </row>
    <row r="412" spans="1:16" ht="20">
      <c r="A412">
        <f t="shared" si="6"/>
        <v>404</v>
      </c>
      <c r="B412" s="9">
        <v>2014</v>
      </c>
      <c r="C412" s="1" t="s">
        <v>5019</v>
      </c>
      <c r="D412" s="1" t="s">
        <v>5456</v>
      </c>
      <c r="E412" s="1" t="s">
        <v>1001</v>
      </c>
      <c r="F412" s="1" t="s">
        <v>1002</v>
      </c>
      <c r="G412" s="1">
        <v>2</v>
      </c>
      <c r="K412" s="1" t="s">
        <v>2626</v>
      </c>
      <c r="L412" s="11" t="s">
        <v>12419</v>
      </c>
      <c r="M412" s="1" t="s">
        <v>25</v>
      </c>
      <c r="N412" s="1" t="s">
        <v>26</v>
      </c>
      <c r="O412" s="1" t="s">
        <v>26</v>
      </c>
      <c r="P412" s="26" t="s">
        <v>5893</v>
      </c>
    </row>
    <row r="413" spans="1:16" ht="20">
      <c r="A413">
        <f t="shared" si="6"/>
        <v>405</v>
      </c>
      <c r="B413" s="9">
        <v>2014</v>
      </c>
      <c r="C413" s="1" t="s">
        <v>4850</v>
      </c>
      <c r="D413" s="1" t="s">
        <v>5287</v>
      </c>
      <c r="E413" s="1" t="s">
        <v>1001</v>
      </c>
      <c r="F413" s="1" t="s">
        <v>1002</v>
      </c>
      <c r="G413" s="1">
        <v>3</v>
      </c>
      <c r="K413" s="1" t="s">
        <v>2630</v>
      </c>
      <c r="L413" s="11" t="s">
        <v>12426</v>
      </c>
      <c r="M413" s="1" t="s">
        <v>19</v>
      </c>
      <c r="N413" s="1" t="s">
        <v>23</v>
      </c>
      <c r="O413" s="1" t="s">
        <v>4599</v>
      </c>
      <c r="P413" s="26" t="s">
        <v>5894</v>
      </c>
    </row>
    <row r="414" spans="1:16" ht="20">
      <c r="A414">
        <f t="shared" si="6"/>
        <v>406</v>
      </c>
      <c r="B414" s="9">
        <v>2014</v>
      </c>
      <c r="C414" s="1" t="s">
        <v>4850</v>
      </c>
      <c r="D414" s="1" t="s">
        <v>5287</v>
      </c>
      <c r="E414" s="1" t="s">
        <v>1001</v>
      </c>
      <c r="F414" s="1" t="s">
        <v>1002</v>
      </c>
      <c r="G414" s="1">
        <v>3</v>
      </c>
      <c r="K414" s="1" t="s">
        <v>2629</v>
      </c>
      <c r="L414" s="11" t="s">
        <v>12436</v>
      </c>
      <c r="M414" s="1" t="s">
        <v>19</v>
      </c>
      <c r="N414" s="1" t="s">
        <v>23</v>
      </c>
      <c r="O414" s="1" t="s">
        <v>4599</v>
      </c>
      <c r="P414" s="26" t="s">
        <v>5895</v>
      </c>
    </row>
    <row r="415" spans="1:16" ht="20">
      <c r="A415">
        <f t="shared" si="6"/>
        <v>407</v>
      </c>
      <c r="B415" s="9">
        <v>2014</v>
      </c>
      <c r="C415" s="1" t="s">
        <v>4970</v>
      </c>
      <c r="D415" s="1" t="s">
        <v>5407</v>
      </c>
      <c r="E415" s="1" t="s">
        <v>1003</v>
      </c>
      <c r="F415" s="1" t="s">
        <v>1004</v>
      </c>
      <c r="G415" s="1">
        <v>4</v>
      </c>
      <c r="K415" s="1" t="s">
        <v>2625</v>
      </c>
      <c r="L415" s="11" t="s">
        <v>12438</v>
      </c>
      <c r="M415" s="1" t="s">
        <v>19</v>
      </c>
      <c r="N415" s="1" t="s">
        <v>4555</v>
      </c>
      <c r="O415" s="1" t="s">
        <v>4556</v>
      </c>
      <c r="P415" s="26" t="s">
        <v>5635</v>
      </c>
    </row>
    <row r="416" spans="1:16" ht="20">
      <c r="A416">
        <f t="shared" si="6"/>
        <v>408</v>
      </c>
      <c r="B416" s="9">
        <v>2014</v>
      </c>
      <c r="C416" s="1" t="s">
        <v>4970</v>
      </c>
      <c r="D416" s="1" t="s">
        <v>5407</v>
      </c>
      <c r="E416" s="1" t="s">
        <v>1003</v>
      </c>
      <c r="F416" s="1" t="s">
        <v>844</v>
      </c>
      <c r="G416" s="1">
        <v>2</v>
      </c>
      <c r="K416" s="1" t="s">
        <v>2630</v>
      </c>
      <c r="L416" s="11" t="s">
        <v>12439</v>
      </c>
      <c r="M416" s="1" t="s">
        <v>19</v>
      </c>
      <c r="N416" s="1" t="s">
        <v>4555</v>
      </c>
      <c r="O416" s="1" t="s">
        <v>4556</v>
      </c>
      <c r="P416" s="26" t="s">
        <v>5896</v>
      </c>
    </row>
    <row r="417" spans="1:16" ht="20">
      <c r="A417">
        <f t="shared" si="6"/>
        <v>409</v>
      </c>
      <c r="B417" s="9">
        <v>2014</v>
      </c>
      <c r="C417" s="1" t="s">
        <v>5020</v>
      </c>
      <c r="D417" s="1" t="s">
        <v>5457</v>
      </c>
      <c r="E417" s="1" t="s">
        <v>1003</v>
      </c>
      <c r="F417" s="1" t="s">
        <v>1004</v>
      </c>
      <c r="G417" s="1">
        <v>1</v>
      </c>
      <c r="K417" s="1" t="s">
        <v>2625</v>
      </c>
      <c r="L417" s="11" t="s">
        <v>12440</v>
      </c>
      <c r="M417" s="1" t="s">
        <v>19</v>
      </c>
      <c r="N417" s="1" t="s">
        <v>20</v>
      </c>
      <c r="O417" s="1" t="s">
        <v>20</v>
      </c>
      <c r="P417" s="26" t="s">
        <v>5697</v>
      </c>
    </row>
    <row r="418" spans="1:16" ht="20">
      <c r="A418">
        <f t="shared" si="6"/>
        <v>410</v>
      </c>
      <c r="B418" s="9">
        <v>2014</v>
      </c>
      <c r="C418" s="1" t="s">
        <v>5021</v>
      </c>
      <c r="D418" s="1" t="s">
        <v>5458</v>
      </c>
      <c r="E418" s="1" t="s">
        <v>1003</v>
      </c>
      <c r="F418" s="1" t="s">
        <v>1004</v>
      </c>
      <c r="G418" s="1">
        <v>6</v>
      </c>
      <c r="K418" s="1" t="s">
        <v>6054</v>
      </c>
      <c r="L418" s="11" t="s">
        <v>12444</v>
      </c>
      <c r="M418" s="1" t="s">
        <v>19</v>
      </c>
      <c r="N418" s="1" t="s">
        <v>23</v>
      </c>
      <c r="O418" s="1" t="s">
        <v>4688</v>
      </c>
      <c r="P418" s="26" t="s">
        <v>5897</v>
      </c>
    </row>
    <row r="419" spans="1:16" ht="20">
      <c r="A419">
        <f t="shared" si="6"/>
        <v>411</v>
      </c>
      <c r="B419" s="9">
        <v>2014</v>
      </c>
      <c r="C419" s="1" t="s">
        <v>5022</v>
      </c>
      <c r="D419" s="1" t="s">
        <v>5459</v>
      </c>
      <c r="E419" s="1" t="s">
        <v>1003</v>
      </c>
      <c r="F419" s="1" t="s">
        <v>1004</v>
      </c>
      <c r="G419" s="1">
        <v>4</v>
      </c>
      <c r="K419" s="1" t="s">
        <v>2626</v>
      </c>
      <c r="L419" s="11" t="s">
        <v>12460</v>
      </c>
      <c r="M419" s="1" t="s">
        <v>25</v>
      </c>
      <c r="N419" s="1" t="s">
        <v>26</v>
      </c>
      <c r="O419" s="1" t="s">
        <v>4647</v>
      </c>
      <c r="P419" s="26" t="s">
        <v>5898</v>
      </c>
    </row>
    <row r="420" spans="1:16" ht="30">
      <c r="A420">
        <f t="shared" si="6"/>
        <v>412</v>
      </c>
      <c r="B420" s="9">
        <v>2014</v>
      </c>
      <c r="C420" s="1" t="s">
        <v>5023</v>
      </c>
      <c r="D420" s="1" t="s">
        <v>5460</v>
      </c>
      <c r="E420" s="1" t="s">
        <v>6166</v>
      </c>
      <c r="F420" s="1" t="s">
        <v>6167</v>
      </c>
      <c r="G420" s="1">
        <v>9</v>
      </c>
      <c r="K420" s="1" t="s">
        <v>6075</v>
      </c>
      <c r="L420" s="11" t="s">
        <v>12472</v>
      </c>
      <c r="M420" s="1" t="s">
        <v>25</v>
      </c>
      <c r="N420" s="1" t="s">
        <v>26</v>
      </c>
      <c r="O420" s="1" t="s">
        <v>4589</v>
      </c>
      <c r="P420" s="26" t="s">
        <v>5662</v>
      </c>
    </row>
    <row r="421" spans="1:16" ht="20">
      <c r="A421">
        <f t="shared" si="6"/>
        <v>413</v>
      </c>
      <c r="B421" s="9">
        <v>2014</v>
      </c>
      <c r="C421" s="1" t="s">
        <v>4860</v>
      </c>
      <c r="D421" s="1" t="s">
        <v>5297</v>
      </c>
      <c r="E421" s="1" t="s">
        <v>1009</v>
      </c>
      <c r="F421" s="1" t="s">
        <v>1011</v>
      </c>
      <c r="G421" s="1">
        <v>10</v>
      </c>
      <c r="K421" s="1" t="s">
        <v>6063</v>
      </c>
      <c r="L421" s="11" t="s">
        <v>12500</v>
      </c>
      <c r="M421" s="1" t="s">
        <v>19</v>
      </c>
      <c r="N421" s="1" t="s">
        <v>4555</v>
      </c>
      <c r="O421" s="1" t="s">
        <v>4556</v>
      </c>
      <c r="P421" s="26" t="s">
        <v>5899</v>
      </c>
    </row>
    <row r="422" spans="1:16">
      <c r="A422">
        <f t="shared" si="6"/>
        <v>414</v>
      </c>
      <c r="B422" s="9">
        <v>2014</v>
      </c>
      <c r="C422" s="1" t="s">
        <v>5024</v>
      </c>
      <c r="D422" s="1" t="s">
        <v>5461</v>
      </c>
      <c r="E422" s="1" t="s">
        <v>1012</v>
      </c>
      <c r="F422" s="1" t="s">
        <v>1013</v>
      </c>
      <c r="G422" s="1">
        <v>3</v>
      </c>
      <c r="K422" s="1" t="s">
        <v>6074</v>
      </c>
      <c r="L422" s="11" t="s">
        <v>12523</v>
      </c>
      <c r="M422" s="1" t="s">
        <v>51</v>
      </c>
      <c r="N422" s="1" t="s">
        <v>4613</v>
      </c>
      <c r="O422" s="1" t="s">
        <v>4689</v>
      </c>
      <c r="P422" s="26" t="s">
        <v>5728</v>
      </c>
    </row>
    <row r="423" spans="1:16">
      <c r="A423">
        <f t="shared" si="6"/>
        <v>415</v>
      </c>
      <c r="B423" s="9">
        <v>2014</v>
      </c>
      <c r="C423" s="1" t="s">
        <v>5025</v>
      </c>
      <c r="D423" s="1" t="s">
        <v>5462</v>
      </c>
      <c r="E423" s="1" t="s">
        <v>1012</v>
      </c>
      <c r="F423" s="1" t="s">
        <v>1013</v>
      </c>
      <c r="G423" s="1">
        <v>6</v>
      </c>
      <c r="K423" s="1" t="s">
        <v>6074</v>
      </c>
      <c r="L423" s="11" t="s">
        <v>12532</v>
      </c>
      <c r="M423" s="1" t="s">
        <v>51</v>
      </c>
      <c r="N423" s="1" t="s">
        <v>4613</v>
      </c>
      <c r="O423" s="1" t="s">
        <v>4690</v>
      </c>
      <c r="P423" s="26" t="s">
        <v>5900</v>
      </c>
    </row>
    <row r="424" spans="1:16" ht="20">
      <c r="A424">
        <f t="shared" si="6"/>
        <v>416</v>
      </c>
      <c r="B424" s="9">
        <v>2014</v>
      </c>
      <c r="C424" s="1" t="s">
        <v>4814</v>
      </c>
      <c r="D424" s="1" t="s">
        <v>5251</v>
      </c>
      <c r="E424" s="1" t="s">
        <v>1012</v>
      </c>
      <c r="F424" s="1" t="s">
        <v>6168</v>
      </c>
      <c r="G424" s="1">
        <v>1</v>
      </c>
      <c r="K424" s="1" t="s">
        <v>2635</v>
      </c>
      <c r="L424" s="11" t="s">
        <v>12549</v>
      </c>
      <c r="M424" s="1" t="s">
        <v>25</v>
      </c>
      <c r="N424" s="1" t="s">
        <v>2647</v>
      </c>
      <c r="O424" s="1" t="s">
        <v>2648</v>
      </c>
      <c r="P424" s="26" t="s">
        <v>5901</v>
      </c>
    </row>
    <row r="425" spans="1:16" ht="20">
      <c r="A425">
        <f t="shared" si="6"/>
        <v>417</v>
      </c>
      <c r="B425" s="9">
        <v>2014</v>
      </c>
      <c r="C425" s="1" t="s">
        <v>4814</v>
      </c>
      <c r="D425" s="1" t="s">
        <v>5251</v>
      </c>
      <c r="E425" s="1" t="s">
        <v>1012</v>
      </c>
      <c r="F425" s="1" t="s">
        <v>6168</v>
      </c>
      <c r="G425" s="1">
        <v>1</v>
      </c>
      <c r="K425" s="1" t="s">
        <v>2635</v>
      </c>
      <c r="L425" s="11" t="s">
        <v>12553</v>
      </c>
      <c r="M425" s="1" t="s">
        <v>25</v>
      </c>
      <c r="N425" s="1" t="s">
        <v>2647</v>
      </c>
      <c r="O425" s="1" t="s">
        <v>2648</v>
      </c>
      <c r="P425" s="26" t="s">
        <v>5901</v>
      </c>
    </row>
    <row r="426" spans="1:16" ht="20">
      <c r="A426">
        <f t="shared" si="6"/>
        <v>418</v>
      </c>
      <c r="B426" s="9">
        <v>2014</v>
      </c>
      <c r="C426" s="1" t="s">
        <v>4814</v>
      </c>
      <c r="D426" s="1" t="s">
        <v>5251</v>
      </c>
      <c r="E426" s="1" t="s">
        <v>1012</v>
      </c>
      <c r="F426" s="1" t="s">
        <v>6168</v>
      </c>
      <c r="G426" s="1">
        <v>1</v>
      </c>
      <c r="K426" s="1" t="s">
        <v>2635</v>
      </c>
      <c r="L426" s="11" t="s">
        <v>12557</v>
      </c>
      <c r="M426" s="1" t="s">
        <v>25</v>
      </c>
      <c r="N426" s="1" t="s">
        <v>2647</v>
      </c>
      <c r="O426" s="1" t="s">
        <v>2648</v>
      </c>
      <c r="P426" s="26" t="s">
        <v>5902</v>
      </c>
    </row>
    <row r="427" spans="1:16" ht="20">
      <c r="A427">
        <f t="shared" si="6"/>
        <v>419</v>
      </c>
      <c r="B427" s="9">
        <v>2014</v>
      </c>
      <c r="C427" s="1" t="s">
        <v>4814</v>
      </c>
      <c r="D427" s="1" t="s">
        <v>5251</v>
      </c>
      <c r="E427" s="1" t="s">
        <v>1012</v>
      </c>
      <c r="F427" s="1" t="s">
        <v>6168</v>
      </c>
      <c r="G427" s="1">
        <v>1</v>
      </c>
      <c r="K427" s="1" t="s">
        <v>2635</v>
      </c>
      <c r="L427" s="11" t="s">
        <v>12561</v>
      </c>
      <c r="M427" s="1" t="s">
        <v>25</v>
      </c>
      <c r="N427" s="1" t="s">
        <v>2647</v>
      </c>
      <c r="O427" s="1" t="s">
        <v>2648</v>
      </c>
      <c r="P427" s="26" t="s">
        <v>5901</v>
      </c>
    </row>
    <row r="428" spans="1:16" ht="20">
      <c r="A428">
        <f t="shared" si="6"/>
        <v>420</v>
      </c>
      <c r="B428" s="9">
        <v>2014</v>
      </c>
      <c r="C428" s="1" t="s">
        <v>4814</v>
      </c>
      <c r="D428" s="1" t="s">
        <v>5251</v>
      </c>
      <c r="E428" s="1" t="s">
        <v>1012</v>
      </c>
      <c r="F428" s="1" t="s">
        <v>6168</v>
      </c>
      <c r="G428" s="1">
        <v>1</v>
      </c>
      <c r="K428" s="1" t="s">
        <v>2635</v>
      </c>
      <c r="L428" s="11" t="s">
        <v>12565</v>
      </c>
      <c r="M428" s="1" t="s">
        <v>25</v>
      </c>
      <c r="N428" s="1" t="s">
        <v>2647</v>
      </c>
      <c r="O428" s="1" t="s">
        <v>2648</v>
      </c>
      <c r="P428" s="26" t="s">
        <v>5901</v>
      </c>
    </row>
    <row r="429" spans="1:16" ht="20">
      <c r="A429">
        <f t="shared" si="6"/>
        <v>421</v>
      </c>
      <c r="B429" s="9">
        <v>2014</v>
      </c>
      <c r="C429" s="1" t="s">
        <v>4814</v>
      </c>
      <c r="D429" s="1" t="s">
        <v>5251</v>
      </c>
      <c r="E429" s="1" t="s">
        <v>1012</v>
      </c>
      <c r="F429" s="1" t="s">
        <v>6168</v>
      </c>
      <c r="G429" s="1">
        <v>1</v>
      </c>
      <c r="K429" s="1" t="s">
        <v>2635</v>
      </c>
      <c r="L429" s="11" t="s">
        <v>12569</v>
      </c>
      <c r="M429" s="1" t="s">
        <v>25</v>
      </c>
      <c r="N429" s="1" t="s">
        <v>2647</v>
      </c>
      <c r="O429" s="1" t="s">
        <v>2648</v>
      </c>
      <c r="P429" s="26" t="s">
        <v>5901</v>
      </c>
    </row>
    <row r="430" spans="1:16" ht="20">
      <c r="A430">
        <f t="shared" si="6"/>
        <v>422</v>
      </c>
      <c r="B430" s="9">
        <v>2014</v>
      </c>
      <c r="C430" s="1" t="s">
        <v>4814</v>
      </c>
      <c r="D430" s="1" t="s">
        <v>5251</v>
      </c>
      <c r="E430" s="1" t="s">
        <v>1012</v>
      </c>
      <c r="F430" s="1" t="s">
        <v>6168</v>
      </c>
      <c r="G430" s="1">
        <v>1</v>
      </c>
      <c r="K430" s="1" t="s">
        <v>2635</v>
      </c>
      <c r="L430" s="11" t="s">
        <v>12573</v>
      </c>
      <c r="M430" s="1" t="s">
        <v>25</v>
      </c>
      <c r="N430" s="1" t="s">
        <v>2647</v>
      </c>
      <c r="O430" s="1" t="s">
        <v>2648</v>
      </c>
      <c r="P430" s="26" t="s">
        <v>5903</v>
      </c>
    </row>
    <row r="431" spans="1:16" ht="20">
      <c r="A431">
        <f t="shared" si="6"/>
        <v>423</v>
      </c>
      <c r="B431" s="9">
        <v>2014</v>
      </c>
      <c r="C431" s="1" t="s">
        <v>4814</v>
      </c>
      <c r="D431" s="1" t="s">
        <v>5251</v>
      </c>
      <c r="E431" s="1" t="s">
        <v>1012</v>
      </c>
      <c r="F431" s="1" t="s">
        <v>6168</v>
      </c>
      <c r="G431" s="1">
        <v>1</v>
      </c>
      <c r="K431" s="1" t="s">
        <v>2635</v>
      </c>
      <c r="L431" s="11" t="s">
        <v>12577</v>
      </c>
      <c r="M431" s="1" t="s">
        <v>25</v>
      </c>
      <c r="N431" s="1" t="s">
        <v>2647</v>
      </c>
      <c r="O431" s="1" t="s">
        <v>2648</v>
      </c>
      <c r="P431" s="26" t="s">
        <v>5901</v>
      </c>
    </row>
    <row r="432" spans="1:16" ht="20">
      <c r="A432">
        <f t="shared" si="6"/>
        <v>424</v>
      </c>
      <c r="B432" s="9">
        <v>2014</v>
      </c>
      <c r="C432" s="1" t="s">
        <v>4814</v>
      </c>
      <c r="D432" s="1" t="s">
        <v>5251</v>
      </c>
      <c r="E432" s="1" t="s">
        <v>1012</v>
      </c>
      <c r="F432" s="1" t="s">
        <v>6168</v>
      </c>
      <c r="G432" s="1">
        <v>1</v>
      </c>
      <c r="K432" s="1" t="s">
        <v>2635</v>
      </c>
      <c r="L432" s="11" t="s">
        <v>12581</v>
      </c>
      <c r="M432" s="1" t="s">
        <v>25</v>
      </c>
      <c r="N432" s="1" t="s">
        <v>2647</v>
      </c>
      <c r="O432" s="1" t="s">
        <v>2648</v>
      </c>
      <c r="P432" s="26" t="s">
        <v>5901</v>
      </c>
    </row>
    <row r="433" spans="1:16" ht="20">
      <c r="A433">
        <f t="shared" si="6"/>
        <v>425</v>
      </c>
      <c r="B433" s="9">
        <v>2014</v>
      </c>
      <c r="C433" s="1" t="s">
        <v>4814</v>
      </c>
      <c r="D433" s="1" t="s">
        <v>5251</v>
      </c>
      <c r="E433" s="1" t="s">
        <v>1012</v>
      </c>
      <c r="F433" s="1" t="s">
        <v>6168</v>
      </c>
      <c r="G433" s="1">
        <v>1</v>
      </c>
      <c r="K433" s="1" t="s">
        <v>2635</v>
      </c>
      <c r="L433" s="11" t="s">
        <v>12585</v>
      </c>
      <c r="M433" s="1" t="s">
        <v>25</v>
      </c>
      <c r="N433" s="1" t="s">
        <v>2647</v>
      </c>
      <c r="O433" s="1" t="s">
        <v>2648</v>
      </c>
      <c r="P433" s="26" t="s">
        <v>5901</v>
      </c>
    </row>
    <row r="434" spans="1:16" ht="20">
      <c r="A434">
        <f t="shared" si="6"/>
        <v>426</v>
      </c>
      <c r="B434" s="9">
        <v>2014</v>
      </c>
      <c r="C434" s="1" t="s">
        <v>4814</v>
      </c>
      <c r="D434" s="1" t="s">
        <v>5251</v>
      </c>
      <c r="E434" s="1" t="s">
        <v>1012</v>
      </c>
      <c r="F434" s="1" t="s">
        <v>6168</v>
      </c>
      <c r="G434" s="1">
        <v>1</v>
      </c>
      <c r="K434" s="1" t="s">
        <v>2635</v>
      </c>
      <c r="L434" s="11" t="s">
        <v>12589</v>
      </c>
      <c r="M434" s="1" t="s">
        <v>25</v>
      </c>
      <c r="N434" s="1" t="s">
        <v>2647</v>
      </c>
      <c r="O434" s="1" t="s">
        <v>2648</v>
      </c>
      <c r="P434" s="26" t="s">
        <v>5901</v>
      </c>
    </row>
    <row r="435" spans="1:16" ht="20">
      <c r="A435">
        <f t="shared" si="6"/>
        <v>427</v>
      </c>
      <c r="B435" s="9">
        <v>2014</v>
      </c>
      <c r="C435" s="1" t="s">
        <v>4814</v>
      </c>
      <c r="D435" s="1" t="s">
        <v>5251</v>
      </c>
      <c r="E435" s="1" t="s">
        <v>1012</v>
      </c>
      <c r="F435" s="1" t="s">
        <v>6168</v>
      </c>
      <c r="G435" s="1">
        <v>1</v>
      </c>
      <c r="K435" s="1" t="s">
        <v>2635</v>
      </c>
      <c r="L435" s="11" t="s">
        <v>12593</v>
      </c>
      <c r="M435" s="1" t="s">
        <v>25</v>
      </c>
      <c r="N435" s="1" t="s">
        <v>2647</v>
      </c>
      <c r="O435" s="1" t="s">
        <v>2648</v>
      </c>
      <c r="P435" s="26" t="s">
        <v>5901</v>
      </c>
    </row>
    <row r="436" spans="1:16" ht="20">
      <c r="A436">
        <f t="shared" si="6"/>
        <v>428</v>
      </c>
      <c r="B436" s="9">
        <v>2014</v>
      </c>
      <c r="C436" s="1" t="s">
        <v>4814</v>
      </c>
      <c r="D436" s="1" t="s">
        <v>5251</v>
      </c>
      <c r="E436" s="1" t="s">
        <v>1012</v>
      </c>
      <c r="F436" s="1" t="s">
        <v>6168</v>
      </c>
      <c r="G436" s="1">
        <v>1</v>
      </c>
      <c r="K436" s="1" t="s">
        <v>2635</v>
      </c>
      <c r="L436" s="11" t="s">
        <v>12597</v>
      </c>
      <c r="M436" s="1" t="s">
        <v>25</v>
      </c>
      <c r="N436" s="1" t="s">
        <v>2647</v>
      </c>
      <c r="O436" s="1" t="s">
        <v>2648</v>
      </c>
      <c r="P436" s="26" t="s">
        <v>5901</v>
      </c>
    </row>
    <row r="437" spans="1:16" ht="20">
      <c r="A437">
        <f t="shared" si="6"/>
        <v>429</v>
      </c>
      <c r="B437" s="9">
        <v>2014</v>
      </c>
      <c r="C437" s="1" t="s">
        <v>4814</v>
      </c>
      <c r="D437" s="1" t="s">
        <v>5251</v>
      </c>
      <c r="E437" s="1" t="s">
        <v>1012</v>
      </c>
      <c r="F437" s="1" t="s">
        <v>6168</v>
      </c>
      <c r="G437" s="1">
        <v>1</v>
      </c>
      <c r="K437" s="1" t="s">
        <v>2635</v>
      </c>
      <c r="L437" s="11" t="s">
        <v>12601</v>
      </c>
      <c r="M437" s="1" t="s">
        <v>25</v>
      </c>
      <c r="N437" s="1" t="s">
        <v>2647</v>
      </c>
      <c r="O437" s="1" t="s">
        <v>2648</v>
      </c>
      <c r="P437" s="26" t="s">
        <v>5901</v>
      </c>
    </row>
    <row r="438" spans="1:16" ht="20">
      <c r="A438">
        <f t="shared" si="6"/>
        <v>430</v>
      </c>
      <c r="B438" s="9">
        <v>2014</v>
      </c>
      <c r="C438" s="1" t="s">
        <v>4814</v>
      </c>
      <c r="D438" s="1" t="s">
        <v>5251</v>
      </c>
      <c r="E438" s="1" t="s">
        <v>1012</v>
      </c>
      <c r="F438" s="1" t="s">
        <v>6168</v>
      </c>
      <c r="G438" s="1">
        <v>1</v>
      </c>
      <c r="K438" s="1" t="s">
        <v>2635</v>
      </c>
      <c r="L438" s="11" t="s">
        <v>12605</v>
      </c>
      <c r="M438" s="1" t="s">
        <v>25</v>
      </c>
      <c r="N438" s="1" t="s">
        <v>2647</v>
      </c>
      <c r="O438" s="1" t="s">
        <v>2648</v>
      </c>
      <c r="P438" s="26" t="s">
        <v>5904</v>
      </c>
    </row>
    <row r="439" spans="1:16" ht="20">
      <c r="A439">
        <f t="shared" si="6"/>
        <v>431</v>
      </c>
      <c r="B439" s="9">
        <v>2014</v>
      </c>
      <c r="C439" s="1" t="s">
        <v>4814</v>
      </c>
      <c r="D439" s="1" t="s">
        <v>5251</v>
      </c>
      <c r="E439" s="1" t="s">
        <v>1012</v>
      </c>
      <c r="F439" s="1" t="s">
        <v>6168</v>
      </c>
      <c r="G439" s="1">
        <v>1</v>
      </c>
      <c r="K439" s="1" t="s">
        <v>2635</v>
      </c>
      <c r="L439" s="11" t="s">
        <v>12609</v>
      </c>
      <c r="M439" s="1" t="s">
        <v>25</v>
      </c>
      <c r="N439" s="1" t="s">
        <v>2647</v>
      </c>
      <c r="O439" s="1" t="s">
        <v>2648</v>
      </c>
      <c r="P439" s="26" t="s">
        <v>5901</v>
      </c>
    </row>
    <row r="440" spans="1:16" ht="20">
      <c r="A440">
        <f t="shared" si="6"/>
        <v>432</v>
      </c>
      <c r="B440" s="9">
        <v>2014</v>
      </c>
      <c r="C440" s="1" t="s">
        <v>4814</v>
      </c>
      <c r="D440" s="1" t="s">
        <v>5251</v>
      </c>
      <c r="E440" s="1" t="s">
        <v>1012</v>
      </c>
      <c r="F440" s="1" t="s">
        <v>6168</v>
      </c>
      <c r="G440" s="1">
        <v>1</v>
      </c>
      <c r="K440" s="1" t="s">
        <v>2635</v>
      </c>
      <c r="L440" s="11" t="s">
        <v>12613</v>
      </c>
      <c r="M440" s="1" t="s">
        <v>25</v>
      </c>
      <c r="N440" s="1" t="s">
        <v>2647</v>
      </c>
      <c r="O440" s="1" t="s">
        <v>2648</v>
      </c>
      <c r="P440" s="26" t="s">
        <v>5901</v>
      </c>
    </row>
    <row r="441" spans="1:16" ht="20">
      <c r="A441">
        <f t="shared" si="6"/>
        <v>433</v>
      </c>
      <c r="B441" s="9">
        <v>2014</v>
      </c>
      <c r="C441" s="1" t="s">
        <v>4814</v>
      </c>
      <c r="D441" s="1" t="s">
        <v>5251</v>
      </c>
      <c r="E441" s="1" t="s">
        <v>1012</v>
      </c>
      <c r="F441" s="1" t="s">
        <v>6168</v>
      </c>
      <c r="G441" s="1">
        <v>1</v>
      </c>
      <c r="K441" s="1" t="s">
        <v>2635</v>
      </c>
      <c r="L441" s="11" t="s">
        <v>12617</v>
      </c>
      <c r="M441" s="1" t="s">
        <v>25</v>
      </c>
      <c r="N441" s="1" t="s">
        <v>2647</v>
      </c>
      <c r="O441" s="1" t="s">
        <v>2648</v>
      </c>
      <c r="P441" s="26" t="s">
        <v>5901</v>
      </c>
    </row>
    <row r="442" spans="1:16" ht="20">
      <c r="A442">
        <f t="shared" si="6"/>
        <v>434</v>
      </c>
      <c r="B442" s="9">
        <v>2014</v>
      </c>
      <c r="C442" s="1" t="s">
        <v>4814</v>
      </c>
      <c r="D442" s="1" t="s">
        <v>5251</v>
      </c>
      <c r="E442" s="1" t="s">
        <v>1012</v>
      </c>
      <c r="F442" s="1" t="s">
        <v>6168</v>
      </c>
      <c r="G442" s="1">
        <v>1</v>
      </c>
      <c r="K442" s="1" t="s">
        <v>2635</v>
      </c>
      <c r="L442" s="11" t="s">
        <v>12621</v>
      </c>
      <c r="M442" s="1" t="s">
        <v>25</v>
      </c>
      <c r="N442" s="1" t="s">
        <v>2647</v>
      </c>
      <c r="O442" s="1" t="s">
        <v>2648</v>
      </c>
      <c r="P442" s="26" t="s">
        <v>5905</v>
      </c>
    </row>
    <row r="443" spans="1:16" ht="20">
      <c r="A443">
        <f t="shared" si="6"/>
        <v>435</v>
      </c>
      <c r="B443" s="9">
        <v>2014</v>
      </c>
      <c r="C443" s="1" t="s">
        <v>5026</v>
      </c>
      <c r="D443" s="1" t="s">
        <v>5463</v>
      </c>
      <c r="E443" s="1" t="s">
        <v>1014</v>
      </c>
      <c r="F443" s="1" t="s">
        <v>1015</v>
      </c>
      <c r="G443" s="1">
        <v>10</v>
      </c>
      <c r="K443" s="1" t="s">
        <v>2629</v>
      </c>
      <c r="L443" s="11" t="s">
        <v>12625</v>
      </c>
      <c r="M443" s="1" t="s">
        <v>19</v>
      </c>
      <c r="N443" s="1" t="s">
        <v>4555</v>
      </c>
      <c r="O443" s="1" t="s">
        <v>4556</v>
      </c>
      <c r="P443" s="26" t="s">
        <v>5880</v>
      </c>
    </row>
    <row r="444" spans="1:16" ht="40">
      <c r="A444">
        <f t="shared" si="6"/>
        <v>436</v>
      </c>
      <c r="B444" s="9">
        <v>2014</v>
      </c>
      <c r="C444" s="1" t="s">
        <v>5027</v>
      </c>
      <c r="D444" s="1" t="s">
        <v>5464</v>
      </c>
      <c r="E444" s="1" t="s">
        <v>1014</v>
      </c>
      <c r="F444" s="1" t="s">
        <v>1015</v>
      </c>
      <c r="G444" s="1">
        <v>5</v>
      </c>
      <c r="K444" s="1" t="s">
        <v>4187</v>
      </c>
      <c r="L444" s="11" t="s">
        <v>12656</v>
      </c>
      <c r="M444" s="1" t="s">
        <v>25</v>
      </c>
      <c r="N444" s="1" t="s">
        <v>26</v>
      </c>
      <c r="O444" s="1" t="s">
        <v>4589</v>
      </c>
      <c r="P444" s="26" t="s">
        <v>5906</v>
      </c>
    </row>
    <row r="445" spans="1:16" ht="20">
      <c r="A445">
        <f t="shared" si="6"/>
        <v>437</v>
      </c>
      <c r="B445" s="9">
        <v>2014</v>
      </c>
      <c r="C445" s="1" t="s">
        <v>5029</v>
      </c>
      <c r="D445" s="1" t="s">
        <v>5466</v>
      </c>
      <c r="E445" s="1" t="s">
        <v>1026</v>
      </c>
      <c r="F445" s="1" t="s">
        <v>795</v>
      </c>
      <c r="G445" s="1">
        <v>8</v>
      </c>
      <c r="K445" s="1" t="s">
        <v>2630</v>
      </c>
      <c r="L445" s="11" t="s">
        <v>12674</v>
      </c>
      <c r="M445" s="1" t="s">
        <v>17</v>
      </c>
      <c r="N445" s="1" t="s">
        <v>2652</v>
      </c>
      <c r="O445" s="1" t="s">
        <v>2653</v>
      </c>
      <c r="P445" s="26" t="s">
        <v>5907</v>
      </c>
    </row>
    <row r="446" spans="1:16" ht="20">
      <c r="A446">
        <f t="shared" si="6"/>
        <v>438</v>
      </c>
      <c r="B446" s="9">
        <v>2014</v>
      </c>
      <c r="C446" s="1" t="s">
        <v>5030</v>
      </c>
      <c r="D446" s="1" t="s">
        <v>5467</v>
      </c>
      <c r="E446" s="1" t="s">
        <v>1026</v>
      </c>
      <c r="F446" s="1" t="s">
        <v>795</v>
      </c>
      <c r="G446" s="1">
        <v>3</v>
      </c>
      <c r="K446" s="1" t="s">
        <v>2630</v>
      </c>
      <c r="L446" s="11" t="s">
        <v>12699</v>
      </c>
      <c r="M446" s="1" t="s">
        <v>25</v>
      </c>
      <c r="N446" s="1" t="s">
        <v>26</v>
      </c>
      <c r="O446" s="1" t="s">
        <v>80</v>
      </c>
      <c r="P446" s="26" t="s">
        <v>5908</v>
      </c>
    </row>
    <row r="447" spans="1:16" ht="30">
      <c r="A447">
        <f t="shared" si="6"/>
        <v>439</v>
      </c>
      <c r="B447" s="9">
        <v>2014</v>
      </c>
      <c r="C447" s="1" t="s">
        <v>5031</v>
      </c>
      <c r="D447" s="1" t="s">
        <v>5468</v>
      </c>
      <c r="E447" s="1" t="s">
        <v>1026</v>
      </c>
      <c r="F447" s="1" t="s">
        <v>6169</v>
      </c>
      <c r="G447" s="1">
        <v>2</v>
      </c>
      <c r="K447" s="1" t="s">
        <v>6054</v>
      </c>
      <c r="L447" s="11" t="s">
        <v>12710</v>
      </c>
      <c r="M447" s="1" t="s">
        <v>25</v>
      </c>
      <c r="N447" s="1" t="s">
        <v>26</v>
      </c>
      <c r="O447" s="1" t="s">
        <v>4691</v>
      </c>
      <c r="P447" s="26" t="s">
        <v>5909</v>
      </c>
    </row>
    <row r="448" spans="1:16" ht="40">
      <c r="A448">
        <f t="shared" si="6"/>
        <v>440</v>
      </c>
      <c r="B448" s="9">
        <v>2014</v>
      </c>
      <c r="C448" s="1" t="s">
        <v>5032</v>
      </c>
      <c r="D448" s="1" t="s">
        <v>5469</v>
      </c>
      <c r="E448" s="1" t="s">
        <v>1026</v>
      </c>
      <c r="F448" s="1" t="s">
        <v>6169</v>
      </c>
      <c r="G448" s="1">
        <v>6</v>
      </c>
      <c r="K448" s="1" t="s">
        <v>6054</v>
      </c>
      <c r="L448" s="11" t="s">
        <v>12716</v>
      </c>
      <c r="M448" s="1" t="s">
        <v>25</v>
      </c>
      <c r="N448" s="1" t="s">
        <v>26</v>
      </c>
      <c r="O448" s="1" t="s">
        <v>4692</v>
      </c>
      <c r="P448" s="26" t="s">
        <v>5910</v>
      </c>
    </row>
    <row r="449" spans="1:16" ht="20">
      <c r="A449">
        <f t="shared" si="6"/>
        <v>441</v>
      </c>
      <c r="B449" s="9">
        <v>2014</v>
      </c>
      <c r="C449" s="1" t="s">
        <v>5033</v>
      </c>
      <c r="D449" s="1" t="s">
        <v>5470</v>
      </c>
      <c r="E449" s="1" t="s">
        <v>6170</v>
      </c>
      <c r="F449" s="1" t="s">
        <v>6171</v>
      </c>
      <c r="G449" s="1">
        <v>1</v>
      </c>
      <c r="K449" s="1" t="s">
        <v>2626</v>
      </c>
      <c r="L449" s="11" t="s">
        <v>12736</v>
      </c>
      <c r="M449" s="1" t="s">
        <v>25</v>
      </c>
      <c r="N449" s="1" t="s">
        <v>26</v>
      </c>
      <c r="O449" s="1" t="s">
        <v>26</v>
      </c>
      <c r="P449" s="26" t="s">
        <v>742</v>
      </c>
    </row>
    <row r="450" spans="1:16" ht="20">
      <c r="A450">
        <f t="shared" si="6"/>
        <v>442</v>
      </c>
      <c r="B450" s="9">
        <v>2014</v>
      </c>
      <c r="C450" s="1" t="s">
        <v>5034</v>
      </c>
      <c r="D450" s="1" t="s">
        <v>5471</v>
      </c>
      <c r="E450" s="1" t="s">
        <v>6170</v>
      </c>
      <c r="F450" s="1" t="s">
        <v>6171</v>
      </c>
      <c r="G450" s="1">
        <v>4</v>
      </c>
      <c r="K450" s="1" t="s">
        <v>2626</v>
      </c>
      <c r="L450" s="11" t="s">
        <v>12740</v>
      </c>
      <c r="M450" s="1" t="s">
        <v>25</v>
      </c>
      <c r="N450" s="1" t="s">
        <v>26</v>
      </c>
      <c r="O450" s="1" t="s">
        <v>26</v>
      </c>
      <c r="P450" s="26" t="s">
        <v>5911</v>
      </c>
    </row>
    <row r="451" spans="1:16" ht="20">
      <c r="A451">
        <f t="shared" si="6"/>
        <v>443</v>
      </c>
      <c r="B451" s="9">
        <v>2014</v>
      </c>
      <c r="C451" s="1" t="s">
        <v>4814</v>
      </c>
      <c r="D451" s="1" t="s">
        <v>5251</v>
      </c>
      <c r="E451" s="1" t="s">
        <v>6170</v>
      </c>
      <c r="F451" s="1" t="s">
        <v>6172</v>
      </c>
      <c r="G451" s="1">
        <v>1</v>
      </c>
      <c r="K451" s="1" t="s">
        <v>2635</v>
      </c>
      <c r="L451" s="11" t="s">
        <v>12753</v>
      </c>
      <c r="M451" s="1" t="s">
        <v>25</v>
      </c>
      <c r="N451" s="1" t="s">
        <v>2647</v>
      </c>
      <c r="O451" s="1" t="s">
        <v>2648</v>
      </c>
      <c r="P451" s="26" t="s">
        <v>5901</v>
      </c>
    </row>
    <row r="452" spans="1:16" ht="20">
      <c r="A452">
        <f t="shared" si="6"/>
        <v>444</v>
      </c>
      <c r="B452" s="9">
        <v>2014</v>
      </c>
      <c r="C452" s="1" t="s">
        <v>5035</v>
      </c>
      <c r="D452" s="1" t="s">
        <v>5472</v>
      </c>
      <c r="E452" s="1" t="s">
        <v>6170</v>
      </c>
      <c r="F452" s="1" t="s">
        <v>6171</v>
      </c>
      <c r="G452" s="1">
        <v>1</v>
      </c>
      <c r="K452" s="1" t="s">
        <v>2626</v>
      </c>
      <c r="L452" s="11" t="s">
        <v>12757</v>
      </c>
      <c r="M452" s="1" t="s">
        <v>25</v>
      </c>
      <c r="N452" s="1" t="s">
        <v>26</v>
      </c>
      <c r="O452" s="1" t="s">
        <v>26</v>
      </c>
      <c r="P452" s="26" t="s">
        <v>736</v>
      </c>
    </row>
    <row r="453" spans="1:16" ht="20">
      <c r="A453">
        <f t="shared" si="6"/>
        <v>445</v>
      </c>
      <c r="B453" s="9">
        <v>2014</v>
      </c>
      <c r="C453" s="1" t="s">
        <v>4785</v>
      </c>
      <c r="D453" s="1" t="s">
        <v>5222</v>
      </c>
      <c r="E453" s="1" t="s">
        <v>6170</v>
      </c>
      <c r="F453" s="1" t="s">
        <v>6171</v>
      </c>
      <c r="G453" s="1">
        <v>10</v>
      </c>
      <c r="K453" s="1" t="s">
        <v>2626</v>
      </c>
      <c r="L453" s="11" t="s">
        <v>12764</v>
      </c>
      <c r="M453" s="1" t="s">
        <v>25</v>
      </c>
      <c r="N453" s="1" t="s">
        <v>4533</v>
      </c>
      <c r="O453" s="1" t="s">
        <v>4534</v>
      </c>
      <c r="P453" s="26" t="s">
        <v>5912</v>
      </c>
    </row>
    <row r="454" spans="1:16" ht="20">
      <c r="A454">
        <f t="shared" si="6"/>
        <v>446</v>
      </c>
      <c r="B454" s="9">
        <v>2014</v>
      </c>
      <c r="C454" s="1" t="s">
        <v>5036</v>
      </c>
      <c r="D454" s="1" t="s">
        <v>5473</v>
      </c>
      <c r="E454" s="1" t="s">
        <v>1028</v>
      </c>
      <c r="F454" s="1" t="s">
        <v>939</v>
      </c>
      <c r="G454" s="1">
        <v>1</v>
      </c>
      <c r="K454" s="1" t="s">
        <v>2630</v>
      </c>
      <c r="L454" s="11" t="s">
        <v>12785</v>
      </c>
      <c r="M454" s="1" t="s">
        <v>25</v>
      </c>
      <c r="N454" s="1" t="s">
        <v>26</v>
      </c>
      <c r="O454" s="1" t="s">
        <v>26</v>
      </c>
      <c r="P454" s="26" t="s">
        <v>5913</v>
      </c>
    </row>
    <row r="455" spans="1:16">
      <c r="A455">
        <f t="shared" si="6"/>
        <v>447</v>
      </c>
      <c r="B455" s="9">
        <v>2014</v>
      </c>
      <c r="C455" s="1" t="s">
        <v>5037</v>
      </c>
      <c r="D455" s="1" t="s">
        <v>5474</v>
      </c>
      <c r="E455" s="1" t="s">
        <v>1028</v>
      </c>
      <c r="F455" s="1" t="s">
        <v>6173</v>
      </c>
      <c r="G455" s="1">
        <v>7</v>
      </c>
      <c r="K455" s="1" t="s">
        <v>6074</v>
      </c>
      <c r="L455" s="11" t="s">
        <v>12788</v>
      </c>
      <c r="M455" s="1" t="s">
        <v>51</v>
      </c>
      <c r="N455" s="1" t="s">
        <v>4594</v>
      </c>
      <c r="O455" s="1" t="s">
        <v>4631</v>
      </c>
      <c r="P455" s="26" t="s">
        <v>5914</v>
      </c>
    </row>
    <row r="456" spans="1:16">
      <c r="A456">
        <f t="shared" si="6"/>
        <v>448</v>
      </c>
      <c r="B456" s="9">
        <v>2014</v>
      </c>
      <c r="C456" s="1" t="s">
        <v>5038</v>
      </c>
      <c r="D456" s="1" t="s">
        <v>5475</v>
      </c>
      <c r="E456" s="1" t="s">
        <v>1028</v>
      </c>
      <c r="F456" s="1" t="s">
        <v>6173</v>
      </c>
      <c r="G456" s="1">
        <v>1</v>
      </c>
      <c r="K456" s="1" t="s">
        <v>6074</v>
      </c>
      <c r="L456" s="11" t="s">
        <v>12809</v>
      </c>
      <c r="M456" s="1" t="s">
        <v>51</v>
      </c>
      <c r="N456" s="1" t="s">
        <v>4594</v>
      </c>
      <c r="O456" s="1" t="s">
        <v>4631</v>
      </c>
      <c r="P456" s="26" t="s">
        <v>5915</v>
      </c>
    </row>
    <row r="457" spans="1:16" ht="20">
      <c r="A457">
        <f t="shared" si="6"/>
        <v>449</v>
      </c>
      <c r="B457" s="9">
        <v>2014</v>
      </c>
      <c r="C457" s="1" t="s">
        <v>5039</v>
      </c>
      <c r="D457" s="1" t="s">
        <v>5476</v>
      </c>
      <c r="E457" s="1" t="s">
        <v>1028</v>
      </c>
      <c r="F457" s="1" t="s">
        <v>6173</v>
      </c>
      <c r="G457" s="1">
        <v>8</v>
      </c>
      <c r="K457" s="1" t="s">
        <v>6066</v>
      </c>
      <c r="L457" s="11" t="s">
        <v>12813</v>
      </c>
      <c r="M457" s="1" t="s">
        <v>19</v>
      </c>
      <c r="N457" s="1" t="s">
        <v>23</v>
      </c>
      <c r="O457" s="1" t="s">
        <v>4693</v>
      </c>
      <c r="P457" s="26" t="s">
        <v>5916</v>
      </c>
    </row>
    <row r="458" spans="1:16">
      <c r="A458">
        <f t="shared" si="6"/>
        <v>450</v>
      </c>
      <c r="B458" s="9">
        <v>2014</v>
      </c>
      <c r="C458" s="1" t="s">
        <v>5040</v>
      </c>
      <c r="D458" s="1" t="s">
        <v>5477</v>
      </c>
      <c r="E458" s="1" t="s">
        <v>1028</v>
      </c>
      <c r="F458" s="1" t="s">
        <v>6173</v>
      </c>
      <c r="G458" s="1">
        <v>2</v>
      </c>
      <c r="K458" s="1" t="s">
        <v>6074</v>
      </c>
      <c r="L458" s="11" t="s">
        <v>12837</v>
      </c>
      <c r="M458" s="1" t="s">
        <v>51</v>
      </c>
      <c r="N458" s="1" t="s">
        <v>4594</v>
      </c>
      <c r="O458" s="1" t="s">
        <v>4631</v>
      </c>
      <c r="P458" s="26" t="s">
        <v>5728</v>
      </c>
    </row>
    <row r="459" spans="1:16" ht="20">
      <c r="A459">
        <f t="shared" ref="A459:A522" si="7">A458+1</f>
        <v>451</v>
      </c>
      <c r="B459" s="9">
        <v>2014</v>
      </c>
      <c r="C459" s="1" t="s">
        <v>5041</v>
      </c>
      <c r="D459" s="1" t="s">
        <v>5478</v>
      </c>
      <c r="E459" s="1" t="s">
        <v>1028</v>
      </c>
      <c r="F459" s="1" t="s">
        <v>6173</v>
      </c>
      <c r="G459" s="1">
        <v>6</v>
      </c>
      <c r="K459" s="1" t="s">
        <v>6066</v>
      </c>
      <c r="L459" s="11" t="s">
        <v>12844</v>
      </c>
      <c r="M459" s="1" t="s">
        <v>19</v>
      </c>
      <c r="N459" s="1" t="s">
        <v>23</v>
      </c>
      <c r="O459" s="1" t="s">
        <v>56</v>
      </c>
      <c r="P459" s="26" t="s">
        <v>5916</v>
      </c>
    </row>
    <row r="460" spans="1:16" ht="20">
      <c r="A460">
        <f t="shared" si="7"/>
        <v>452</v>
      </c>
      <c r="B460" s="9">
        <v>2014</v>
      </c>
      <c r="C460" s="1" t="s">
        <v>5042</v>
      </c>
      <c r="D460" s="1" t="s">
        <v>5479</v>
      </c>
      <c r="E460" s="1" t="s">
        <v>6174</v>
      </c>
      <c r="F460" s="1" t="s">
        <v>6175</v>
      </c>
      <c r="G460" s="1">
        <v>1</v>
      </c>
      <c r="K460" s="1" t="s">
        <v>2625</v>
      </c>
      <c r="L460" s="11" t="s">
        <v>12863</v>
      </c>
      <c r="M460" s="1" t="s">
        <v>19</v>
      </c>
      <c r="N460" s="1" t="s">
        <v>4567</v>
      </c>
      <c r="O460" s="1" t="s">
        <v>4567</v>
      </c>
      <c r="P460" s="26" t="s">
        <v>5917</v>
      </c>
    </row>
    <row r="461" spans="1:16" ht="20">
      <c r="A461">
        <f t="shared" si="7"/>
        <v>453</v>
      </c>
      <c r="B461" s="9">
        <v>2014</v>
      </c>
      <c r="C461" s="1" t="s">
        <v>4850</v>
      </c>
      <c r="D461" s="1" t="s">
        <v>5287</v>
      </c>
      <c r="E461" s="1" t="s">
        <v>6174</v>
      </c>
      <c r="F461" s="1" t="s">
        <v>6175</v>
      </c>
      <c r="G461" s="1">
        <v>2</v>
      </c>
      <c r="K461" s="1" t="s">
        <v>6054</v>
      </c>
      <c r="L461" s="11" t="s">
        <v>12867</v>
      </c>
      <c r="M461" s="1" t="s">
        <v>19</v>
      </c>
      <c r="N461" s="1" t="s">
        <v>23</v>
      </c>
      <c r="O461" s="1" t="s">
        <v>4599</v>
      </c>
      <c r="P461" s="26" t="s">
        <v>5918</v>
      </c>
    </row>
    <row r="462" spans="1:16" ht="20">
      <c r="A462">
        <f t="shared" si="7"/>
        <v>454</v>
      </c>
      <c r="B462" s="9">
        <v>2014</v>
      </c>
      <c r="C462" s="1" t="s">
        <v>5043</v>
      </c>
      <c r="D462" s="1" t="s">
        <v>5480</v>
      </c>
      <c r="E462" s="1" t="s">
        <v>6174</v>
      </c>
      <c r="F462" s="1" t="s">
        <v>6175</v>
      </c>
      <c r="G462" s="1">
        <v>7</v>
      </c>
      <c r="K462" s="1" t="s">
        <v>2633</v>
      </c>
      <c r="L462" s="11" t="s">
        <v>12871</v>
      </c>
      <c r="M462" s="1" t="s">
        <v>19</v>
      </c>
      <c r="N462" s="1" t="s">
        <v>23</v>
      </c>
      <c r="O462" s="1" t="s">
        <v>24</v>
      </c>
      <c r="P462" s="26" t="s">
        <v>5919</v>
      </c>
    </row>
    <row r="463" spans="1:16" ht="20">
      <c r="A463">
        <f t="shared" si="7"/>
        <v>455</v>
      </c>
      <c r="B463" s="9">
        <v>2014</v>
      </c>
      <c r="C463" s="1" t="s">
        <v>5044</v>
      </c>
      <c r="D463" s="1" t="s">
        <v>5481</v>
      </c>
      <c r="E463" s="1" t="s">
        <v>1030</v>
      </c>
      <c r="F463" s="1" t="s">
        <v>6176</v>
      </c>
      <c r="G463" s="1">
        <v>1</v>
      </c>
      <c r="K463" s="1" t="s">
        <v>2633</v>
      </c>
      <c r="L463" s="11" t="s">
        <v>12893</v>
      </c>
      <c r="M463" s="1" t="s">
        <v>42</v>
      </c>
      <c r="N463" s="1" t="s">
        <v>43</v>
      </c>
      <c r="O463" s="1" t="s">
        <v>1245</v>
      </c>
      <c r="P463" s="26" t="s">
        <v>5920</v>
      </c>
    </row>
    <row r="464" spans="1:16">
      <c r="A464">
        <f t="shared" si="7"/>
        <v>456</v>
      </c>
      <c r="B464" s="9">
        <v>2014</v>
      </c>
      <c r="C464" s="1" t="s">
        <v>303</v>
      </c>
      <c r="D464" s="1" t="s">
        <v>571</v>
      </c>
      <c r="E464" s="1" t="s">
        <v>1030</v>
      </c>
      <c r="F464" s="1" t="s">
        <v>6177</v>
      </c>
      <c r="G464" s="1">
        <v>10</v>
      </c>
      <c r="K464" s="1" t="s">
        <v>2629</v>
      </c>
      <c r="L464" s="11" t="s">
        <v>12897</v>
      </c>
      <c r="M464" s="1" t="s">
        <v>30</v>
      </c>
      <c r="N464" s="1" t="s">
        <v>31</v>
      </c>
      <c r="O464" s="1" t="s">
        <v>31</v>
      </c>
      <c r="P464" s="26" t="s">
        <v>5921</v>
      </c>
    </row>
    <row r="465" spans="1:16">
      <c r="A465">
        <f t="shared" si="7"/>
        <v>457</v>
      </c>
      <c r="B465" s="9">
        <v>2014</v>
      </c>
      <c r="C465" s="1" t="s">
        <v>303</v>
      </c>
      <c r="D465" s="1" t="s">
        <v>571</v>
      </c>
      <c r="E465" s="1" t="s">
        <v>1030</v>
      </c>
      <c r="F465" s="1" t="s">
        <v>6177</v>
      </c>
      <c r="G465" s="1">
        <v>10</v>
      </c>
      <c r="K465" s="1" t="s">
        <v>4187</v>
      </c>
      <c r="L465" s="11" t="s">
        <v>12927</v>
      </c>
      <c r="M465" s="1" t="s">
        <v>30</v>
      </c>
      <c r="N465" s="1" t="s">
        <v>31</v>
      </c>
      <c r="O465" s="1" t="s">
        <v>31</v>
      </c>
      <c r="P465" s="26" t="s">
        <v>5921</v>
      </c>
    </row>
    <row r="466" spans="1:16" ht="20">
      <c r="A466">
        <f t="shared" si="7"/>
        <v>458</v>
      </c>
      <c r="B466" s="9">
        <v>2014</v>
      </c>
      <c r="C466" s="1" t="s">
        <v>5045</v>
      </c>
      <c r="D466" s="1" t="s">
        <v>5482</v>
      </c>
      <c r="E466" s="1" t="s">
        <v>1030</v>
      </c>
      <c r="F466" s="1" t="s">
        <v>6176</v>
      </c>
      <c r="G466" s="1">
        <v>1</v>
      </c>
      <c r="K466" s="1" t="s">
        <v>2633</v>
      </c>
      <c r="L466" s="11" t="s">
        <v>12934</v>
      </c>
      <c r="M466" s="1" t="s">
        <v>19</v>
      </c>
      <c r="N466" s="1" t="s">
        <v>23</v>
      </c>
      <c r="O466" s="1" t="s">
        <v>4599</v>
      </c>
      <c r="P466" s="26" t="s">
        <v>5922</v>
      </c>
    </row>
    <row r="467" spans="1:16" ht="20">
      <c r="A467">
        <f t="shared" si="7"/>
        <v>459</v>
      </c>
      <c r="B467" s="9">
        <v>2014</v>
      </c>
      <c r="C467" s="1" t="s">
        <v>5045</v>
      </c>
      <c r="D467" s="1" t="s">
        <v>5482</v>
      </c>
      <c r="E467" s="1" t="s">
        <v>1030</v>
      </c>
      <c r="F467" s="1" t="s">
        <v>6176</v>
      </c>
      <c r="G467" s="1">
        <v>1</v>
      </c>
      <c r="K467" s="1" t="s">
        <v>2633</v>
      </c>
      <c r="L467" s="11" t="s">
        <v>12938</v>
      </c>
      <c r="M467" s="1" t="s">
        <v>19</v>
      </c>
      <c r="N467" s="1" t="s">
        <v>23</v>
      </c>
      <c r="O467" s="1" t="s">
        <v>4599</v>
      </c>
      <c r="P467" s="26" t="s">
        <v>5923</v>
      </c>
    </row>
    <row r="468" spans="1:16" ht="20">
      <c r="A468">
        <f t="shared" si="7"/>
        <v>460</v>
      </c>
      <c r="B468" s="9">
        <v>2014</v>
      </c>
      <c r="C468" s="1" t="s">
        <v>5045</v>
      </c>
      <c r="D468" s="1" t="s">
        <v>5482</v>
      </c>
      <c r="E468" s="1" t="s">
        <v>1030</v>
      </c>
      <c r="F468" s="1" t="s">
        <v>6176</v>
      </c>
      <c r="G468" s="1">
        <v>1</v>
      </c>
      <c r="K468" s="1" t="s">
        <v>2633</v>
      </c>
      <c r="L468" s="11" t="s">
        <v>12942</v>
      </c>
      <c r="M468" s="1" t="s">
        <v>19</v>
      </c>
      <c r="N468" s="1" t="s">
        <v>23</v>
      </c>
      <c r="O468" s="1" t="s">
        <v>4599</v>
      </c>
      <c r="P468" s="26" t="s">
        <v>5923</v>
      </c>
    </row>
    <row r="469" spans="1:16" ht="20">
      <c r="A469">
        <f t="shared" si="7"/>
        <v>461</v>
      </c>
      <c r="B469" s="9">
        <v>2014</v>
      </c>
      <c r="C469" s="1" t="s">
        <v>5045</v>
      </c>
      <c r="D469" s="1" t="s">
        <v>5482</v>
      </c>
      <c r="E469" s="1" t="s">
        <v>1030</v>
      </c>
      <c r="F469" s="1" t="s">
        <v>6176</v>
      </c>
      <c r="G469" s="1">
        <v>1</v>
      </c>
      <c r="K469" s="1" t="s">
        <v>2633</v>
      </c>
      <c r="L469" s="11" t="s">
        <v>12946</v>
      </c>
      <c r="M469" s="1" t="s">
        <v>19</v>
      </c>
      <c r="N469" s="1" t="s">
        <v>23</v>
      </c>
      <c r="O469" s="1" t="s">
        <v>4599</v>
      </c>
      <c r="P469" s="26" t="s">
        <v>5923</v>
      </c>
    </row>
    <row r="470" spans="1:16" ht="30">
      <c r="A470">
        <f t="shared" si="7"/>
        <v>462</v>
      </c>
      <c r="B470" s="9">
        <v>2014</v>
      </c>
      <c r="C470" s="1" t="s">
        <v>5046</v>
      </c>
      <c r="D470" s="1" t="s">
        <v>5483</v>
      </c>
      <c r="E470" s="1" t="s">
        <v>1032</v>
      </c>
      <c r="F470" s="1" t="s">
        <v>795</v>
      </c>
      <c r="G470" s="1">
        <v>2</v>
      </c>
      <c r="K470" s="1" t="s">
        <v>2630</v>
      </c>
      <c r="L470" s="11" t="s">
        <v>12950</v>
      </c>
      <c r="M470" s="1" t="s">
        <v>42</v>
      </c>
      <c r="N470" s="1" t="s">
        <v>2640</v>
      </c>
      <c r="O470" s="1" t="s">
        <v>4632</v>
      </c>
      <c r="P470" s="26" t="s">
        <v>5924</v>
      </c>
    </row>
    <row r="471" spans="1:16" ht="20">
      <c r="A471">
        <f t="shared" si="7"/>
        <v>463</v>
      </c>
      <c r="B471" s="9">
        <v>2014</v>
      </c>
      <c r="C471" s="1" t="s">
        <v>5047</v>
      </c>
      <c r="D471" s="1" t="s">
        <v>5484</v>
      </c>
      <c r="E471" s="1" t="s">
        <v>1032</v>
      </c>
      <c r="F471" s="1" t="s">
        <v>6178</v>
      </c>
      <c r="G471" s="1">
        <v>2</v>
      </c>
      <c r="K471" s="1" t="s">
        <v>6061</v>
      </c>
      <c r="L471" s="11" t="s">
        <v>12957</v>
      </c>
      <c r="M471" s="1" t="s">
        <v>19</v>
      </c>
      <c r="N471" s="1" t="s">
        <v>4529</v>
      </c>
      <c r="O471" s="1" t="s">
        <v>4694</v>
      </c>
      <c r="P471" s="26" t="s">
        <v>5925</v>
      </c>
    </row>
    <row r="472" spans="1:16" ht="20">
      <c r="A472">
        <f t="shared" si="7"/>
        <v>464</v>
      </c>
      <c r="B472" s="9">
        <v>2014</v>
      </c>
      <c r="C472" s="1" t="s">
        <v>4761</v>
      </c>
      <c r="D472" s="1" t="s">
        <v>5198</v>
      </c>
      <c r="E472" s="1" t="s">
        <v>1032</v>
      </c>
      <c r="F472" s="1" t="s">
        <v>6178</v>
      </c>
      <c r="G472" s="1">
        <v>6</v>
      </c>
      <c r="K472" s="1" t="s">
        <v>6054</v>
      </c>
      <c r="L472" s="11" t="s">
        <v>12964</v>
      </c>
      <c r="M472" s="1" t="s">
        <v>19</v>
      </c>
      <c r="N472" s="1" t="s">
        <v>4529</v>
      </c>
      <c r="O472" s="1" t="s">
        <v>4530</v>
      </c>
      <c r="P472" s="26" t="s">
        <v>5926</v>
      </c>
    </row>
    <row r="473" spans="1:16" ht="20">
      <c r="A473">
        <f t="shared" si="7"/>
        <v>465</v>
      </c>
      <c r="B473" s="9">
        <v>2014</v>
      </c>
      <c r="C473" s="1" t="s">
        <v>5048</v>
      </c>
      <c r="D473" s="1" t="s">
        <v>5485</v>
      </c>
      <c r="E473" s="1" t="s">
        <v>1032</v>
      </c>
      <c r="F473" s="1" t="s">
        <v>6178</v>
      </c>
      <c r="G473" s="1">
        <v>14</v>
      </c>
      <c r="K473" s="1" t="s">
        <v>6054</v>
      </c>
      <c r="L473" s="11" t="s">
        <v>12983</v>
      </c>
      <c r="M473" s="1" t="s">
        <v>51</v>
      </c>
      <c r="N473" s="1" t="s">
        <v>4695</v>
      </c>
      <c r="O473" s="1" t="s">
        <v>4696</v>
      </c>
      <c r="P473" s="26" t="s">
        <v>5927</v>
      </c>
    </row>
    <row r="474" spans="1:16" ht="20">
      <c r="A474">
        <f t="shared" si="7"/>
        <v>466</v>
      </c>
      <c r="B474" s="9">
        <v>2014</v>
      </c>
      <c r="C474" s="1" t="s">
        <v>5048</v>
      </c>
      <c r="D474" s="1" t="s">
        <v>5485</v>
      </c>
      <c r="E474" s="1" t="s">
        <v>1032</v>
      </c>
      <c r="F474" s="1" t="s">
        <v>6178</v>
      </c>
      <c r="G474" s="1">
        <v>16</v>
      </c>
      <c r="K474" s="1" t="s">
        <v>6051</v>
      </c>
      <c r="L474" s="11" t="s">
        <v>13024</v>
      </c>
      <c r="M474" s="1" t="s">
        <v>51</v>
      </c>
      <c r="N474" s="1" t="s">
        <v>4695</v>
      </c>
      <c r="O474" s="1" t="s">
        <v>4696</v>
      </c>
      <c r="P474" s="26" t="s">
        <v>5928</v>
      </c>
    </row>
    <row r="475" spans="1:16" ht="20">
      <c r="A475">
        <f t="shared" si="7"/>
        <v>467</v>
      </c>
      <c r="B475" s="9">
        <v>2014</v>
      </c>
      <c r="C475" s="1" t="s">
        <v>5048</v>
      </c>
      <c r="D475" s="1" t="s">
        <v>5485</v>
      </c>
      <c r="E475" s="1" t="s">
        <v>1032</v>
      </c>
      <c r="F475" s="1" t="s">
        <v>6178</v>
      </c>
      <c r="G475" s="1">
        <v>16</v>
      </c>
      <c r="K475" s="1" t="s">
        <v>2629</v>
      </c>
      <c r="L475" s="11" t="s">
        <v>13033</v>
      </c>
      <c r="M475" s="1" t="s">
        <v>51</v>
      </c>
      <c r="N475" s="1" t="s">
        <v>4695</v>
      </c>
      <c r="O475" s="1" t="s">
        <v>4696</v>
      </c>
      <c r="P475" s="26" t="s">
        <v>5929</v>
      </c>
    </row>
    <row r="476" spans="1:16" ht="20">
      <c r="A476">
        <f t="shared" si="7"/>
        <v>468</v>
      </c>
      <c r="B476" s="9">
        <v>2014</v>
      </c>
      <c r="C476" s="1" t="s">
        <v>4762</v>
      </c>
      <c r="D476" s="1" t="s">
        <v>5199</v>
      </c>
      <c r="E476" s="1" t="s">
        <v>1032</v>
      </c>
      <c r="F476" s="1" t="s">
        <v>6178</v>
      </c>
      <c r="G476" s="1">
        <v>6</v>
      </c>
      <c r="K476" s="1" t="s">
        <v>6054</v>
      </c>
      <c r="L476" s="11" t="s">
        <v>13052</v>
      </c>
      <c r="M476" s="1" t="s">
        <v>19</v>
      </c>
      <c r="N476" s="1" t="s">
        <v>4529</v>
      </c>
      <c r="O476" s="1" t="s">
        <v>4531</v>
      </c>
      <c r="P476" s="26" t="s">
        <v>5930</v>
      </c>
    </row>
    <row r="477" spans="1:16" ht="20">
      <c r="A477">
        <f t="shared" si="7"/>
        <v>469</v>
      </c>
      <c r="B477" s="9">
        <v>2014</v>
      </c>
      <c r="C477" s="1" t="s">
        <v>4771</v>
      </c>
      <c r="D477" s="1" t="s">
        <v>5208</v>
      </c>
      <c r="E477" s="1" t="s">
        <v>1032</v>
      </c>
      <c r="F477" s="1" t="s">
        <v>6178</v>
      </c>
      <c r="G477" s="1">
        <v>6</v>
      </c>
      <c r="K477" s="1" t="s">
        <v>6054</v>
      </c>
      <c r="L477" s="11" t="s">
        <v>13068</v>
      </c>
      <c r="M477" s="1" t="s">
        <v>19</v>
      </c>
      <c r="N477" s="1" t="s">
        <v>4539</v>
      </c>
      <c r="O477" s="1" t="s">
        <v>4540</v>
      </c>
      <c r="P477" s="26" t="s">
        <v>5926</v>
      </c>
    </row>
    <row r="478" spans="1:16" ht="20">
      <c r="A478">
        <f t="shared" si="7"/>
        <v>470</v>
      </c>
      <c r="B478" s="9">
        <v>2014</v>
      </c>
      <c r="C478" s="1" t="s">
        <v>5049</v>
      </c>
      <c r="D478" s="1" t="s">
        <v>5486</v>
      </c>
      <c r="E478" s="1" t="s">
        <v>1034</v>
      </c>
      <c r="F478" s="1" t="s">
        <v>795</v>
      </c>
      <c r="G478" s="1">
        <v>3</v>
      </c>
      <c r="K478" s="1" t="s">
        <v>2630</v>
      </c>
      <c r="L478" s="11" t="s">
        <v>13087</v>
      </c>
      <c r="M478" s="1" t="s">
        <v>25</v>
      </c>
      <c r="N478" s="1" t="s">
        <v>26</v>
      </c>
      <c r="O478" s="1" t="s">
        <v>26</v>
      </c>
      <c r="P478" s="26" t="s">
        <v>5931</v>
      </c>
    </row>
    <row r="479" spans="1:16" ht="30">
      <c r="A479">
        <f t="shared" si="7"/>
        <v>471</v>
      </c>
      <c r="B479" s="9">
        <v>2014</v>
      </c>
      <c r="C479" s="1" t="s">
        <v>5050</v>
      </c>
      <c r="D479" s="1" t="s">
        <v>5487</v>
      </c>
      <c r="E479" s="1" t="s">
        <v>1037</v>
      </c>
      <c r="F479" s="1" t="s">
        <v>1039</v>
      </c>
      <c r="G479" s="1">
        <v>1</v>
      </c>
      <c r="K479" s="1" t="s">
        <v>6076</v>
      </c>
      <c r="L479" s="11" t="s">
        <v>13097</v>
      </c>
      <c r="M479" s="1" t="s">
        <v>17</v>
      </c>
      <c r="N479" s="1" t="s">
        <v>18</v>
      </c>
      <c r="O479" s="1" t="s">
        <v>18</v>
      </c>
      <c r="P479" s="26" t="s">
        <v>5932</v>
      </c>
    </row>
    <row r="480" spans="1:16">
      <c r="A480">
        <f t="shared" si="7"/>
        <v>472</v>
      </c>
      <c r="B480" s="9">
        <v>2014</v>
      </c>
      <c r="C480" s="1" t="s">
        <v>4916</v>
      </c>
      <c r="D480" s="1" t="s">
        <v>5353</v>
      </c>
      <c r="E480" s="1" t="s">
        <v>1037</v>
      </c>
      <c r="F480" s="1" t="s">
        <v>1039</v>
      </c>
      <c r="G480" s="1">
        <v>2</v>
      </c>
      <c r="K480" s="1" t="s">
        <v>6079</v>
      </c>
      <c r="L480" s="11" t="s">
        <v>13101</v>
      </c>
      <c r="M480" s="1" t="s">
        <v>19</v>
      </c>
      <c r="N480" s="1" t="s">
        <v>23</v>
      </c>
      <c r="O480" s="1" t="s">
        <v>4641</v>
      </c>
      <c r="P480" s="26" t="s">
        <v>5781</v>
      </c>
    </row>
    <row r="481" spans="1:16" ht="20">
      <c r="A481">
        <f t="shared" si="7"/>
        <v>473</v>
      </c>
      <c r="B481" s="9">
        <v>2014</v>
      </c>
      <c r="C481" s="1" t="s">
        <v>5051</v>
      </c>
      <c r="D481" s="1" t="s">
        <v>5488</v>
      </c>
      <c r="E481" s="1" t="s">
        <v>1041</v>
      </c>
      <c r="F481" s="1" t="s">
        <v>1052</v>
      </c>
      <c r="G481" s="1">
        <v>10</v>
      </c>
      <c r="K481" s="1" t="s">
        <v>2630</v>
      </c>
      <c r="L481" s="11" t="s">
        <v>13108</v>
      </c>
      <c r="M481" s="1" t="s">
        <v>4633</v>
      </c>
      <c r="N481" s="1" t="s">
        <v>4678</v>
      </c>
      <c r="O481" s="1" t="s">
        <v>4679</v>
      </c>
      <c r="P481" s="26" t="s">
        <v>5933</v>
      </c>
    </row>
    <row r="482" spans="1:16" ht="30">
      <c r="A482">
        <f t="shared" si="7"/>
        <v>474</v>
      </c>
      <c r="B482" s="9">
        <v>2014</v>
      </c>
      <c r="C482" s="1" t="s">
        <v>5053</v>
      </c>
      <c r="D482" s="1" t="s">
        <v>5490</v>
      </c>
      <c r="E482" s="1" t="s">
        <v>1041</v>
      </c>
      <c r="F482" s="1" t="s">
        <v>1052</v>
      </c>
      <c r="G482" s="1">
        <v>6</v>
      </c>
      <c r="K482" s="1" t="s">
        <v>2630</v>
      </c>
      <c r="L482" s="11" t="s">
        <v>13147</v>
      </c>
      <c r="M482" s="1" t="s">
        <v>25</v>
      </c>
      <c r="N482" s="1" t="s">
        <v>2647</v>
      </c>
      <c r="O482" s="1" t="s">
        <v>2648</v>
      </c>
      <c r="P482" s="26" t="s">
        <v>5934</v>
      </c>
    </row>
    <row r="483" spans="1:16" ht="20">
      <c r="A483">
        <f t="shared" si="7"/>
        <v>475</v>
      </c>
      <c r="B483" s="9">
        <v>2014</v>
      </c>
      <c r="C483" s="1" t="s">
        <v>5054</v>
      </c>
      <c r="D483" s="1" t="s">
        <v>5491</v>
      </c>
      <c r="E483" s="1" t="s">
        <v>1042</v>
      </c>
      <c r="F483" s="1" t="s">
        <v>1043</v>
      </c>
      <c r="G483" s="1">
        <v>1</v>
      </c>
      <c r="K483" s="1" t="s">
        <v>2630</v>
      </c>
      <c r="L483" s="11" t="s">
        <v>13166</v>
      </c>
      <c r="M483" s="1" t="s">
        <v>17</v>
      </c>
      <c r="N483" s="1" t="s">
        <v>4653</v>
      </c>
      <c r="O483" s="1" t="s">
        <v>4654</v>
      </c>
      <c r="P483" s="26" t="s">
        <v>5935</v>
      </c>
    </row>
    <row r="484" spans="1:16" ht="20">
      <c r="A484">
        <f t="shared" si="7"/>
        <v>476</v>
      </c>
      <c r="B484" s="9">
        <v>2014</v>
      </c>
      <c r="C484" s="1" t="s">
        <v>5042</v>
      </c>
      <c r="D484" s="1" t="s">
        <v>5479</v>
      </c>
      <c r="E484" s="1" t="s">
        <v>1042</v>
      </c>
      <c r="F484" s="1" t="s">
        <v>1052</v>
      </c>
      <c r="G484" s="1">
        <v>1</v>
      </c>
      <c r="K484" s="1" t="s">
        <v>2630</v>
      </c>
      <c r="L484" s="11" t="s">
        <v>13169</v>
      </c>
      <c r="M484" s="1" t="s">
        <v>19</v>
      </c>
      <c r="N484" s="1" t="s">
        <v>4567</v>
      </c>
      <c r="O484" s="1" t="s">
        <v>4567</v>
      </c>
      <c r="P484" s="26" t="s">
        <v>5635</v>
      </c>
    </row>
    <row r="485" spans="1:16" ht="30">
      <c r="A485">
        <f t="shared" si="7"/>
        <v>477</v>
      </c>
      <c r="B485" s="9">
        <v>2014</v>
      </c>
      <c r="C485" s="1" t="s">
        <v>5055</v>
      </c>
      <c r="D485" s="1" t="s">
        <v>5492</v>
      </c>
      <c r="E485" s="1" t="s">
        <v>1042</v>
      </c>
      <c r="F485" s="1" t="s">
        <v>6179</v>
      </c>
      <c r="G485" s="1">
        <v>7</v>
      </c>
      <c r="K485" s="1" t="s">
        <v>6080</v>
      </c>
      <c r="L485" s="11" t="s">
        <v>13170</v>
      </c>
      <c r="M485" s="1" t="s">
        <v>51</v>
      </c>
      <c r="N485" s="1" t="s">
        <v>4613</v>
      </c>
      <c r="O485" s="1" t="s">
        <v>4697</v>
      </c>
      <c r="P485" s="26" t="s">
        <v>5936</v>
      </c>
    </row>
    <row r="486" spans="1:16" ht="20">
      <c r="A486">
        <f t="shared" si="7"/>
        <v>478</v>
      </c>
      <c r="B486" s="9">
        <v>2014</v>
      </c>
      <c r="C486" s="1" t="s">
        <v>5056</v>
      </c>
      <c r="D486" s="1" t="s">
        <v>5493</v>
      </c>
      <c r="E486" s="1" t="s">
        <v>1042</v>
      </c>
      <c r="F486" s="1" t="s">
        <v>1043</v>
      </c>
      <c r="G486" s="1">
        <v>26</v>
      </c>
      <c r="K486" s="1" t="s">
        <v>6051</v>
      </c>
      <c r="L486" s="11" t="s">
        <v>13190</v>
      </c>
      <c r="M486" s="1" t="s">
        <v>30</v>
      </c>
      <c r="N486" s="1" t="s">
        <v>37</v>
      </c>
      <c r="O486" s="1" t="s">
        <v>4698</v>
      </c>
      <c r="P486" s="26" t="s">
        <v>5937</v>
      </c>
    </row>
    <row r="487" spans="1:16" ht="30">
      <c r="A487">
        <f t="shared" si="7"/>
        <v>479</v>
      </c>
      <c r="B487" s="9">
        <v>2014</v>
      </c>
      <c r="C487" s="1" t="s">
        <v>5057</v>
      </c>
      <c r="D487" s="1" t="s">
        <v>5494</v>
      </c>
      <c r="E487" s="1" t="s">
        <v>1044</v>
      </c>
      <c r="F487" s="1" t="s">
        <v>6180</v>
      </c>
      <c r="G487" s="1">
        <v>6</v>
      </c>
      <c r="K487" s="1" t="s">
        <v>2626</v>
      </c>
      <c r="L487" s="11" t="s">
        <v>13261</v>
      </c>
      <c r="M487" s="1" t="s">
        <v>25</v>
      </c>
      <c r="N487" s="1" t="s">
        <v>2647</v>
      </c>
      <c r="O487" s="1" t="s">
        <v>2648</v>
      </c>
      <c r="P487" s="26" t="s">
        <v>5938</v>
      </c>
    </row>
    <row r="488" spans="1:16" ht="30">
      <c r="A488">
        <f t="shared" si="7"/>
        <v>480</v>
      </c>
      <c r="B488" s="9">
        <v>2014</v>
      </c>
      <c r="C488" s="1" t="s">
        <v>5058</v>
      </c>
      <c r="D488" s="1" t="s">
        <v>5495</v>
      </c>
      <c r="E488" s="1" t="s">
        <v>1044</v>
      </c>
      <c r="F488" s="1" t="s">
        <v>6181</v>
      </c>
      <c r="G488" s="1">
        <v>1</v>
      </c>
      <c r="K488" s="1" t="s">
        <v>2634</v>
      </c>
      <c r="L488" s="11" t="s">
        <v>13278</v>
      </c>
      <c r="M488" s="1" t="s">
        <v>30</v>
      </c>
      <c r="N488" s="1" t="s">
        <v>37</v>
      </c>
      <c r="O488" s="1" t="s">
        <v>37</v>
      </c>
      <c r="P488" s="26" t="s">
        <v>5939</v>
      </c>
    </row>
    <row r="489" spans="1:16" ht="20">
      <c r="A489">
        <f t="shared" si="7"/>
        <v>481</v>
      </c>
      <c r="B489" s="9">
        <v>2014</v>
      </c>
      <c r="C489" s="1" t="s">
        <v>5059</v>
      </c>
      <c r="D489" s="1" t="s">
        <v>5496</v>
      </c>
      <c r="E489" s="1" t="s">
        <v>1044</v>
      </c>
      <c r="F489" s="1" t="s">
        <v>4240</v>
      </c>
      <c r="G489" s="1">
        <v>3</v>
      </c>
      <c r="K489" s="1" t="s">
        <v>6075</v>
      </c>
      <c r="L489" s="11" t="s">
        <v>13282</v>
      </c>
      <c r="M489" s="1" t="s">
        <v>25</v>
      </c>
      <c r="N489" s="1" t="s">
        <v>26</v>
      </c>
      <c r="O489" s="1" t="s">
        <v>4598</v>
      </c>
      <c r="P489" s="26" t="s">
        <v>5940</v>
      </c>
    </row>
    <row r="490" spans="1:16" ht="50">
      <c r="A490">
        <f t="shared" si="7"/>
        <v>482</v>
      </c>
      <c r="B490" s="9">
        <v>2014</v>
      </c>
      <c r="C490" s="1" t="s">
        <v>5059</v>
      </c>
      <c r="D490" s="1" t="s">
        <v>5496</v>
      </c>
      <c r="E490" s="1" t="s">
        <v>1044</v>
      </c>
      <c r="F490" s="1" t="s">
        <v>6181</v>
      </c>
      <c r="G490" s="1">
        <v>4</v>
      </c>
      <c r="K490" s="1" t="s">
        <v>6052</v>
      </c>
      <c r="L490" s="11" t="s">
        <v>13292</v>
      </c>
      <c r="M490" s="1" t="s">
        <v>25</v>
      </c>
      <c r="N490" s="1" t="s">
        <v>26</v>
      </c>
      <c r="O490" s="1" t="s">
        <v>4598</v>
      </c>
      <c r="P490" s="26" t="s">
        <v>5941</v>
      </c>
    </row>
    <row r="491" spans="1:16" ht="40">
      <c r="A491">
        <f t="shared" si="7"/>
        <v>483</v>
      </c>
      <c r="B491" s="9">
        <v>2014</v>
      </c>
      <c r="C491" s="1" t="s">
        <v>5057</v>
      </c>
      <c r="D491" s="1" t="s">
        <v>5494</v>
      </c>
      <c r="E491" s="1" t="s">
        <v>6182</v>
      </c>
      <c r="F491" s="1" t="s">
        <v>6183</v>
      </c>
      <c r="G491" s="1">
        <v>6</v>
      </c>
      <c r="K491" s="1" t="s">
        <v>6054</v>
      </c>
      <c r="L491" s="11" t="s">
        <v>13297</v>
      </c>
      <c r="M491" s="1" t="s">
        <v>25</v>
      </c>
      <c r="N491" s="1" t="s">
        <v>2647</v>
      </c>
      <c r="O491" s="1" t="s">
        <v>2648</v>
      </c>
      <c r="P491" s="26" t="s">
        <v>5942</v>
      </c>
    </row>
    <row r="492" spans="1:16" ht="30">
      <c r="A492">
        <f t="shared" si="7"/>
        <v>484</v>
      </c>
      <c r="B492" s="9">
        <v>2014</v>
      </c>
      <c r="C492" s="1" t="s">
        <v>5031</v>
      </c>
      <c r="D492" s="1" t="s">
        <v>5468</v>
      </c>
      <c r="E492" s="1" t="s">
        <v>6182</v>
      </c>
      <c r="F492" s="1" t="s">
        <v>6183</v>
      </c>
      <c r="G492" s="1">
        <v>2</v>
      </c>
      <c r="K492" s="1" t="s">
        <v>6066</v>
      </c>
      <c r="L492" s="11" t="s">
        <v>13298</v>
      </c>
      <c r="M492" s="1" t="s">
        <v>25</v>
      </c>
      <c r="N492" s="1" t="s">
        <v>26</v>
      </c>
      <c r="O492" s="1" t="s">
        <v>4691</v>
      </c>
      <c r="P492" s="26" t="s">
        <v>5943</v>
      </c>
    </row>
    <row r="493" spans="1:16" ht="30">
      <c r="A493">
        <f t="shared" si="7"/>
        <v>485</v>
      </c>
      <c r="B493" s="9">
        <v>2014</v>
      </c>
      <c r="C493" s="1" t="s">
        <v>4858</v>
      </c>
      <c r="D493" s="1" t="s">
        <v>5295</v>
      </c>
      <c r="E493" s="1" t="s">
        <v>6182</v>
      </c>
      <c r="F493" s="1" t="s">
        <v>6184</v>
      </c>
      <c r="G493" s="1">
        <v>1</v>
      </c>
      <c r="K493" s="1" t="s">
        <v>2630</v>
      </c>
      <c r="L493" s="11" t="s">
        <v>13305</v>
      </c>
      <c r="M493" s="1" t="s">
        <v>17</v>
      </c>
      <c r="N493" s="1" t="s">
        <v>4606</v>
      </c>
      <c r="O493" s="1" t="s">
        <v>4607</v>
      </c>
      <c r="P493" s="26" t="s">
        <v>5944</v>
      </c>
    </row>
    <row r="494" spans="1:16" ht="30">
      <c r="A494">
        <f t="shared" si="7"/>
        <v>486</v>
      </c>
      <c r="B494" s="9">
        <v>2014</v>
      </c>
      <c r="C494" s="1" t="s">
        <v>4858</v>
      </c>
      <c r="D494" s="1" t="s">
        <v>5295</v>
      </c>
      <c r="E494" s="1" t="s">
        <v>6182</v>
      </c>
      <c r="F494" s="1" t="s">
        <v>6184</v>
      </c>
      <c r="G494" s="1">
        <v>1</v>
      </c>
      <c r="K494" s="1" t="s">
        <v>2630</v>
      </c>
      <c r="L494" s="11" t="s">
        <v>13309</v>
      </c>
      <c r="M494" s="1" t="s">
        <v>17</v>
      </c>
      <c r="N494" s="1" t="s">
        <v>4606</v>
      </c>
      <c r="O494" s="1" t="s">
        <v>4607</v>
      </c>
      <c r="P494" s="26" t="s">
        <v>5945</v>
      </c>
    </row>
    <row r="495" spans="1:16" ht="30">
      <c r="A495">
        <f t="shared" si="7"/>
        <v>487</v>
      </c>
      <c r="B495" s="9">
        <v>2014</v>
      </c>
      <c r="C495" s="1" t="s">
        <v>5060</v>
      </c>
      <c r="D495" s="1" t="s">
        <v>5497</v>
      </c>
      <c r="E495" s="1" t="s">
        <v>6185</v>
      </c>
      <c r="F495" s="1" t="s">
        <v>6186</v>
      </c>
      <c r="G495" s="1">
        <v>4</v>
      </c>
      <c r="K495" s="1" t="s">
        <v>6062</v>
      </c>
      <c r="L495" s="11" t="s">
        <v>13313</v>
      </c>
      <c r="M495" s="1" t="s">
        <v>30</v>
      </c>
      <c r="N495" s="1" t="s">
        <v>37</v>
      </c>
      <c r="O495" s="1" t="s">
        <v>37</v>
      </c>
      <c r="P495" s="26" t="s">
        <v>5946</v>
      </c>
    </row>
    <row r="496" spans="1:16" ht="40">
      <c r="A496">
        <f t="shared" si="7"/>
        <v>488</v>
      </c>
      <c r="B496" s="9">
        <v>2014</v>
      </c>
      <c r="C496" s="1" t="s">
        <v>5061</v>
      </c>
      <c r="D496" s="1" t="s">
        <v>5498</v>
      </c>
      <c r="E496" s="1" t="s">
        <v>6185</v>
      </c>
      <c r="F496" s="1" t="s">
        <v>6187</v>
      </c>
      <c r="G496" s="1">
        <v>5</v>
      </c>
      <c r="K496" s="1" t="s">
        <v>6052</v>
      </c>
      <c r="L496" s="11" t="s">
        <v>13326</v>
      </c>
      <c r="M496" s="1" t="s">
        <v>25</v>
      </c>
      <c r="N496" s="1" t="s">
        <v>26</v>
      </c>
      <c r="O496" s="1" t="s">
        <v>26</v>
      </c>
      <c r="P496" s="26" t="s">
        <v>5947</v>
      </c>
    </row>
    <row r="497" spans="1:16" ht="20">
      <c r="A497">
        <f t="shared" si="7"/>
        <v>489</v>
      </c>
      <c r="B497" s="9">
        <v>2014</v>
      </c>
      <c r="C497" s="1" t="s">
        <v>5062</v>
      </c>
      <c r="D497" s="1" t="s">
        <v>5499</v>
      </c>
      <c r="E497" s="1" t="s">
        <v>6188</v>
      </c>
      <c r="F497" s="1" t="s">
        <v>1047</v>
      </c>
      <c r="G497" s="1">
        <v>3</v>
      </c>
      <c r="K497" s="1" t="s">
        <v>2633</v>
      </c>
      <c r="L497" s="11" t="s">
        <v>13342</v>
      </c>
      <c r="M497" s="1" t="s">
        <v>42</v>
      </c>
      <c r="N497" s="1" t="s">
        <v>2640</v>
      </c>
      <c r="O497" s="1" t="s">
        <v>4699</v>
      </c>
      <c r="P497" s="26" t="s">
        <v>5948</v>
      </c>
    </row>
    <row r="498" spans="1:16" ht="20">
      <c r="A498">
        <f t="shared" si="7"/>
        <v>490</v>
      </c>
      <c r="B498" s="9">
        <v>2014</v>
      </c>
      <c r="C498" s="1" t="s">
        <v>5063</v>
      </c>
      <c r="D498" s="1" t="s">
        <v>5500</v>
      </c>
      <c r="E498" s="1" t="s">
        <v>1046</v>
      </c>
      <c r="F498" s="1" t="s">
        <v>1052</v>
      </c>
      <c r="G498" s="1">
        <v>4</v>
      </c>
      <c r="K498" s="1" t="s">
        <v>2630</v>
      </c>
      <c r="L498" s="11" t="s">
        <v>13352</v>
      </c>
      <c r="M498" s="1" t="s">
        <v>45</v>
      </c>
      <c r="N498" s="1" t="s">
        <v>46</v>
      </c>
      <c r="O498" s="1" t="s">
        <v>4700</v>
      </c>
      <c r="P498" s="26" t="s">
        <v>5949</v>
      </c>
    </row>
    <row r="499" spans="1:16" ht="20">
      <c r="A499">
        <f t="shared" si="7"/>
        <v>491</v>
      </c>
      <c r="B499" s="9">
        <v>2014</v>
      </c>
      <c r="C499" s="1" t="s">
        <v>5063</v>
      </c>
      <c r="D499" s="1" t="s">
        <v>5500</v>
      </c>
      <c r="E499" s="1" t="s">
        <v>1046</v>
      </c>
      <c r="F499" s="1" t="s">
        <v>1050</v>
      </c>
      <c r="G499" s="1">
        <v>10</v>
      </c>
      <c r="K499" s="1" t="s">
        <v>2625</v>
      </c>
      <c r="L499" s="11" t="s">
        <v>13366</v>
      </c>
      <c r="M499" s="1" t="s">
        <v>45</v>
      </c>
      <c r="N499" s="1" t="s">
        <v>46</v>
      </c>
      <c r="O499" s="1" t="s">
        <v>4700</v>
      </c>
      <c r="P499" s="26" t="s">
        <v>5949</v>
      </c>
    </row>
    <row r="500" spans="1:16" ht="20">
      <c r="A500">
        <f t="shared" si="7"/>
        <v>492</v>
      </c>
      <c r="B500" s="9">
        <v>2014</v>
      </c>
      <c r="C500" s="1" t="s">
        <v>5064</v>
      </c>
      <c r="D500" s="1" t="s">
        <v>5501</v>
      </c>
      <c r="E500" s="1" t="s">
        <v>1046</v>
      </c>
      <c r="F500" s="1" t="s">
        <v>1050</v>
      </c>
      <c r="G500" s="1">
        <v>5</v>
      </c>
      <c r="K500" s="1" t="s">
        <v>2625</v>
      </c>
      <c r="L500" s="11" t="s">
        <v>13397</v>
      </c>
      <c r="M500" s="1" t="s">
        <v>45</v>
      </c>
      <c r="N500" s="1" t="s">
        <v>4626</v>
      </c>
      <c r="O500" s="1" t="s">
        <v>4701</v>
      </c>
      <c r="P500" s="26" t="s">
        <v>5950</v>
      </c>
    </row>
    <row r="501" spans="1:16" ht="20">
      <c r="A501">
        <f t="shared" si="7"/>
        <v>493</v>
      </c>
      <c r="B501" s="9">
        <v>2014</v>
      </c>
      <c r="C501" s="1" t="s">
        <v>5065</v>
      </c>
      <c r="D501" s="1" t="s">
        <v>5502</v>
      </c>
      <c r="E501" s="1" t="s">
        <v>1046</v>
      </c>
      <c r="F501" s="1" t="s">
        <v>1050</v>
      </c>
      <c r="G501" s="1">
        <v>5</v>
      </c>
      <c r="K501" s="1" t="s">
        <v>6062</v>
      </c>
      <c r="L501" s="11" t="s">
        <v>13413</v>
      </c>
      <c r="M501" s="1" t="s">
        <v>30</v>
      </c>
      <c r="N501" s="1" t="s">
        <v>4560</v>
      </c>
      <c r="O501" s="1" t="s">
        <v>4702</v>
      </c>
      <c r="P501" s="26" t="s">
        <v>5951</v>
      </c>
    </row>
    <row r="502" spans="1:16" ht="20">
      <c r="A502">
        <f t="shared" si="7"/>
        <v>494</v>
      </c>
      <c r="B502" s="9">
        <v>2014</v>
      </c>
      <c r="C502" s="1" t="s">
        <v>5065</v>
      </c>
      <c r="D502" s="1" t="s">
        <v>5502</v>
      </c>
      <c r="E502" s="1" t="s">
        <v>1046</v>
      </c>
      <c r="F502" s="1" t="s">
        <v>1050</v>
      </c>
      <c r="G502" s="1">
        <v>5</v>
      </c>
      <c r="K502" s="1" t="s">
        <v>6054</v>
      </c>
      <c r="L502" s="11" t="s">
        <v>13427</v>
      </c>
      <c r="M502" s="1" t="s">
        <v>30</v>
      </c>
      <c r="N502" s="1" t="s">
        <v>4560</v>
      </c>
      <c r="O502" s="1" t="s">
        <v>4702</v>
      </c>
      <c r="P502" s="26" t="s">
        <v>5951</v>
      </c>
    </row>
    <row r="503" spans="1:16">
      <c r="A503">
        <f t="shared" si="7"/>
        <v>495</v>
      </c>
      <c r="B503" s="9">
        <v>2014</v>
      </c>
      <c r="C503" s="1" t="s">
        <v>5066</v>
      </c>
      <c r="D503" s="1" t="s">
        <v>5503</v>
      </c>
      <c r="E503" s="1" t="s">
        <v>1046</v>
      </c>
      <c r="F503" s="1" t="s">
        <v>1050</v>
      </c>
      <c r="G503" s="1">
        <v>5</v>
      </c>
      <c r="K503" s="1" t="s">
        <v>6079</v>
      </c>
      <c r="L503" s="11" t="s">
        <v>13441</v>
      </c>
      <c r="M503" s="1" t="s">
        <v>19</v>
      </c>
      <c r="N503" s="1" t="s">
        <v>23</v>
      </c>
      <c r="O503" s="1" t="s">
        <v>4628</v>
      </c>
      <c r="P503" s="26" t="s">
        <v>5780</v>
      </c>
    </row>
    <row r="504" spans="1:16">
      <c r="A504">
        <f t="shared" si="7"/>
        <v>496</v>
      </c>
      <c r="B504" s="9">
        <v>2014</v>
      </c>
      <c r="C504" s="1" t="s">
        <v>5067</v>
      </c>
      <c r="D504" s="1" t="s">
        <v>5504</v>
      </c>
      <c r="E504" s="1" t="s">
        <v>1046</v>
      </c>
      <c r="F504" s="1" t="s">
        <v>1050</v>
      </c>
      <c r="G504" s="1">
        <v>5</v>
      </c>
      <c r="K504" s="1" t="s">
        <v>6079</v>
      </c>
      <c r="L504" s="11" t="s">
        <v>13457</v>
      </c>
      <c r="M504" s="1" t="s">
        <v>19</v>
      </c>
      <c r="N504" s="1" t="s">
        <v>23</v>
      </c>
      <c r="O504" s="1" t="s">
        <v>4628</v>
      </c>
      <c r="P504" s="26" t="s">
        <v>5781</v>
      </c>
    </row>
    <row r="505" spans="1:16" ht="20">
      <c r="A505">
        <f t="shared" si="7"/>
        <v>497</v>
      </c>
      <c r="B505" s="9">
        <v>2014</v>
      </c>
      <c r="C505" s="1" t="s">
        <v>5068</v>
      </c>
      <c r="D505" s="1" t="s">
        <v>5505</v>
      </c>
      <c r="E505" s="1" t="s">
        <v>1046</v>
      </c>
      <c r="F505" s="1" t="s">
        <v>1050</v>
      </c>
      <c r="G505" s="1">
        <v>1</v>
      </c>
      <c r="K505" s="1" t="s">
        <v>2629</v>
      </c>
      <c r="L505" s="11" t="s">
        <v>13473</v>
      </c>
      <c r="M505" s="1" t="s">
        <v>19</v>
      </c>
      <c r="N505" s="1" t="s">
        <v>4555</v>
      </c>
      <c r="O505" s="1" t="s">
        <v>4556</v>
      </c>
      <c r="P505" s="26" t="s">
        <v>5952</v>
      </c>
    </row>
    <row r="506" spans="1:16" ht="20">
      <c r="A506">
        <f t="shared" si="7"/>
        <v>498</v>
      </c>
      <c r="B506" s="9">
        <v>2014</v>
      </c>
      <c r="C506" s="1" t="s">
        <v>5069</v>
      </c>
      <c r="D506" s="1" t="s">
        <v>5506</v>
      </c>
      <c r="E506" s="1" t="s">
        <v>1046</v>
      </c>
      <c r="F506" s="1" t="s">
        <v>1050</v>
      </c>
      <c r="G506" s="1">
        <v>6</v>
      </c>
      <c r="K506" s="1" t="s">
        <v>6066</v>
      </c>
      <c r="L506" s="11" t="s">
        <v>13477</v>
      </c>
      <c r="M506" s="1" t="s">
        <v>19</v>
      </c>
      <c r="N506" s="1" t="s">
        <v>23</v>
      </c>
      <c r="O506" s="1" t="s">
        <v>4620</v>
      </c>
      <c r="P506" s="26" t="s">
        <v>5953</v>
      </c>
    </row>
    <row r="507" spans="1:16">
      <c r="A507">
        <f t="shared" si="7"/>
        <v>499</v>
      </c>
      <c r="B507" s="9">
        <v>2014</v>
      </c>
      <c r="C507" s="1" t="s">
        <v>5070</v>
      </c>
      <c r="D507" s="1" t="s">
        <v>5507</v>
      </c>
      <c r="E507" s="1" t="s">
        <v>1046</v>
      </c>
      <c r="F507" s="1" t="s">
        <v>1047</v>
      </c>
      <c r="G507" s="1">
        <v>33</v>
      </c>
      <c r="K507" s="1" t="s">
        <v>6062</v>
      </c>
      <c r="L507" s="11" t="s">
        <v>13496</v>
      </c>
      <c r="M507" s="1" t="s">
        <v>1741</v>
      </c>
      <c r="N507" s="1" t="s">
        <v>4703</v>
      </c>
      <c r="O507" s="1" t="s">
        <v>4704</v>
      </c>
      <c r="P507" s="26" t="s">
        <v>5954</v>
      </c>
    </row>
    <row r="508" spans="1:16" ht="20">
      <c r="A508">
        <f t="shared" si="7"/>
        <v>500</v>
      </c>
      <c r="B508" s="9">
        <v>2014</v>
      </c>
      <c r="C508" s="1" t="s">
        <v>5062</v>
      </c>
      <c r="D508" s="1" t="s">
        <v>5499</v>
      </c>
      <c r="E508" s="1" t="s">
        <v>1049</v>
      </c>
      <c r="F508" s="1" t="s">
        <v>1051</v>
      </c>
      <c r="G508" s="1">
        <v>3</v>
      </c>
      <c r="K508" s="1" t="s">
        <v>4187</v>
      </c>
      <c r="L508" s="11" t="s">
        <v>13589</v>
      </c>
      <c r="M508" s="1" t="s">
        <v>42</v>
      </c>
      <c r="N508" s="1" t="s">
        <v>2640</v>
      </c>
      <c r="O508" s="1" t="s">
        <v>4699</v>
      </c>
      <c r="P508" s="26" t="s">
        <v>5955</v>
      </c>
    </row>
    <row r="509" spans="1:16" ht="20">
      <c r="A509">
        <f t="shared" si="7"/>
        <v>501</v>
      </c>
      <c r="B509" s="9">
        <v>2014</v>
      </c>
      <c r="C509" s="1" t="s">
        <v>5062</v>
      </c>
      <c r="D509" s="1" t="s">
        <v>5499</v>
      </c>
      <c r="E509" s="1" t="s">
        <v>1049</v>
      </c>
      <c r="F509" s="1" t="s">
        <v>1051</v>
      </c>
      <c r="G509" s="1">
        <v>3</v>
      </c>
      <c r="K509" s="1" t="s">
        <v>2629</v>
      </c>
      <c r="L509" s="11" t="s">
        <v>13590</v>
      </c>
      <c r="M509" s="1" t="s">
        <v>42</v>
      </c>
      <c r="N509" s="1" t="s">
        <v>2640</v>
      </c>
      <c r="O509" s="1" t="s">
        <v>4699</v>
      </c>
      <c r="P509" s="26" t="s">
        <v>5956</v>
      </c>
    </row>
    <row r="510" spans="1:16" ht="30">
      <c r="A510">
        <f t="shared" si="7"/>
        <v>502</v>
      </c>
      <c r="B510" s="9">
        <v>2014</v>
      </c>
      <c r="C510" s="1" t="s">
        <v>5071</v>
      </c>
      <c r="D510" s="1" t="s">
        <v>5508</v>
      </c>
      <c r="E510" s="1" t="s">
        <v>1049</v>
      </c>
      <c r="F510" s="1" t="s">
        <v>1052</v>
      </c>
      <c r="G510" s="1">
        <v>4</v>
      </c>
      <c r="K510" s="1" t="s">
        <v>2630</v>
      </c>
      <c r="L510" s="11" t="s">
        <v>13591</v>
      </c>
      <c r="M510" s="1" t="s">
        <v>30</v>
      </c>
      <c r="N510" s="1" t="s">
        <v>37</v>
      </c>
      <c r="O510" s="1" t="s">
        <v>4562</v>
      </c>
      <c r="P510" s="26" t="s">
        <v>5957</v>
      </c>
    </row>
    <row r="511" spans="1:16" ht="20">
      <c r="A511">
        <f t="shared" si="7"/>
        <v>503</v>
      </c>
      <c r="B511" s="9">
        <v>2014</v>
      </c>
      <c r="C511" s="1" t="s">
        <v>4860</v>
      </c>
      <c r="D511" s="1" t="s">
        <v>5297</v>
      </c>
      <c r="E511" s="1" t="s">
        <v>6189</v>
      </c>
      <c r="F511" s="1" t="s">
        <v>6190</v>
      </c>
      <c r="G511" s="1">
        <v>10</v>
      </c>
      <c r="K511" s="1" t="s">
        <v>2626</v>
      </c>
      <c r="L511" s="11" t="s">
        <v>13602</v>
      </c>
      <c r="M511" s="1" t="s">
        <v>19</v>
      </c>
      <c r="N511" s="1" t="s">
        <v>4555</v>
      </c>
      <c r="O511" s="1" t="s">
        <v>4556</v>
      </c>
      <c r="P511" s="26" t="s">
        <v>5958</v>
      </c>
    </row>
    <row r="512" spans="1:16" ht="40">
      <c r="A512">
        <f t="shared" si="7"/>
        <v>504</v>
      </c>
      <c r="B512" s="9">
        <v>2014</v>
      </c>
      <c r="C512" s="1" t="s">
        <v>5072</v>
      </c>
      <c r="D512" s="1" t="s">
        <v>5509</v>
      </c>
      <c r="E512" s="1" t="s">
        <v>1054</v>
      </c>
      <c r="F512" s="1" t="s">
        <v>6191</v>
      </c>
      <c r="G512" s="1">
        <v>6</v>
      </c>
      <c r="K512" s="1" t="s">
        <v>6050</v>
      </c>
      <c r="L512" s="11" t="s">
        <v>13603</v>
      </c>
      <c r="M512" s="1" t="s">
        <v>25</v>
      </c>
      <c r="N512" s="1" t="s">
        <v>26</v>
      </c>
      <c r="O512" s="1" t="s">
        <v>26</v>
      </c>
      <c r="P512" s="26" t="s">
        <v>5959</v>
      </c>
    </row>
    <row r="513" spans="1:16" ht="20">
      <c r="A513">
        <f t="shared" si="7"/>
        <v>505</v>
      </c>
      <c r="B513" s="9">
        <v>2014</v>
      </c>
      <c r="C513" s="1" t="s">
        <v>5073</v>
      </c>
      <c r="D513" s="1" t="s">
        <v>5510</v>
      </c>
      <c r="E513" s="1" t="s">
        <v>1056</v>
      </c>
      <c r="F513" s="1" t="s">
        <v>1057</v>
      </c>
      <c r="G513" s="1">
        <v>1</v>
      </c>
      <c r="K513" s="1" t="s">
        <v>6081</v>
      </c>
      <c r="L513" s="11" t="s">
        <v>13622</v>
      </c>
      <c r="M513" s="1" t="s">
        <v>25</v>
      </c>
      <c r="N513" s="1" t="s">
        <v>26</v>
      </c>
      <c r="O513" s="1" t="s">
        <v>26</v>
      </c>
      <c r="P513" s="26" t="s">
        <v>5960</v>
      </c>
    </row>
    <row r="514" spans="1:16" ht="30">
      <c r="A514">
        <f t="shared" si="7"/>
        <v>506</v>
      </c>
      <c r="B514" s="9">
        <v>2014</v>
      </c>
      <c r="C514" s="1" t="s">
        <v>5074</v>
      </c>
      <c r="D514" s="1" t="s">
        <v>5511</v>
      </c>
      <c r="E514" s="1" t="s">
        <v>1056</v>
      </c>
      <c r="F514" s="1" t="s">
        <v>837</v>
      </c>
      <c r="G514" s="1">
        <v>3</v>
      </c>
      <c r="K514" s="1" t="s">
        <v>6050</v>
      </c>
      <c r="L514" s="11" t="s">
        <v>13626</v>
      </c>
      <c r="M514" s="1" t="s">
        <v>25</v>
      </c>
      <c r="N514" s="1" t="s">
        <v>26</v>
      </c>
      <c r="O514" s="1" t="s">
        <v>26</v>
      </c>
      <c r="P514" s="26" t="s">
        <v>5961</v>
      </c>
    </row>
    <row r="515" spans="1:16" ht="20">
      <c r="A515">
        <f t="shared" si="7"/>
        <v>507</v>
      </c>
      <c r="B515" s="9">
        <v>2014</v>
      </c>
      <c r="C515" s="1" t="s">
        <v>5075</v>
      </c>
      <c r="D515" s="1" t="s">
        <v>5512</v>
      </c>
      <c r="E515" s="1" t="s">
        <v>1056</v>
      </c>
      <c r="F515" s="1" t="s">
        <v>1057</v>
      </c>
      <c r="G515" s="1">
        <v>5</v>
      </c>
      <c r="K515" s="1" t="s">
        <v>2626</v>
      </c>
      <c r="L515" s="11" t="s">
        <v>13636</v>
      </c>
      <c r="M515" s="1" t="s">
        <v>25</v>
      </c>
      <c r="N515" s="1" t="s">
        <v>26</v>
      </c>
      <c r="O515" s="1" t="s">
        <v>4705</v>
      </c>
      <c r="P515" s="26" t="s">
        <v>5962</v>
      </c>
    </row>
    <row r="516" spans="1:16" ht="30">
      <c r="A516">
        <f t="shared" si="7"/>
        <v>508</v>
      </c>
      <c r="B516" s="9">
        <v>2014</v>
      </c>
      <c r="C516" s="1" t="s">
        <v>5076</v>
      </c>
      <c r="D516" s="1" t="s">
        <v>5513</v>
      </c>
      <c r="E516" s="1" t="s">
        <v>1056</v>
      </c>
      <c r="F516" s="1" t="s">
        <v>1057</v>
      </c>
      <c r="G516" s="1">
        <v>6</v>
      </c>
      <c r="K516" s="1" t="s">
        <v>2626</v>
      </c>
      <c r="L516" s="11" t="s">
        <v>13651</v>
      </c>
      <c r="M516" s="1" t="s">
        <v>19</v>
      </c>
      <c r="N516" s="1" t="s">
        <v>23</v>
      </c>
      <c r="O516" s="1" t="s">
        <v>4688</v>
      </c>
      <c r="P516" s="26" t="s">
        <v>5963</v>
      </c>
    </row>
    <row r="517" spans="1:16" ht="20">
      <c r="A517">
        <f t="shared" si="7"/>
        <v>509</v>
      </c>
      <c r="B517" s="9">
        <v>2014</v>
      </c>
      <c r="C517" s="1" t="s">
        <v>5077</v>
      </c>
      <c r="D517" s="1" t="s">
        <v>5514</v>
      </c>
      <c r="E517" s="1" t="s">
        <v>6192</v>
      </c>
      <c r="F517" s="1" t="s">
        <v>6193</v>
      </c>
      <c r="G517" s="1">
        <v>4</v>
      </c>
      <c r="K517" s="1" t="s">
        <v>6066</v>
      </c>
      <c r="L517" s="11" t="s">
        <v>13667</v>
      </c>
      <c r="M517" s="1" t="s">
        <v>19</v>
      </c>
      <c r="N517" s="1" t="s">
        <v>23</v>
      </c>
      <c r="O517" s="1" t="s">
        <v>4640</v>
      </c>
      <c r="P517" s="26" t="s">
        <v>5964</v>
      </c>
    </row>
    <row r="518" spans="1:16">
      <c r="A518">
        <f t="shared" si="7"/>
        <v>510</v>
      </c>
      <c r="B518" s="9">
        <v>2014</v>
      </c>
      <c r="C518" s="1" t="s">
        <v>4981</v>
      </c>
      <c r="D518" s="1" t="s">
        <v>5418</v>
      </c>
      <c r="E518" s="1" t="s">
        <v>6192</v>
      </c>
      <c r="F518" s="1" t="s">
        <v>6193</v>
      </c>
      <c r="G518" s="1">
        <v>6</v>
      </c>
      <c r="K518" s="1" t="s">
        <v>6079</v>
      </c>
      <c r="L518" s="11" t="s">
        <v>13680</v>
      </c>
      <c r="M518" s="1" t="s">
        <v>19</v>
      </c>
      <c r="N518" s="1" t="s">
        <v>23</v>
      </c>
      <c r="O518" s="1" t="s">
        <v>4672</v>
      </c>
      <c r="P518" s="26" t="s">
        <v>5780</v>
      </c>
    </row>
    <row r="519" spans="1:16">
      <c r="A519">
        <f t="shared" si="7"/>
        <v>511</v>
      </c>
      <c r="B519" s="9">
        <v>2014</v>
      </c>
      <c r="C519" s="1" t="s">
        <v>4917</v>
      </c>
      <c r="D519" s="1" t="s">
        <v>5354</v>
      </c>
      <c r="E519" s="1" t="s">
        <v>6192</v>
      </c>
      <c r="F519" s="1" t="s">
        <v>6193</v>
      </c>
      <c r="G519" s="1">
        <v>3</v>
      </c>
      <c r="K519" s="1" t="s">
        <v>6079</v>
      </c>
      <c r="L519" s="11" t="s">
        <v>13681</v>
      </c>
      <c r="M519" s="1" t="s">
        <v>19</v>
      </c>
      <c r="N519" s="1" t="s">
        <v>23</v>
      </c>
      <c r="O519" s="1" t="s">
        <v>4599</v>
      </c>
      <c r="P519" s="26" t="s">
        <v>5780</v>
      </c>
    </row>
    <row r="520" spans="1:16">
      <c r="A520">
        <f t="shared" si="7"/>
        <v>512</v>
      </c>
      <c r="B520" s="9">
        <v>2014</v>
      </c>
      <c r="C520" s="1" t="s">
        <v>5078</v>
      </c>
      <c r="D520" s="1" t="s">
        <v>5515</v>
      </c>
      <c r="E520" s="1" t="s">
        <v>6194</v>
      </c>
      <c r="F520" s="1" t="s">
        <v>6195</v>
      </c>
      <c r="G520" s="1">
        <v>1</v>
      </c>
      <c r="K520" s="1" t="s">
        <v>2625</v>
      </c>
      <c r="L520" s="11" t="s">
        <v>13691</v>
      </c>
      <c r="M520" s="1" t="s">
        <v>25</v>
      </c>
      <c r="N520" s="1" t="s">
        <v>26</v>
      </c>
      <c r="O520" s="1" t="s">
        <v>26</v>
      </c>
      <c r="P520" s="26" t="s">
        <v>5965</v>
      </c>
    </row>
    <row r="521" spans="1:16" ht="30">
      <c r="A521">
        <f t="shared" si="7"/>
        <v>513</v>
      </c>
      <c r="B521" s="9">
        <v>2014</v>
      </c>
      <c r="C521" s="1" t="s">
        <v>5079</v>
      </c>
      <c r="D521" s="1" t="s">
        <v>5516</v>
      </c>
      <c r="E521" s="1" t="s">
        <v>6194</v>
      </c>
      <c r="F521" s="1" t="s">
        <v>6193</v>
      </c>
      <c r="G521" s="1">
        <v>3</v>
      </c>
      <c r="K521" s="1" t="s">
        <v>6082</v>
      </c>
      <c r="L521" s="11" t="s">
        <v>13695</v>
      </c>
      <c r="M521" s="1" t="s">
        <v>17</v>
      </c>
      <c r="N521" s="1" t="s">
        <v>2652</v>
      </c>
      <c r="O521" s="1" t="s">
        <v>4706</v>
      </c>
      <c r="P521" s="26" t="s">
        <v>5966</v>
      </c>
    </row>
    <row r="522" spans="1:16">
      <c r="A522">
        <f t="shared" si="7"/>
        <v>514</v>
      </c>
      <c r="B522" s="9">
        <v>2014</v>
      </c>
      <c r="C522" s="1" t="s">
        <v>5080</v>
      </c>
      <c r="D522" s="1" t="s">
        <v>5517</v>
      </c>
      <c r="E522" s="1" t="s">
        <v>1058</v>
      </c>
      <c r="F522" s="1" t="s">
        <v>6195</v>
      </c>
      <c r="G522" s="1">
        <v>18</v>
      </c>
      <c r="K522" s="1" t="s">
        <v>6074</v>
      </c>
      <c r="L522" s="11" t="s">
        <v>13703</v>
      </c>
      <c r="M522" s="1" t="s">
        <v>51</v>
      </c>
      <c r="N522" s="1" t="s">
        <v>4622</v>
      </c>
      <c r="O522" s="1" t="s">
        <v>4707</v>
      </c>
      <c r="P522" s="26" t="s">
        <v>5967</v>
      </c>
    </row>
    <row r="523" spans="1:16">
      <c r="A523">
        <f t="shared" ref="A523:A586" si="8">A522+1</f>
        <v>515</v>
      </c>
      <c r="B523" s="9">
        <v>2014</v>
      </c>
      <c r="C523" s="1" t="s">
        <v>5081</v>
      </c>
      <c r="D523" s="1" t="s">
        <v>5518</v>
      </c>
      <c r="E523" s="1" t="s">
        <v>1058</v>
      </c>
      <c r="F523" s="1" t="s">
        <v>6195</v>
      </c>
      <c r="G523" s="1">
        <v>1</v>
      </c>
      <c r="K523" s="1" t="s">
        <v>6074</v>
      </c>
      <c r="L523" s="11" t="s">
        <v>13749</v>
      </c>
      <c r="M523" s="1" t="s">
        <v>51</v>
      </c>
      <c r="N523" s="1" t="s">
        <v>4613</v>
      </c>
      <c r="O523" s="1" t="s">
        <v>4689</v>
      </c>
      <c r="P523" s="26" t="s">
        <v>5967</v>
      </c>
    </row>
    <row r="524" spans="1:16">
      <c r="A524">
        <f t="shared" si="8"/>
        <v>516</v>
      </c>
      <c r="B524" s="9">
        <v>2014</v>
      </c>
      <c r="C524" s="1" t="s">
        <v>5082</v>
      </c>
      <c r="D524" s="1" t="s">
        <v>5519</v>
      </c>
      <c r="E524" s="1" t="s">
        <v>1058</v>
      </c>
      <c r="F524" s="1" t="s">
        <v>6195</v>
      </c>
      <c r="G524" s="1">
        <v>2</v>
      </c>
      <c r="K524" s="1" t="s">
        <v>6074</v>
      </c>
      <c r="L524" s="11" t="s">
        <v>13752</v>
      </c>
      <c r="M524" s="1" t="s">
        <v>51</v>
      </c>
      <c r="N524" s="1" t="s">
        <v>4708</v>
      </c>
      <c r="O524" s="1" t="s">
        <v>4709</v>
      </c>
      <c r="P524" s="26" t="s">
        <v>5967</v>
      </c>
    </row>
    <row r="525" spans="1:16" ht="20">
      <c r="A525">
        <f t="shared" si="8"/>
        <v>517</v>
      </c>
      <c r="B525" s="9">
        <v>2014</v>
      </c>
      <c r="C525" s="1" t="s">
        <v>5083</v>
      </c>
      <c r="D525" s="1" t="s">
        <v>5520</v>
      </c>
      <c r="E525" s="1" t="s">
        <v>1058</v>
      </c>
      <c r="F525" s="1" t="s">
        <v>1059</v>
      </c>
      <c r="G525" s="1">
        <v>1</v>
      </c>
      <c r="K525" s="1" t="s">
        <v>2630</v>
      </c>
      <c r="L525" s="11" t="s">
        <v>13759</v>
      </c>
      <c r="M525" s="1" t="s">
        <v>17</v>
      </c>
      <c r="N525" s="1" t="s">
        <v>18</v>
      </c>
      <c r="O525" s="1" t="s">
        <v>18</v>
      </c>
      <c r="P525" s="26" t="s">
        <v>5968</v>
      </c>
    </row>
    <row r="526" spans="1:16">
      <c r="A526">
        <f t="shared" si="8"/>
        <v>518</v>
      </c>
      <c r="B526" s="9">
        <v>2014</v>
      </c>
      <c r="C526" s="1" t="s">
        <v>5084</v>
      </c>
      <c r="D526" s="1" t="s">
        <v>5521</v>
      </c>
      <c r="E526" s="1" t="s">
        <v>1058</v>
      </c>
      <c r="F526" s="1" t="s">
        <v>6195</v>
      </c>
      <c r="G526" s="1">
        <v>3</v>
      </c>
      <c r="K526" s="1" t="s">
        <v>6074</v>
      </c>
      <c r="L526" s="11" t="s">
        <v>13763</v>
      </c>
      <c r="M526" s="1" t="s">
        <v>51</v>
      </c>
      <c r="N526" s="1" t="s">
        <v>4708</v>
      </c>
      <c r="O526" s="1" t="s">
        <v>4707</v>
      </c>
      <c r="P526" s="26" t="s">
        <v>5969</v>
      </c>
    </row>
    <row r="527" spans="1:16">
      <c r="A527">
        <f t="shared" si="8"/>
        <v>519</v>
      </c>
      <c r="B527" s="9">
        <v>2014</v>
      </c>
      <c r="C527" s="1" t="s">
        <v>5085</v>
      </c>
      <c r="D527" s="1" t="s">
        <v>5522</v>
      </c>
      <c r="E527" s="1" t="s">
        <v>1058</v>
      </c>
      <c r="F527" s="1" t="s">
        <v>6195</v>
      </c>
      <c r="G527" s="1">
        <v>1</v>
      </c>
      <c r="K527" s="1" t="s">
        <v>6074</v>
      </c>
      <c r="L527" s="11" t="s">
        <v>13772</v>
      </c>
      <c r="M527" s="1" t="s">
        <v>51</v>
      </c>
      <c r="N527" s="1" t="s">
        <v>4708</v>
      </c>
      <c r="O527" s="1" t="s">
        <v>4707</v>
      </c>
      <c r="P527" s="26" t="s">
        <v>5967</v>
      </c>
    </row>
    <row r="528" spans="1:16">
      <c r="A528">
        <f t="shared" si="8"/>
        <v>520</v>
      </c>
      <c r="B528" s="9">
        <v>2014</v>
      </c>
      <c r="C528" s="1" t="s">
        <v>4878</v>
      </c>
      <c r="D528" s="1" t="s">
        <v>5315</v>
      </c>
      <c r="E528" s="1" t="s">
        <v>1058</v>
      </c>
      <c r="F528" s="1" t="s">
        <v>6195</v>
      </c>
      <c r="G528" s="1">
        <v>2</v>
      </c>
      <c r="K528" s="1" t="s">
        <v>6074</v>
      </c>
      <c r="L528" s="11" t="s">
        <v>13776</v>
      </c>
      <c r="M528" s="1" t="s">
        <v>51</v>
      </c>
      <c r="N528" s="1" t="s">
        <v>4622</v>
      </c>
      <c r="O528" s="1" t="s">
        <v>4623</v>
      </c>
      <c r="P528" s="26" t="s">
        <v>5967</v>
      </c>
    </row>
    <row r="529" spans="1:16">
      <c r="A529">
        <f t="shared" si="8"/>
        <v>521</v>
      </c>
      <c r="B529" s="9">
        <v>2014</v>
      </c>
      <c r="C529" s="1" t="s">
        <v>5086</v>
      </c>
      <c r="D529" s="1" t="s">
        <v>5523</v>
      </c>
      <c r="E529" s="1" t="s">
        <v>1058</v>
      </c>
      <c r="F529" s="1" t="s">
        <v>6195</v>
      </c>
      <c r="G529" s="1">
        <v>6</v>
      </c>
      <c r="K529" s="1" t="s">
        <v>6074</v>
      </c>
      <c r="L529" s="11" t="s">
        <v>13777</v>
      </c>
      <c r="M529" s="1" t="s">
        <v>51</v>
      </c>
      <c r="N529" s="1" t="s">
        <v>4613</v>
      </c>
      <c r="O529" s="1" t="s">
        <v>4689</v>
      </c>
      <c r="P529" s="26" t="s">
        <v>5967</v>
      </c>
    </row>
    <row r="530" spans="1:16">
      <c r="A530">
        <f t="shared" si="8"/>
        <v>522</v>
      </c>
      <c r="B530" s="9">
        <v>2014</v>
      </c>
      <c r="C530" s="1" t="s">
        <v>5038</v>
      </c>
      <c r="D530" s="1" t="s">
        <v>5524</v>
      </c>
      <c r="E530" s="1" t="s">
        <v>1058</v>
      </c>
      <c r="F530" s="1" t="s">
        <v>6195</v>
      </c>
      <c r="G530" s="1">
        <v>3</v>
      </c>
      <c r="K530" s="1" t="s">
        <v>6074</v>
      </c>
      <c r="L530" s="11" t="s">
        <v>13796</v>
      </c>
      <c r="M530" s="1" t="s">
        <v>51</v>
      </c>
      <c r="N530" s="1" t="s">
        <v>4594</v>
      </c>
      <c r="O530" s="1" t="s">
        <v>4595</v>
      </c>
      <c r="P530" s="26" t="s">
        <v>5967</v>
      </c>
    </row>
    <row r="531" spans="1:16">
      <c r="A531">
        <f t="shared" si="8"/>
        <v>523</v>
      </c>
      <c r="B531" s="9">
        <v>2014</v>
      </c>
      <c r="C531" s="1" t="s">
        <v>5087</v>
      </c>
      <c r="D531" s="1" t="s">
        <v>5525</v>
      </c>
      <c r="E531" s="1" t="s">
        <v>1058</v>
      </c>
      <c r="F531" s="1" t="s">
        <v>6195</v>
      </c>
      <c r="G531" s="1">
        <v>5</v>
      </c>
      <c r="K531" s="1" t="s">
        <v>6074</v>
      </c>
      <c r="L531" s="11" t="s">
        <v>13806</v>
      </c>
      <c r="M531" s="1" t="s">
        <v>51</v>
      </c>
      <c r="N531" s="1" t="s">
        <v>4622</v>
      </c>
      <c r="O531" s="1" t="s">
        <v>4710</v>
      </c>
      <c r="P531" s="26" t="s">
        <v>5967</v>
      </c>
    </row>
    <row r="532" spans="1:16">
      <c r="A532">
        <f t="shared" si="8"/>
        <v>524</v>
      </c>
      <c r="B532" s="9">
        <v>2014</v>
      </c>
      <c r="C532" s="1" t="s">
        <v>5088</v>
      </c>
      <c r="D532" s="1" t="s">
        <v>5526</v>
      </c>
      <c r="E532" s="1" t="s">
        <v>1058</v>
      </c>
      <c r="F532" s="1" t="s">
        <v>6195</v>
      </c>
      <c r="G532" s="1">
        <v>2</v>
      </c>
      <c r="K532" s="1" t="s">
        <v>6074</v>
      </c>
      <c r="L532" s="11" t="s">
        <v>13821</v>
      </c>
      <c r="M532" s="1" t="s">
        <v>51</v>
      </c>
      <c r="N532" s="1" t="s">
        <v>4622</v>
      </c>
      <c r="O532" s="1" t="s">
        <v>4707</v>
      </c>
      <c r="P532" s="26" t="s">
        <v>5967</v>
      </c>
    </row>
    <row r="533" spans="1:16">
      <c r="A533">
        <f t="shared" si="8"/>
        <v>525</v>
      </c>
      <c r="B533" s="9">
        <v>2014</v>
      </c>
      <c r="C533" s="1" t="s">
        <v>5089</v>
      </c>
      <c r="D533" s="1" t="s">
        <v>5527</v>
      </c>
      <c r="E533" s="1" t="s">
        <v>1058</v>
      </c>
      <c r="F533" s="1" t="s">
        <v>6195</v>
      </c>
      <c r="G533" s="1">
        <v>4</v>
      </c>
      <c r="K533" s="1" t="s">
        <v>6074</v>
      </c>
      <c r="L533" s="11" t="s">
        <v>13827</v>
      </c>
      <c r="M533" s="1" t="s">
        <v>51</v>
      </c>
      <c r="N533" s="1" t="s">
        <v>4622</v>
      </c>
      <c r="O533" s="1" t="s">
        <v>4707</v>
      </c>
      <c r="P533" s="26" t="s">
        <v>5967</v>
      </c>
    </row>
    <row r="534" spans="1:16">
      <c r="A534">
        <f t="shared" si="8"/>
        <v>526</v>
      </c>
      <c r="B534" s="9">
        <v>2014</v>
      </c>
      <c r="C534" s="1" t="s">
        <v>5090</v>
      </c>
      <c r="D534" s="1" t="s">
        <v>5528</v>
      </c>
      <c r="E534" s="1" t="s">
        <v>1058</v>
      </c>
      <c r="F534" s="1" t="s">
        <v>6195</v>
      </c>
      <c r="G534" s="1">
        <v>3</v>
      </c>
      <c r="K534" s="1" t="s">
        <v>6074</v>
      </c>
      <c r="L534" s="11" t="s">
        <v>13839</v>
      </c>
      <c r="M534" s="1" t="s">
        <v>51</v>
      </c>
      <c r="N534" s="1" t="s">
        <v>4622</v>
      </c>
      <c r="O534" s="1" t="s">
        <v>4707</v>
      </c>
      <c r="P534" s="26" t="s">
        <v>5967</v>
      </c>
    </row>
    <row r="535" spans="1:16">
      <c r="A535">
        <f t="shared" si="8"/>
        <v>527</v>
      </c>
      <c r="B535" s="9">
        <v>2014</v>
      </c>
      <c r="C535" s="1" t="s">
        <v>5091</v>
      </c>
      <c r="D535" s="1" t="s">
        <v>5529</v>
      </c>
      <c r="E535" s="1" t="s">
        <v>1058</v>
      </c>
      <c r="F535" s="1" t="s">
        <v>6195</v>
      </c>
      <c r="G535" s="1">
        <v>7</v>
      </c>
      <c r="K535" s="1" t="s">
        <v>6074</v>
      </c>
      <c r="L535" s="11" t="s">
        <v>13847</v>
      </c>
      <c r="M535" s="1" t="s">
        <v>51</v>
      </c>
      <c r="N535" s="1" t="s">
        <v>4708</v>
      </c>
      <c r="O535" s="1" t="s">
        <v>4711</v>
      </c>
      <c r="P535" s="26" t="s">
        <v>5728</v>
      </c>
    </row>
    <row r="536" spans="1:16">
      <c r="A536">
        <f t="shared" si="8"/>
        <v>528</v>
      </c>
      <c r="B536" s="9">
        <v>2014</v>
      </c>
      <c r="C536" s="1" t="s">
        <v>5092</v>
      </c>
      <c r="D536" s="1" t="s">
        <v>5530</v>
      </c>
      <c r="E536" s="1" t="s">
        <v>1058</v>
      </c>
      <c r="F536" s="1" t="s">
        <v>6195</v>
      </c>
      <c r="G536" s="1">
        <v>6</v>
      </c>
      <c r="K536" s="1" t="s">
        <v>6074</v>
      </c>
      <c r="L536" s="11" t="s">
        <v>13867</v>
      </c>
      <c r="M536" s="1" t="s">
        <v>51</v>
      </c>
      <c r="N536" s="1" t="s">
        <v>4622</v>
      </c>
      <c r="O536" s="1" t="s">
        <v>4707</v>
      </c>
      <c r="P536" s="26" t="s">
        <v>5967</v>
      </c>
    </row>
    <row r="537" spans="1:16" ht="20">
      <c r="A537">
        <f t="shared" si="8"/>
        <v>529</v>
      </c>
      <c r="B537" s="9">
        <v>2014</v>
      </c>
      <c r="C537" s="1" t="s">
        <v>5093</v>
      </c>
      <c r="D537" s="1" t="s">
        <v>5531</v>
      </c>
      <c r="E537" s="1" t="s">
        <v>6196</v>
      </c>
      <c r="F537" s="1" t="s">
        <v>6197</v>
      </c>
      <c r="G537" s="1">
        <v>2</v>
      </c>
      <c r="K537" s="1" t="s">
        <v>6082</v>
      </c>
      <c r="L537" s="11" t="s">
        <v>13886</v>
      </c>
      <c r="M537" s="1" t="s">
        <v>19</v>
      </c>
      <c r="N537" s="1" t="s">
        <v>23</v>
      </c>
      <c r="O537" s="1" t="s">
        <v>4628</v>
      </c>
      <c r="P537" s="26" t="s">
        <v>5970</v>
      </c>
    </row>
    <row r="538" spans="1:16" ht="20">
      <c r="A538">
        <f t="shared" si="8"/>
        <v>530</v>
      </c>
      <c r="B538" s="9">
        <v>2014</v>
      </c>
      <c r="C538" s="1" t="s">
        <v>4881</v>
      </c>
      <c r="D538" s="1" t="s">
        <v>5318</v>
      </c>
      <c r="E538" s="1" t="s">
        <v>6198</v>
      </c>
      <c r="F538" s="1" t="s">
        <v>6199</v>
      </c>
      <c r="G538" s="1">
        <v>4</v>
      </c>
      <c r="K538" s="1" t="s">
        <v>2630</v>
      </c>
      <c r="L538" s="11" t="s">
        <v>13893</v>
      </c>
      <c r="M538" s="1" t="s">
        <v>17</v>
      </c>
      <c r="N538" s="1" t="s">
        <v>18</v>
      </c>
      <c r="O538" s="1" t="s">
        <v>18</v>
      </c>
      <c r="P538" s="26" t="s">
        <v>5971</v>
      </c>
    </row>
    <row r="539" spans="1:16" ht="30">
      <c r="A539">
        <f t="shared" si="8"/>
        <v>531</v>
      </c>
      <c r="B539" s="9">
        <v>2014</v>
      </c>
      <c r="C539" s="1" t="s">
        <v>5094</v>
      </c>
      <c r="D539" s="1" t="s">
        <v>5532</v>
      </c>
      <c r="E539" s="1" t="s">
        <v>6200</v>
      </c>
      <c r="F539" s="1" t="s">
        <v>6201</v>
      </c>
      <c r="G539" s="1">
        <v>3</v>
      </c>
      <c r="K539" s="1" t="s">
        <v>6082</v>
      </c>
      <c r="L539" s="11" t="s">
        <v>13906</v>
      </c>
      <c r="M539" s="1" t="s">
        <v>17</v>
      </c>
      <c r="N539" s="1" t="s">
        <v>4712</v>
      </c>
      <c r="O539" s="1" t="s">
        <v>4712</v>
      </c>
      <c r="P539" s="26" t="s">
        <v>5966</v>
      </c>
    </row>
    <row r="540" spans="1:16" ht="30">
      <c r="A540">
        <f t="shared" si="8"/>
        <v>532</v>
      </c>
      <c r="B540" s="9">
        <v>2014</v>
      </c>
      <c r="C540" s="1" t="s">
        <v>5095</v>
      </c>
      <c r="D540" s="1" t="s">
        <v>5533</v>
      </c>
      <c r="E540" s="1" t="s">
        <v>1060</v>
      </c>
      <c r="F540" s="1" t="s">
        <v>1061</v>
      </c>
      <c r="G540" s="1">
        <v>4</v>
      </c>
      <c r="K540" s="1" t="s">
        <v>6050</v>
      </c>
      <c r="L540" s="11" t="s">
        <v>13913</v>
      </c>
      <c r="M540" s="1" t="s">
        <v>25</v>
      </c>
      <c r="N540" s="1" t="s">
        <v>26</v>
      </c>
      <c r="O540" s="1" t="s">
        <v>26</v>
      </c>
      <c r="P540" s="26" t="s">
        <v>5972</v>
      </c>
    </row>
    <row r="541" spans="1:16" ht="20">
      <c r="A541">
        <f t="shared" si="8"/>
        <v>533</v>
      </c>
      <c r="B541" s="9">
        <v>2014</v>
      </c>
      <c r="C541" s="1" t="s">
        <v>5096</v>
      </c>
      <c r="D541" s="1" t="s">
        <v>5534</v>
      </c>
      <c r="E541" s="1" t="s">
        <v>1060</v>
      </c>
      <c r="F541" s="1" t="s">
        <v>1061</v>
      </c>
      <c r="G541" s="1">
        <v>22</v>
      </c>
      <c r="K541" s="1" t="s">
        <v>2626</v>
      </c>
      <c r="L541" s="11" t="s">
        <v>13926</v>
      </c>
      <c r="M541" s="1" t="s">
        <v>42</v>
      </c>
      <c r="N541" s="1" t="s">
        <v>2640</v>
      </c>
      <c r="O541" s="1" t="s">
        <v>4713</v>
      </c>
      <c r="P541" s="26" t="s">
        <v>760</v>
      </c>
    </row>
    <row r="542" spans="1:16" ht="20">
      <c r="A542">
        <f t="shared" si="8"/>
        <v>534</v>
      </c>
      <c r="B542" s="9">
        <v>2014</v>
      </c>
      <c r="C542" s="1" t="s">
        <v>5097</v>
      </c>
      <c r="D542" s="1" t="s">
        <v>5535</v>
      </c>
      <c r="E542" s="1" t="s">
        <v>1062</v>
      </c>
      <c r="F542" s="1" t="s">
        <v>1063</v>
      </c>
      <c r="G542" s="1">
        <v>3</v>
      </c>
      <c r="K542" s="1" t="s">
        <v>2626</v>
      </c>
      <c r="L542" s="11" t="s">
        <v>13993</v>
      </c>
      <c r="M542" s="1" t="s">
        <v>42</v>
      </c>
      <c r="N542" s="1" t="s">
        <v>55</v>
      </c>
      <c r="O542" s="1" t="s">
        <v>4714</v>
      </c>
      <c r="P542" s="26" t="s">
        <v>5973</v>
      </c>
    </row>
    <row r="543" spans="1:16" ht="20">
      <c r="A543">
        <f t="shared" si="8"/>
        <v>535</v>
      </c>
      <c r="B543" s="9">
        <v>2014</v>
      </c>
      <c r="C543" s="1" t="s">
        <v>5098</v>
      </c>
      <c r="D543" s="1" t="s">
        <v>5536</v>
      </c>
      <c r="E543" s="1" t="s">
        <v>1062</v>
      </c>
      <c r="F543" s="1" t="s">
        <v>1063</v>
      </c>
      <c r="G543" s="1">
        <v>4</v>
      </c>
      <c r="K543" s="1" t="s">
        <v>2626</v>
      </c>
      <c r="L543" s="11" t="s">
        <v>14003</v>
      </c>
      <c r="M543" s="1" t="s">
        <v>25</v>
      </c>
      <c r="N543" s="1" t="s">
        <v>26</v>
      </c>
      <c r="O543" s="1" t="s">
        <v>26</v>
      </c>
      <c r="P543" s="26" t="s">
        <v>742</v>
      </c>
    </row>
    <row r="544" spans="1:16">
      <c r="A544">
        <f t="shared" si="8"/>
        <v>536</v>
      </c>
      <c r="B544" s="9">
        <v>2014</v>
      </c>
      <c r="C544" s="1" t="s">
        <v>5099</v>
      </c>
      <c r="D544" s="1" t="s">
        <v>5537</v>
      </c>
      <c r="E544" s="1" t="s">
        <v>1062</v>
      </c>
      <c r="F544" s="1" t="s">
        <v>1063</v>
      </c>
      <c r="G544" s="1">
        <v>4</v>
      </c>
      <c r="K544" s="1" t="s">
        <v>6079</v>
      </c>
      <c r="L544" s="11" t="s">
        <v>14016</v>
      </c>
      <c r="M544" s="1" t="s">
        <v>19</v>
      </c>
      <c r="N544" s="1" t="s">
        <v>23</v>
      </c>
      <c r="O544" s="1" t="s">
        <v>4628</v>
      </c>
      <c r="P544" s="26" t="s">
        <v>5784</v>
      </c>
    </row>
    <row r="545" spans="1:16" ht="30">
      <c r="A545">
        <f t="shared" si="8"/>
        <v>537</v>
      </c>
      <c r="B545" s="9">
        <v>2014</v>
      </c>
      <c r="C545" s="1" t="s">
        <v>5100</v>
      </c>
      <c r="D545" s="1" t="s">
        <v>5538</v>
      </c>
      <c r="E545" s="1" t="s">
        <v>1062</v>
      </c>
      <c r="F545" s="1" t="s">
        <v>6202</v>
      </c>
      <c r="G545" s="1">
        <v>13</v>
      </c>
      <c r="K545" s="1" t="s">
        <v>6082</v>
      </c>
      <c r="L545" s="11" t="s">
        <v>14025</v>
      </c>
      <c r="M545" s="1" t="s">
        <v>17</v>
      </c>
      <c r="N545" s="1" t="s">
        <v>4551</v>
      </c>
      <c r="O545" s="1" t="s">
        <v>4552</v>
      </c>
      <c r="P545" s="26" t="s">
        <v>5966</v>
      </c>
    </row>
    <row r="546" spans="1:16" ht="40">
      <c r="A546">
        <f t="shared" si="8"/>
        <v>538</v>
      </c>
      <c r="B546" s="9">
        <v>2014</v>
      </c>
      <c r="C546" s="1" t="s">
        <v>5101</v>
      </c>
      <c r="D546" s="1" t="s">
        <v>5539</v>
      </c>
      <c r="E546" s="1" t="s">
        <v>1064</v>
      </c>
      <c r="F546" s="1" t="s">
        <v>1065</v>
      </c>
      <c r="G546" s="1">
        <v>0</v>
      </c>
      <c r="K546" s="1" t="s">
        <v>6051</v>
      </c>
      <c r="L546" s="11" t="s">
        <v>29984</v>
      </c>
      <c r="M546" s="1" t="s">
        <v>58</v>
      </c>
      <c r="N546" s="1" t="s">
        <v>4715</v>
      </c>
      <c r="O546" s="1" t="s">
        <v>4716</v>
      </c>
      <c r="P546" s="26" t="s">
        <v>5974</v>
      </c>
    </row>
    <row r="547" spans="1:16">
      <c r="A547">
        <f t="shared" si="8"/>
        <v>539</v>
      </c>
      <c r="B547" s="9">
        <v>2014</v>
      </c>
      <c r="C547" s="1" t="s">
        <v>4793</v>
      </c>
      <c r="D547" s="1" t="s">
        <v>5230</v>
      </c>
      <c r="E547" s="1" t="s">
        <v>1064</v>
      </c>
      <c r="F547" s="1" t="s">
        <v>1065</v>
      </c>
      <c r="G547" s="1">
        <v>1</v>
      </c>
      <c r="K547" s="1" t="s">
        <v>2635</v>
      </c>
      <c r="L547" s="11" t="s">
        <v>14050</v>
      </c>
      <c r="M547" s="1" t="s">
        <v>25</v>
      </c>
      <c r="N547" s="1" t="s">
        <v>2647</v>
      </c>
      <c r="O547" s="1" t="s">
        <v>2648</v>
      </c>
      <c r="P547" s="26" t="s">
        <v>5975</v>
      </c>
    </row>
    <row r="548" spans="1:16">
      <c r="A548">
        <f t="shared" si="8"/>
        <v>540</v>
      </c>
      <c r="B548" s="9">
        <v>2014</v>
      </c>
      <c r="C548" s="1" t="s">
        <v>4793</v>
      </c>
      <c r="D548" s="1" t="s">
        <v>5230</v>
      </c>
      <c r="E548" s="1" t="s">
        <v>1064</v>
      </c>
      <c r="F548" s="1" t="s">
        <v>1065</v>
      </c>
      <c r="G548" s="1">
        <v>1</v>
      </c>
      <c r="K548" s="1" t="s">
        <v>2635</v>
      </c>
      <c r="L548" s="11" t="s">
        <v>14053</v>
      </c>
      <c r="M548" s="1" t="s">
        <v>25</v>
      </c>
      <c r="N548" s="1" t="s">
        <v>2647</v>
      </c>
      <c r="O548" s="1" t="s">
        <v>2648</v>
      </c>
      <c r="P548" s="26" t="s">
        <v>5975</v>
      </c>
    </row>
    <row r="549" spans="1:16">
      <c r="A549">
        <f t="shared" si="8"/>
        <v>541</v>
      </c>
      <c r="B549" s="9">
        <v>2014</v>
      </c>
      <c r="C549" s="1" t="s">
        <v>4793</v>
      </c>
      <c r="D549" s="1" t="s">
        <v>5230</v>
      </c>
      <c r="E549" s="1" t="s">
        <v>1064</v>
      </c>
      <c r="F549" s="1" t="s">
        <v>1065</v>
      </c>
      <c r="G549" s="1">
        <v>1</v>
      </c>
      <c r="K549" s="1" t="s">
        <v>2635</v>
      </c>
      <c r="L549" s="11" t="s">
        <v>14055</v>
      </c>
      <c r="M549" s="1" t="s">
        <v>25</v>
      </c>
      <c r="N549" s="1" t="s">
        <v>2647</v>
      </c>
      <c r="O549" s="1" t="s">
        <v>2648</v>
      </c>
      <c r="P549" s="26" t="s">
        <v>5976</v>
      </c>
    </row>
    <row r="550" spans="1:16">
      <c r="A550">
        <f t="shared" si="8"/>
        <v>542</v>
      </c>
      <c r="B550" s="9">
        <v>2014</v>
      </c>
      <c r="C550" s="1" t="s">
        <v>4793</v>
      </c>
      <c r="D550" s="1" t="s">
        <v>5230</v>
      </c>
      <c r="E550" s="1" t="s">
        <v>1064</v>
      </c>
      <c r="F550" s="1" t="s">
        <v>1065</v>
      </c>
      <c r="G550" s="1">
        <v>1</v>
      </c>
      <c r="K550" s="1" t="s">
        <v>2635</v>
      </c>
      <c r="L550" s="11" t="s">
        <v>14057</v>
      </c>
      <c r="M550" s="1" t="s">
        <v>25</v>
      </c>
      <c r="N550" s="1" t="s">
        <v>2647</v>
      </c>
      <c r="O550" s="1" t="s">
        <v>2648</v>
      </c>
      <c r="P550" s="26" t="s">
        <v>5975</v>
      </c>
    </row>
    <row r="551" spans="1:16">
      <c r="A551">
        <f t="shared" si="8"/>
        <v>543</v>
      </c>
      <c r="B551" s="9">
        <v>2014</v>
      </c>
      <c r="C551" s="1" t="s">
        <v>4793</v>
      </c>
      <c r="D551" s="1" t="s">
        <v>5230</v>
      </c>
      <c r="E551" s="1" t="s">
        <v>1064</v>
      </c>
      <c r="F551" s="1" t="s">
        <v>1065</v>
      </c>
      <c r="G551" s="1">
        <v>1</v>
      </c>
      <c r="K551" s="1" t="s">
        <v>2635</v>
      </c>
      <c r="L551" s="11" t="s">
        <v>14060</v>
      </c>
      <c r="M551" s="1" t="s">
        <v>25</v>
      </c>
      <c r="N551" s="1" t="s">
        <v>2647</v>
      </c>
      <c r="O551" s="1" t="s">
        <v>2648</v>
      </c>
      <c r="P551" s="26" t="s">
        <v>5975</v>
      </c>
    </row>
    <row r="552" spans="1:16">
      <c r="A552">
        <f t="shared" si="8"/>
        <v>544</v>
      </c>
      <c r="B552" s="9">
        <v>2014</v>
      </c>
      <c r="C552" s="1" t="s">
        <v>4793</v>
      </c>
      <c r="D552" s="1" t="s">
        <v>5230</v>
      </c>
      <c r="E552" s="1" t="s">
        <v>1064</v>
      </c>
      <c r="F552" s="1" t="s">
        <v>1065</v>
      </c>
      <c r="G552" s="1">
        <v>1</v>
      </c>
      <c r="K552" s="1" t="s">
        <v>2635</v>
      </c>
      <c r="L552" s="11" t="s">
        <v>14063</v>
      </c>
      <c r="M552" s="1" t="s">
        <v>25</v>
      </c>
      <c r="N552" s="1" t="s">
        <v>2647</v>
      </c>
      <c r="O552" s="1" t="s">
        <v>2648</v>
      </c>
      <c r="P552" s="26" t="s">
        <v>5975</v>
      </c>
    </row>
    <row r="553" spans="1:16">
      <c r="A553">
        <f t="shared" si="8"/>
        <v>545</v>
      </c>
      <c r="B553" s="9">
        <v>2014</v>
      </c>
      <c r="C553" s="1" t="s">
        <v>4793</v>
      </c>
      <c r="D553" s="1" t="s">
        <v>5230</v>
      </c>
      <c r="E553" s="1" t="s">
        <v>1064</v>
      </c>
      <c r="F553" s="1" t="s">
        <v>1065</v>
      </c>
      <c r="G553" s="1">
        <v>1</v>
      </c>
      <c r="K553" s="1" t="s">
        <v>2635</v>
      </c>
      <c r="L553" s="11" t="s">
        <v>14066</v>
      </c>
      <c r="M553" s="1" t="s">
        <v>25</v>
      </c>
      <c r="N553" s="1" t="s">
        <v>2647</v>
      </c>
      <c r="O553" s="1" t="s">
        <v>2648</v>
      </c>
      <c r="P553" s="26" t="s">
        <v>5975</v>
      </c>
    </row>
    <row r="554" spans="1:16">
      <c r="A554">
        <f t="shared" si="8"/>
        <v>546</v>
      </c>
      <c r="B554" s="9">
        <v>2014</v>
      </c>
      <c r="C554" s="1" t="s">
        <v>4793</v>
      </c>
      <c r="D554" s="1" t="s">
        <v>5230</v>
      </c>
      <c r="E554" s="1" t="s">
        <v>1064</v>
      </c>
      <c r="F554" s="1" t="s">
        <v>1065</v>
      </c>
      <c r="G554" s="1">
        <v>1</v>
      </c>
      <c r="K554" s="1" t="s">
        <v>2635</v>
      </c>
      <c r="L554" s="11" t="s">
        <v>14069</v>
      </c>
      <c r="M554" s="1" t="s">
        <v>25</v>
      </c>
      <c r="N554" s="1" t="s">
        <v>2647</v>
      </c>
      <c r="O554" s="1" t="s">
        <v>2648</v>
      </c>
      <c r="P554" s="26" t="s">
        <v>5975</v>
      </c>
    </row>
    <row r="555" spans="1:16" ht="20">
      <c r="A555">
        <f t="shared" si="8"/>
        <v>547</v>
      </c>
      <c r="B555" s="9">
        <v>2014</v>
      </c>
      <c r="C555" s="1" t="s">
        <v>5102</v>
      </c>
      <c r="D555" s="1" t="s">
        <v>5540</v>
      </c>
      <c r="E555" s="1" t="s">
        <v>1064</v>
      </c>
      <c r="F555" s="1" t="s">
        <v>1010</v>
      </c>
      <c r="G555" s="1">
        <v>1</v>
      </c>
      <c r="K555" s="1" t="s">
        <v>2625</v>
      </c>
      <c r="L555" s="11" t="s">
        <v>14071</v>
      </c>
      <c r="M555" s="1" t="s">
        <v>30</v>
      </c>
      <c r="N555" s="1" t="s">
        <v>2642</v>
      </c>
      <c r="O555" s="1" t="s">
        <v>4717</v>
      </c>
      <c r="P555" s="26" t="s">
        <v>5977</v>
      </c>
    </row>
    <row r="556" spans="1:16" ht="20">
      <c r="A556">
        <f t="shared" si="8"/>
        <v>548</v>
      </c>
      <c r="B556" s="9">
        <v>2014</v>
      </c>
      <c r="C556" s="1" t="s">
        <v>5103</v>
      </c>
      <c r="D556" s="1" t="s">
        <v>5541</v>
      </c>
      <c r="E556" s="1" t="s">
        <v>1064</v>
      </c>
      <c r="F556" s="1" t="s">
        <v>1010</v>
      </c>
      <c r="G556" s="1">
        <v>8</v>
      </c>
      <c r="K556" s="1" t="s">
        <v>6066</v>
      </c>
      <c r="L556" s="11" t="s">
        <v>14075</v>
      </c>
      <c r="M556" s="1" t="s">
        <v>19</v>
      </c>
      <c r="N556" s="1" t="s">
        <v>23</v>
      </c>
      <c r="O556" s="1" t="s">
        <v>4718</v>
      </c>
      <c r="P556" s="26" t="s">
        <v>5978</v>
      </c>
    </row>
    <row r="557" spans="1:16">
      <c r="A557">
        <f t="shared" si="8"/>
        <v>549</v>
      </c>
      <c r="B557" s="9">
        <v>2014</v>
      </c>
      <c r="C557" s="1" t="s">
        <v>4793</v>
      </c>
      <c r="D557" s="1" t="s">
        <v>5230</v>
      </c>
      <c r="E557" s="1" t="s">
        <v>6203</v>
      </c>
      <c r="F557" s="1" t="s">
        <v>1065</v>
      </c>
      <c r="G557" s="1">
        <v>1</v>
      </c>
      <c r="K557" s="1" t="s">
        <v>2635</v>
      </c>
      <c r="L557" s="11" t="s">
        <v>14100</v>
      </c>
      <c r="M557" s="1" t="s">
        <v>25</v>
      </c>
      <c r="N557" s="1" t="s">
        <v>2647</v>
      </c>
      <c r="O557" s="1" t="s">
        <v>2648</v>
      </c>
      <c r="P557" s="26" t="s">
        <v>5975</v>
      </c>
    </row>
    <row r="558" spans="1:16" ht="40">
      <c r="A558">
        <f t="shared" si="8"/>
        <v>550</v>
      </c>
      <c r="B558" s="9">
        <v>2014</v>
      </c>
      <c r="C558" s="1" t="s">
        <v>5104</v>
      </c>
      <c r="D558" s="1" t="s">
        <v>5542</v>
      </c>
      <c r="E558" s="1" t="s">
        <v>6204</v>
      </c>
      <c r="F558" s="1" t="s">
        <v>6146</v>
      </c>
      <c r="G558" s="1">
        <v>38</v>
      </c>
      <c r="K558" s="1" t="s">
        <v>6051</v>
      </c>
      <c r="L558" s="11" t="s">
        <v>14102</v>
      </c>
      <c r="M558" s="1" t="s">
        <v>19</v>
      </c>
      <c r="N558" s="1" t="s">
        <v>4543</v>
      </c>
      <c r="O558" s="1" t="s">
        <v>4544</v>
      </c>
      <c r="P558" s="26" t="s">
        <v>5979</v>
      </c>
    </row>
    <row r="559" spans="1:16" ht="20">
      <c r="A559">
        <f t="shared" si="8"/>
        <v>551</v>
      </c>
      <c r="B559" s="9">
        <v>2014</v>
      </c>
      <c r="C559" s="1" t="s">
        <v>5105</v>
      </c>
      <c r="D559" s="1" t="s">
        <v>5543</v>
      </c>
      <c r="E559" s="1" t="s">
        <v>1068</v>
      </c>
      <c r="F559" s="1" t="s">
        <v>1070</v>
      </c>
      <c r="G559" s="1">
        <v>35</v>
      </c>
      <c r="K559" s="1" t="s">
        <v>6083</v>
      </c>
      <c r="L559" s="11" t="s">
        <v>14217</v>
      </c>
      <c r="M559" s="1" t="s">
        <v>4719</v>
      </c>
      <c r="N559" s="1" t="s">
        <v>4720</v>
      </c>
      <c r="O559" s="1" t="s">
        <v>4721</v>
      </c>
      <c r="P559" s="26" t="s">
        <v>5980</v>
      </c>
    </row>
    <row r="560" spans="1:16" ht="20">
      <c r="A560">
        <f t="shared" si="8"/>
        <v>552</v>
      </c>
      <c r="B560" s="9">
        <v>2014</v>
      </c>
      <c r="C560" s="1" t="s">
        <v>5106</v>
      </c>
      <c r="D560" s="1" t="s">
        <v>5544</v>
      </c>
      <c r="E560" s="1" t="s">
        <v>1068</v>
      </c>
      <c r="F560" s="1" t="s">
        <v>6205</v>
      </c>
      <c r="G560" s="1">
        <v>4</v>
      </c>
      <c r="K560" s="1" t="s">
        <v>6082</v>
      </c>
      <c r="L560" s="11" t="s">
        <v>14312</v>
      </c>
      <c r="M560" s="1" t="s">
        <v>17</v>
      </c>
      <c r="N560" s="1" t="s">
        <v>27</v>
      </c>
      <c r="O560" s="1" t="s">
        <v>32</v>
      </c>
      <c r="P560" s="26" t="s">
        <v>5981</v>
      </c>
    </row>
    <row r="561" spans="1:16" ht="20">
      <c r="A561">
        <f t="shared" si="8"/>
        <v>553</v>
      </c>
      <c r="B561" s="9">
        <v>2014</v>
      </c>
      <c r="C561" s="1" t="s">
        <v>5107</v>
      </c>
      <c r="D561" s="1" t="s">
        <v>5545</v>
      </c>
      <c r="E561" s="1" t="s">
        <v>1068</v>
      </c>
      <c r="F561" s="1" t="s">
        <v>6202</v>
      </c>
      <c r="G561" s="1">
        <v>3</v>
      </c>
      <c r="K561" s="1" t="s">
        <v>6082</v>
      </c>
      <c r="L561" s="11" t="s">
        <v>14321</v>
      </c>
      <c r="M561" s="1" t="s">
        <v>17</v>
      </c>
      <c r="N561" s="1" t="s">
        <v>4551</v>
      </c>
      <c r="O561" s="1" t="s">
        <v>4551</v>
      </c>
      <c r="P561" s="26" t="s">
        <v>5981</v>
      </c>
    </row>
    <row r="562" spans="1:16" ht="30">
      <c r="A562">
        <f t="shared" si="8"/>
        <v>554</v>
      </c>
      <c r="B562" s="9">
        <v>2014</v>
      </c>
      <c r="C562" s="1" t="s">
        <v>4796</v>
      </c>
      <c r="D562" s="1" t="s">
        <v>5233</v>
      </c>
      <c r="E562" s="1" t="s">
        <v>1068</v>
      </c>
      <c r="F562" s="1" t="s">
        <v>1070</v>
      </c>
      <c r="G562" s="1">
        <v>5</v>
      </c>
      <c r="K562" s="1" t="s">
        <v>6054</v>
      </c>
      <c r="L562" s="11" t="s">
        <v>14328</v>
      </c>
      <c r="M562" s="1" t="s">
        <v>19</v>
      </c>
      <c r="N562" s="1" t="s">
        <v>48</v>
      </c>
      <c r="O562" s="1" t="s">
        <v>4557</v>
      </c>
      <c r="P562" s="26" t="s">
        <v>5982</v>
      </c>
    </row>
    <row r="563" spans="1:16" ht="20">
      <c r="A563">
        <f t="shared" si="8"/>
        <v>555</v>
      </c>
      <c r="B563" s="9">
        <v>2014</v>
      </c>
      <c r="C563" s="1" t="s">
        <v>5108</v>
      </c>
      <c r="D563" s="1" t="s">
        <v>5546</v>
      </c>
      <c r="E563" s="1" t="s">
        <v>1068</v>
      </c>
      <c r="F563" s="1" t="s">
        <v>1070</v>
      </c>
      <c r="G563" s="1">
        <v>4</v>
      </c>
      <c r="K563" s="1" t="s">
        <v>6054</v>
      </c>
      <c r="L563" s="11" t="s">
        <v>14339</v>
      </c>
      <c r="M563" s="1" t="s">
        <v>19</v>
      </c>
      <c r="N563" s="1" t="s">
        <v>48</v>
      </c>
      <c r="O563" s="1" t="s">
        <v>4639</v>
      </c>
      <c r="P563" s="26" t="s">
        <v>5983</v>
      </c>
    </row>
    <row r="564" spans="1:16" ht="20">
      <c r="A564">
        <f t="shared" si="8"/>
        <v>556</v>
      </c>
      <c r="B564" s="9">
        <v>2014</v>
      </c>
      <c r="C564" s="1" t="s">
        <v>5109</v>
      </c>
      <c r="D564" s="1" t="s">
        <v>5547</v>
      </c>
      <c r="E564" s="1" t="s">
        <v>1068</v>
      </c>
      <c r="F564" s="1" t="s">
        <v>1070</v>
      </c>
      <c r="G564" s="1">
        <v>4</v>
      </c>
      <c r="K564" s="1" t="s">
        <v>6054</v>
      </c>
      <c r="L564" s="11" t="s">
        <v>14348</v>
      </c>
      <c r="M564" s="1" t="s">
        <v>19</v>
      </c>
      <c r="N564" s="1" t="s">
        <v>48</v>
      </c>
      <c r="O564" s="1" t="s">
        <v>4557</v>
      </c>
      <c r="P564" s="26" t="s">
        <v>5983</v>
      </c>
    </row>
    <row r="565" spans="1:16" ht="20">
      <c r="A565">
        <f t="shared" si="8"/>
        <v>557</v>
      </c>
      <c r="B565" s="9">
        <v>2014</v>
      </c>
      <c r="C565" s="1" t="s">
        <v>5110</v>
      </c>
      <c r="D565" s="1" t="s">
        <v>5548</v>
      </c>
      <c r="E565" s="1" t="s">
        <v>1068</v>
      </c>
      <c r="F565" s="1" t="s">
        <v>6205</v>
      </c>
      <c r="G565" s="1">
        <v>5</v>
      </c>
      <c r="K565" s="1" t="s">
        <v>6082</v>
      </c>
      <c r="L565" s="11" t="s">
        <v>14357</v>
      </c>
      <c r="M565" s="1" t="s">
        <v>17</v>
      </c>
      <c r="N565" s="1" t="s">
        <v>27</v>
      </c>
      <c r="O565" s="1" t="s">
        <v>32</v>
      </c>
      <c r="P565" s="26" t="s">
        <v>5981</v>
      </c>
    </row>
    <row r="566" spans="1:16" ht="20">
      <c r="A566">
        <f t="shared" si="8"/>
        <v>558</v>
      </c>
      <c r="B566" s="9">
        <v>2014</v>
      </c>
      <c r="C566" s="1" t="s">
        <v>4798</v>
      </c>
      <c r="D566" s="1" t="s">
        <v>5235</v>
      </c>
      <c r="E566" s="1" t="s">
        <v>1068</v>
      </c>
      <c r="F566" s="1" t="s">
        <v>1070</v>
      </c>
      <c r="G566" s="1">
        <v>5</v>
      </c>
      <c r="K566" s="1" t="s">
        <v>6054</v>
      </c>
      <c r="L566" s="11" t="s">
        <v>14368</v>
      </c>
      <c r="M566" s="1" t="s">
        <v>19</v>
      </c>
      <c r="N566" s="1" t="s">
        <v>48</v>
      </c>
      <c r="O566" s="1" t="s">
        <v>4558</v>
      </c>
      <c r="P566" s="26" t="s">
        <v>5984</v>
      </c>
    </row>
    <row r="567" spans="1:16" ht="20">
      <c r="A567">
        <f t="shared" si="8"/>
        <v>559</v>
      </c>
      <c r="B567" s="9">
        <v>2014</v>
      </c>
      <c r="C567" s="1" t="s">
        <v>5111</v>
      </c>
      <c r="D567" s="1" t="s">
        <v>5549</v>
      </c>
      <c r="E567" s="1" t="s">
        <v>1068</v>
      </c>
      <c r="F567" s="1" t="s">
        <v>6202</v>
      </c>
      <c r="G567" s="1">
        <v>2</v>
      </c>
      <c r="K567" s="1" t="s">
        <v>6082</v>
      </c>
      <c r="L567" s="11" t="s">
        <v>14379</v>
      </c>
      <c r="M567" s="1" t="s">
        <v>17</v>
      </c>
      <c r="N567" s="1" t="s">
        <v>41</v>
      </c>
      <c r="O567" s="1" t="s">
        <v>75</v>
      </c>
      <c r="P567" s="26" t="s">
        <v>5985</v>
      </c>
    </row>
    <row r="568" spans="1:16" ht="30">
      <c r="A568">
        <f t="shared" si="8"/>
        <v>560</v>
      </c>
      <c r="B568" s="9">
        <v>2014</v>
      </c>
      <c r="C568" s="1" t="s">
        <v>4799</v>
      </c>
      <c r="D568" s="1" t="s">
        <v>5236</v>
      </c>
      <c r="E568" s="1" t="s">
        <v>1068</v>
      </c>
      <c r="F568" s="1" t="s">
        <v>1070</v>
      </c>
      <c r="G568" s="1">
        <v>5</v>
      </c>
      <c r="K568" s="1" t="s">
        <v>6054</v>
      </c>
      <c r="L568" s="11" t="s">
        <v>14384</v>
      </c>
      <c r="M568" s="1" t="s">
        <v>19</v>
      </c>
      <c r="N568" s="1" t="s">
        <v>48</v>
      </c>
      <c r="O568" s="1" t="s">
        <v>4559</v>
      </c>
      <c r="P568" s="26" t="s">
        <v>5986</v>
      </c>
    </row>
    <row r="569" spans="1:16" ht="20">
      <c r="A569">
        <f t="shared" si="8"/>
        <v>561</v>
      </c>
      <c r="B569" s="9">
        <v>2014</v>
      </c>
      <c r="C569" s="1" t="s">
        <v>5112</v>
      </c>
      <c r="D569" s="1" t="s">
        <v>5550</v>
      </c>
      <c r="E569" s="1" t="s">
        <v>1068</v>
      </c>
      <c r="F569" s="1" t="s">
        <v>6202</v>
      </c>
      <c r="G569" s="1">
        <v>3</v>
      </c>
      <c r="K569" s="1" t="s">
        <v>6082</v>
      </c>
      <c r="L569" s="11" t="s">
        <v>14395</v>
      </c>
      <c r="M569" s="1" t="s">
        <v>17</v>
      </c>
      <c r="N569" s="1" t="s">
        <v>35</v>
      </c>
      <c r="O569" s="1" t="s">
        <v>36</v>
      </c>
      <c r="P569" s="26" t="s">
        <v>5987</v>
      </c>
    </row>
    <row r="570" spans="1:16" ht="20">
      <c r="A570">
        <f t="shared" si="8"/>
        <v>562</v>
      </c>
      <c r="B570" s="9">
        <v>2014</v>
      </c>
      <c r="C570" s="1" t="s">
        <v>5113</v>
      </c>
      <c r="D570" s="1" t="s">
        <v>5551</v>
      </c>
      <c r="E570" s="1" t="s">
        <v>1068</v>
      </c>
      <c r="F570" s="1" t="s">
        <v>1052</v>
      </c>
      <c r="G570" s="1">
        <v>3</v>
      </c>
      <c r="K570" s="1" t="s">
        <v>2630</v>
      </c>
      <c r="L570" s="11" t="s">
        <v>14402</v>
      </c>
      <c r="M570" s="1" t="s">
        <v>25</v>
      </c>
      <c r="N570" s="1" t="s">
        <v>26</v>
      </c>
      <c r="O570" s="1" t="s">
        <v>26</v>
      </c>
      <c r="P570" s="26" t="s">
        <v>5702</v>
      </c>
    </row>
    <row r="571" spans="1:16" ht="20">
      <c r="A571">
        <f t="shared" si="8"/>
        <v>563</v>
      </c>
      <c r="B571" s="9">
        <v>2014</v>
      </c>
      <c r="C571" s="1" t="s">
        <v>5113</v>
      </c>
      <c r="D571" s="1" t="s">
        <v>5551</v>
      </c>
      <c r="E571" s="1" t="s">
        <v>1068</v>
      </c>
      <c r="F571" s="1" t="s">
        <v>1070</v>
      </c>
      <c r="G571" s="1">
        <v>3</v>
      </c>
      <c r="K571" s="1" t="s">
        <v>2625</v>
      </c>
      <c r="L571" s="11" t="s">
        <v>14412</v>
      </c>
      <c r="M571" s="1" t="s">
        <v>25</v>
      </c>
      <c r="N571" s="1" t="s">
        <v>26</v>
      </c>
      <c r="O571" s="1" t="s">
        <v>26</v>
      </c>
      <c r="P571" s="26" t="s">
        <v>5702</v>
      </c>
    </row>
    <row r="572" spans="1:16" ht="20">
      <c r="A572">
        <f t="shared" si="8"/>
        <v>564</v>
      </c>
      <c r="B572" s="9">
        <v>2014</v>
      </c>
      <c r="C572" s="1" t="s">
        <v>5113</v>
      </c>
      <c r="D572" s="1" t="s">
        <v>5551</v>
      </c>
      <c r="E572" s="1" t="s">
        <v>1068</v>
      </c>
      <c r="F572" s="1" t="s">
        <v>1070</v>
      </c>
      <c r="G572" s="1">
        <v>3</v>
      </c>
      <c r="K572" s="1" t="s">
        <v>2633</v>
      </c>
      <c r="L572" s="11" t="s">
        <v>14413</v>
      </c>
      <c r="M572" s="1" t="s">
        <v>25</v>
      </c>
      <c r="N572" s="1" t="s">
        <v>26</v>
      </c>
      <c r="O572" s="1" t="s">
        <v>26</v>
      </c>
      <c r="P572" s="26" t="s">
        <v>5702</v>
      </c>
    </row>
    <row r="573" spans="1:16" ht="20">
      <c r="A573">
        <f t="shared" si="8"/>
        <v>565</v>
      </c>
      <c r="B573" s="9">
        <v>2014</v>
      </c>
      <c r="C573" s="1" t="s">
        <v>5114</v>
      </c>
      <c r="D573" s="1" t="s">
        <v>5552</v>
      </c>
      <c r="E573" s="1" t="s">
        <v>6206</v>
      </c>
      <c r="F573" s="1" t="s">
        <v>6207</v>
      </c>
      <c r="G573" s="1">
        <v>2</v>
      </c>
      <c r="K573" s="1" t="s">
        <v>6082</v>
      </c>
      <c r="L573" s="11" t="s">
        <v>14417</v>
      </c>
      <c r="M573" s="1" t="s">
        <v>19</v>
      </c>
      <c r="N573" s="1" t="s">
        <v>23</v>
      </c>
      <c r="O573" s="1" t="s">
        <v>4620</v>
      </c>
      <c r="P573" s="26" t="s">
        <v>5970</v>
      </c>
    </row>
    <row r="574" spans="1:16" ht="50">
      <c r="A574">
        <f t="shared" si="8"/>
        <v>566</v>
      </c>
      <c r="B574" s="9">
        <v>2014</v>
      </c>
      <c r="C574" s="1" t="s">
        <v>5115</v>
      </c>
      <c r="D574" s="1" t="s">
        <v>5553</v>
      </c>
      <c r="E574" s="1" t="s">
        <v>1071</v>
      </c>
      <c r="F574" s="1" t="s">
        <v>6208</v>
      </c>
      <c r="G574" s="1">
        <v>5</v>
      </c>
      <c r="K574" s="1" t="s">
        <v>6084</v>
      </c>
      <c r="L574" s="11" t="s">
        <v>14424</v>
      </c>
      <c r="M574" s="1" t="s">
        <v>19</v>
      </c>
      <c r="N574" s="1" t="s">
        <v>4529</v>
      </c>
      <c r="O574" s="1" t="s">
        <v>4722</v>
      </c>
      <c r="P574" s="26" t="s">
        <v>5988</v>
      </c>
    </row>
    <row r="575" spans="1:16" ht="20">
      <c r="A575">
        <f t="shared" si="8"/>
        <v>567</v>
      </c>
      <c r="B575" s="9">
        <v>2014</v>
      </c>
      <c r="C575" s="1" t="s">
        <v>5116</v>
      </c>
      <c r="D575" s="1" t="s">
        <v>5554</v>
      </c>
      <c r="E575" s="1" t="s">
        <v>6209</v>
      </c>
      <c r="F575" s="1" t="s">
        <v>6210</v>
      </c>
      <c r="G575" s="1">
        <v>3</v>
      </c>
      <c r="K575" s="1" t="s">
        <v>6082</v>
      </c>
      <c r="L575" s="11" t="s">
        <v>14438</v>
      </c>
      <c r="M575" s="1" t="s">
        <v>17</v>
      </c>
      <c r="N575" s="1" t="s">
        <v>4712</v>
      </c>
      <c r="O575" s="1" t="s">
        <v>4723</v>
      </c>
      <c r="P575" s="26" t="s">
        <v>5989</v>
      </c>
    </row>
    <row r="576" spans="1:16">
      <c r="A576">
        <f t="shared" si="8"/>
        <v>568</v>
      </c>
      <c r="B576" s="9">
        <v>2014</v>
      </c>
      <c r="C576" s="1" t="s">
        <v>5117</v>
      </c>
      <c r="D576" s="1" t="s">
        <v>5555</v>
      </c>
      <c r="E576" s="1" t="s">
        <v>6209</v>
      </c>
      <c r="F576" s="1" t="s">
        <v>6210</v>
      </c>
      <c r="G576" s="1">
        <v>0</v>
      </c>
      <c r="K576" s="1" t="s">
        <v>6055</v>
      </c>
      <c r="L576" s="11" t="s">
        <v>29985</v>
      </c>
      <c r="M576" s="1" t="s">
        <v>1741</v>
      </c>
      <c r="N576" s="1" t="s">
        <v>4724</v>
      </c>
      <c r="O576" s="1" t="s">
        <v>4725</v>
      </c>
      <c r="P576" s="26" t="s">
        <v>5990</v>
      </c>
    </row>
    <row r="577" spans="1:16" ht="20">
      <c r="A577">
        <f t="shared" si="8"/>
        <v>569</v>
      </c>
      <c r="B577" s="9">
        <v>2014</v>
      </c>
      <c r="C577" s="1" t="s">
        <v>5118</v>
      </c>
      <c r="D577" s="1" t="s">
        <v>5556</v>
      </c>
      <c r="E577" s="1" t="s">
        <v>6209</v>
      </c>
      <c r="F577" s="1" t="s">
        <v>6210</v>
      </c>
      <c r="G577" s="1">
        <v>2</v>
      </c>
      <c r="K577" s="1" t="s">
        <v>6062</v>
      </c>
      <c r="L577" s="11" t="s">
        <v>14445</v>
      </c>
      <c r="M577" s="1" t="s">
        <v>1741</v>
      </c>
      <c r="N577" s="1" t="s">
        <v>4680</v>
      </c>
      <c r="O577" s="1" t="s">
        <v>4726</v>
      </c>
      <c r="P577" s="26" t="s">
        <v>5991</v>
      </c>
    </row>
    <row r="578" spans="1:16" ht="60">
      <c r="A578">
        <f t="shared" si="8"/>
        <v>570</v>
      </c>
      <c r="B578" s="9">
        <v>2014</v>
      </c>
      <c r="C578" s="1" t="s">
        <v>5119</v>
      </c>
      <c r="D578" s="1" t="s">
        <v>5557</v>
      </c>
      <c r="E578" s="1" t="s">
        <v>6209</v>
      </c>
      <c r="F578" s="1" t="s">
        <v>6210</v>
      </c>
      <c r="G578" s="1">
        <v>3</v>
      </c>
      <c r="K578" s="1" t="s">
        <v>6057</v>
      </c>
      <c r="L578" s="11" t="s">
        <v>14452</v>
      </c>
      <c r="M578" s="1" t="s">
        <v>1741</v>
      </c>
      <c r="N578" s="1" t="s">
        <v>4680</v>
      </c>
      <c r="O578" s="1" t="s">
        <v>4726</v>
      </c>
      <c r="P578" s="26" t="s">
        <v>5992</v>
      </c>
    </row>
    <row r="579" spans="1:16" ht="20">
      <c r="A579">
        <f t="shared" si="8"/>
        <v>571</v>
      </c>
      <c r="B579" s="9">
        <v>2014</v>
      </c>
      <c r="C579" s="1" t="s">
        <v>4904</v>
      </c>
      <c r="D579" s="1" t="s">
        <v>5341</v>
      </c>
      <c r="E579" s="1" t="s">
        <v>6209</v>
      </c>
      <c r="F579" s="1" t="s">
        <v>6205</v>
      </c>
      <c r="G579" s="1">
        <v>15</v>
      </c>
      <c r="K579" s="1" t="s">
        <v>6082</v>
      </c>
      <c r="L579" s="11" t="s">
        <v>14462</v>
      </c>
      <c r="M579" s="1" t="s">
        <v>17</v>
      </c>
      <c r="N579" s="1" t="s">
        <v>4636</v>
      </c>
      <c r="O579" s="1" t="s">
        <v>4637</v>
      </c>
      <c r="P579" s="26" t="s">
        <v>5981</v>
      </c>
    </row>
    <row r="580" spans="1:16" ht="20">
      <c r="A580">
        <f t="shared" si="8"/>
        <v>572</v>
      </c>
      <c r="B580" s="9">
        <v>2014</v>
      </c>
      <c r="C580" s="1" t="s">
        <v>5120</v>
      </c>
      <c r="D580" s="1" t="s">
        <v>5558</v>
      </c>
      <c r="E580" s="1" t="s">
        <v>1073</v>
      </c>
      <c r="F580" s="1" t="s">
        <v>6211</v>
      </c>
      <c r="G580" s="1">
        <v>2</v>
      </c>
      <c r="K580" s="1" t="s">
        <v>6082</v>
      </c>
      <c r="L580" s="11" t="s">
        <v>14485</v>
      </c>
      <c r="M580" s="1" t="s">
        <v>17</v>
      </c>
      <c r="N580" s="1" t="s">
        <v>72</v>
      </c>
      <c r="O580" s="1" t="s">
        <v>4727</v>
      </c>
      <c r="P580" s="26" t="s">
        <v>5993</v>
      </c>
    </row>
    <row r="581" spans="1:16" ht="20">
      <c r="A581">
        <f t="shared" si="8"/>
        <v>573</v>
      </c>
      <c r="B581" s="9">
        <v>2014</v>
      </c>
      <c r="C581" s="1" t="s">
        <v>4915</v>
      </c>
      <c r="D581" s="1" t="s">
        <v>5352</v>
      </c>
      <c r="E581" s="1" t="s">
        <v>1073</v>
      </c>
      <c r="F581" s="1" t="s">
        <v>6211</v>
      </c>
      <c r="G581" s="1">
        <v>2</v>
      </c>
      <c r="K581" s="1" t="s">
        <v>6082</v>
      </c>
      <c r="L581" s="11" t="s">
        <v>14490</v>
      </c>
      <c r="M581" s="1" t="s">
        <v>19</v>
      </c>
      <c r="N581" s="1" t="s">
        <v>23</v>
      </c>
      <c r="O581" s="1" t="s">
        <v>24</v>
      </c>
      <c r="P581" s="26" t="s">
        <v>5970</v>
      </c>
    </row>
    <row r="582" spans="1:16" ht="20">
      <c r="A582">
        <f t="shared" si="8"/>
        <v>574</v>
      </c>
      <c r="B582" s="9">
        <v>2014</v>
      </c>
      <c r="C582" s="1" t="s">
        <v>5121</v>
      </c>
      <c r="D582" s="1" t="s">
        <v>5559</v>
      </c>
      <c r="E582" s="1" t="s">
        <v>1073</v>
      </c>
      <c r="F582" s="1" t="s">
        <v>6205</v>
      </c>
      <c r="G582" s="1">
        <v>2</v>
      </c>
      <c r="K582" s="1" t="s">
        <v>6082</v>
      </c>
      <c r="L582" s="11" t="s">
        <v>14493</v>
      </c>
      <c r="M582" s="1" t="s">
        <v>17</v>
      </c>
      <c r="N582" s="1" t="s">
        <v>27</v>
      </c>
      <c r="O582" s="1" t="s">
        <v>32</v>
      </c>
      <c r="P582" s="26" t="s">
        <v>5981</v>
      </c>
    </row>
    <row r="583" spans="1:16" ht="20">
      <c r="A583">
        <f t="shared" si="8"/>
        <v>575</v>
      </c>
      <c r="B583" s="9">
        <v>2014</v>
      </c>
      <c r="C583" s="1" t="s">
        <v>5122</v>
      </c>
      <c r="D583" s="1" t="s">
        <v>5560</v>
      </c>
      <c r="E583" s="1" t="s">
        <v>1073</v>
      </c>
      <c r="F583" s="1" t="s">
        <v>4375</v>
      </c>
      <c r="G583" s="1">
        <v>1</v>
      </c>
      <c r="K583" s="1" t="s">
        <v>6082</v>
      </c>
      <c r="L583" s="11" t="s">
        <v>14500</v>
      </c>
      <c r="M583" s="1" t="s">
        <v>17</v>
      </c>
      <c r="N583" s="1" t="s">
        <v>27</v>
      </c>
      <c r="O583" s="1" t="s">
        <v>27</v>
      </c>
      <c r="P583" s="26" t="s">
        <v>5981</v>
      </c>
    </row>
    <row r="584" spans="1:16" ht="20">
      <c r="A584">
        <f t="shared" si="8"/>
        <v>576</v>
      </c>
      <c r="B584" s="9">
        <v>2014</v>
      </c>
      <c r="C584" s="1" t="s">
        <v>5123</v>
      </c>
      <c r="D584" s="1" t="s">
        <v>5561</v>
      </c>
      <c r="E584" s="1" t="s">
        <v>1073</v>
      </c>
      <c r="F584" s="1" t="s">
        <v>6212</v>
      </c>
      <c r="G584" s="1">
        <v>5</v>
      </c>
      <c r="K584" s="1" t="s">
        <v>6082</v>
      </c>
      <c r="L584" s="11" t="s">
        <v>14503</v>
      </c>
      <c r="M584" s="1" t="s">
        <v>17</v>
      </c>
      <c r="N584" s="1" t="s">
        <v>27</v>
      </c>
      <c r="O584" s="1" t="s">
        <v>27</v>
      </c>
      <c r="P584" s="26" t="s">
        <v>5981</v>
      </c>
    </row>
    <row r="585" spans="1:16" ht="20">
      <c r="A585">
        <f t="shared" si="8"/>
        <v>577</v>
      </c>
      <c r="B585" s="9">
        <v>2014</v>
      </c>
      <c r="C585" s="1" t="s">
        <v>5124</v>
      </c>
      <c r="D585" s="1" t="s">
        <v>5562</v>
      </c>
      <c r="E585" s="1" t="s">
        <v>1073</v>
      </c>
      <c r="F585" s="1" t="s">
        <v>6211</v>
      </c>
      <c r="G585" s="1">
        <v>2</v>
      </c>
      <c r="K585" s="1" t="s">
        <v>6082</v>
      </c>
      <c r="L585" s="11" t="s">
        <v>14518</v>
      </c>
      <c r="M585" s="1" t="s">
        <v>19</v>
      </c>
      <c r="N585" s="1" t="s">
        <v>23</v>
      </c>
      <c r="O585" s="1" t="s">
        <v>24</v>
      </c>
      <c r="P585" s="26" t="s">
        <v>5970</v>
      </c>
    </row>
    <row r="586" spans="1:16" ht="20">
      <c r="A586">
        <f t="shared" si="8"/>
        <v>578</v>
      </c>
      <c r="B586" s="9">
        <v>2014</v>
      </c>
      <c r="C586" s="1" t="s">
        <v>5125</v>
      </c>
      <c r="D586" s="1" t="s">
        <v>5563</v>
      </c>
      <c r="E586" s="1" t="s">
        <v>1073</v>
      </c>
      <c r="F586" s="1" t="s">
        <v>6211</v>
      </c>
      <c r="G586" s="1">
        <v>2</v>
      </c>
      <c r="K586" s="1" t="s">
        <v>6082</v>
      </c>
      <c r="L586" s="11" t="s">
        <v>14525</v>
      </c>
      <c r="M586" s="1" t="s">
        <v>19</v>
      </c>
      <c r="N586" s="1" t="s">
        <v>23</v>
      </c>
      <c r="O586" s="1" t="s">
        <v>4620</v>
      </c>
      <c r="P586" s="26" t="s">
        <v>5970</v>
      </c>
    </row>
    <row r="587" spans="1:16" ht="20">
      <c r="A587">
        <f t="shared" ref="A587:A650" si="9">A586+1</f>
        <v>579</v>
      </c>
      <c r="B587" s="9">
        <v>2014</v>
      </c>
      <c r="C587" s="1" t="s">
        <v>2689</v>
      </c>
      <c r="D587" s="1" t="s">
        <v>2834</v>
      </c>
      <c r="E587" s="1" t="s">
        <v>1073</v>
      </c>
      <c r="F587" s="1" t="s">
        <v>6205</v>
      </c>
      <c r="G587" s="1">
        <v>8</v>
      </c>
      <c r="K587" s="1" t="s">
        <v>6082</v>
      </c>
      <c r="L587" s="11" t="s">
        <v>14531</v>
      </c>
      <c r="M587" s="1" t="s">
        <v>17</v>
      </c>
      <c r="N587" s="1" t="s">
        <v>27</v>
      </c>
      <c r="O587" s="1" t="s">
        <v>27</v>
      </c>
      <c r="P587" s="26" t="s">
        <v>5994</v>
      </c>
    </row>
    <row r="588" spans="1:16" ht="20">
      <c r="A588">
        <f t="shared" si="9"/>
        <v>580</v>
      </c>
      <c r="B588" s="9">
        <v>2014</v>
      </c>
      <c r="C588" s="1" t="s">
        <v>5126</v>
      </c>
      <c r="D588" s="1" t="s">
        <v>5564</v>
      </c>
      <c r="E588" s="1" t="s">
        <v>1073</v>
      </c>
      <c r="F588" s="1" t="s">
        <v>6211</v>
      </c>
      <c r="G588" s="1">
        <v>2</v>
      </c>
      <c r="K588" s="1" t="s">
        <v>6082</v>
      </c>
      <c r="L588" s="11" t="s">
        <v>14554</v>
      </c>
      <c r="M588" s="1" t="s">
        <v>19</v>
      </c>
      <c r="N588" s="1" t="s">
        <v>23</v>
      </c>
      <c r="O588" s="1" t="s">
        <v>4728</v>
      </c>
      <c r="P588" s="26" t="s">
        <v>5970</v>
      </c>
    </row>
    <row r="589" spans="1:16" ht="20">
      <c r="A589">
        <f t="shared" si="9"/>
        <v>581</v>
      </c>
      <c r="B589" s="9">
        <v>2014</v>
      </c>
      <c r="C589" s="1" t="s">
        <v>5127</v>
      </c>
      <c r="D589" s="1" t="s">
        <v>5565</v>
      </c>
      <c r="E589" s="1" t="s">
        <v>1073</v>
      </c>
      <c r="F589" s="1" t="s">
        <v>6211</v>
      </c>
      <c r="G589" s="1">
        <v>4</v>
      </c>
      <c r="K589" s="1" t="s">
        <v>6082</v>
      </c>
      <c r="L589" s="11" t="s">
        <v>14561</v>
      </c>
      <c r="M589" s="1" t="s">
        <v>19</v>
      </c>
      <c r="N589" s="1" t="s">
        <v>23</v>
      </c>
      <c r="O589" s="1" t="s">
        <v>4599</v>
      </c>
      <c r="P589" s="26" t="s">
        <v>5995</v>
      </c>
    </row>
    <row r="590" spans="1:16" ht="20">
      <c r="A590">
        <f t="shared" si="9"/>
        <v>582</v>
      </c>
      <c r="B590" s="9">
        <v>2014</v>
      </c>
      <c r="C590" s="1" t="s">
        <v>5128</v>
      </c>
      <c r="D590" s="1" t="s">
        <v>5566</v>
      </c>
      <c r="E590" s="1" t="s">
        <v>1073</v>
      </c>
      <c r="F590" s="1" t="s">
        <v>6205</v>
      </c>
      <c r="G590" s="1">
        <v>2</v>
      </c>
      <c r="K590" s="1" t="s">
        <v>6082</v>
      </c>
      <c r="L590" s="11" t="s">
        <v>14570</v>
      </c>
      <c r="M590" s="1" t="s">
        <v>17</v>
      </c>
      <c r="N590" s="1" t="s">
        <v>27</v>
      </c>
      <c r="O590" s="1" t="s">
        <v>32</v>
      </c>
      <c r="P590" s="26" t="s">
        <v>5981</v>
      </c>
    </row>
    <row r="591" spans="1:16" ht="20">
      <c r="A591">
        <f t="shared" si="9"/>
        <v>583</v>
      </c>
      <c r="B591" s="9">
        <v>2014</v>
      </c>
      <c r="C591" s="1" t="s">
        <v>5129</v>
      </c>
      <c r="D591" s="1" t="s">
        <v>5567</v>
      </c>
      <c r="E591" s="1" t="s">
        <v>1073</v>
      </c>
      <c r="F591" s="1" t="s">
        <v>6205</v>
      </c>
      <c r="G591" s="1">
        <v>12</v>
      </c>
      <c r="K591" s="1" t="s">
        <v>6082</v>
      </c>
      <c r="L591" s="11" t="s">
        <v>14577</v>
      </c>
      <c r="M591" s="1" t="s">
        <v>17</v>
      </c>
      <c r="N591" s="1" t="s">
        <v>27</v>
      </c>
      <c r="O591" s="1" t="s">
        <v>27</v>
      </c>
      <c r="P591" s="26" t="s">
        <v>5981</v>
      </c>
    </row>
    <row r="592" spans="1:16" ht="20">
      <c r="A592">
        <f t="shared" si="9"/>
        <v>584</v>
      </c>
      <c r="B592" s="9">
        <v>2014</v>
      </c>
      <c r="C592" s="1" t="s">
        <v>5130</v>
      </c>
      <c r="D592" s="1" t="s">
        <v>5568</v>
      </c>
      <c r="E592" s="1" t="s">
        <v>1073</v>
      </c>
      <c r="F592" s="1" t="s">
        <v>6211</v>
      </c>
      <c r="G592" s="1">
        <v>4</v>
      </c>
      <c r="K592" s="1" t="s">
        <v>6082</v>
      </c>
      <c r="L592" s="11" t="s">
        <v>14612</v>
      </c>
      <c r="M592" s="1" t="s">
        <v>19</v>
      </c>
      <c r="N592" s="1" t="s">
        <v>23</v>
      </c>
      <c r="O592" s="1" t="s">
        <v>4599</v>
      </c>
      <c r="P592" s="26" t="s">
        <v>5970</v>
      </c>
    </row>
    <row r="593" spans="1:16" ht="20">
      <c r="A593">
        <f t="shared" si="9"/>
        <v>585</v>
      </c>
      <c r="B593" s="9">
        <v>2014</v>
      </c>
      <c r="C593" s="1" t="s">
        <v>5039</v>
      </c>
      <c r="D593" s="1" t="s">
        <v>5476</v>
      </c>
      <c r="E593" s="1" t="s">
        <v>1073</v>
      </c>
      <c r="F593" s="1" t="s">
        <v>6211</v>
      </c>
      <c r="G593" s="1">
        <v>3</v>
      </c>
      <c r="K593" s="1" t="s">
        <v>6082</v>
      </c>
      <c r="L593" s="11" t="s">
        <v>14621</v>
      </c>
      <c r="M593" s="1" t="s">
        <v>19</v>
      </c>
      <c r="N593" s="1" t="s">
        <v>23</v>
      </c>
      <c r="O593" s="1" t="s">
        <v>4693</v>
      </c>
      <c r="P593" s="26" t="s">
        <v>5995</v>
      </c>
    </row>
    <row r="594" spans="1:16" ht="20">
      <c r="A594">
        <f t="shared" si="9"/>
        <v>586</v>
      </c>
      <c r="B594" s="9">
        <v>2014</v>
      </c>
      <c r="C594" s="1" t="s">
        <v>5131</v>
      </c>
      <c r="D594" s="1" t="s">
        <v>5569</v>
      </c>
      <c r="E594" s="1" t="s">
        <v>1073</v>
      </c>
      <c r="F594" s="1" t="s">
        <v>6211</v>
      </c>
      <c r="G594" s="1">
        <v>2</v>
      </c>
      <c r="K594" s="1" t="s">
        <v>6082</v>
      </c>
      <c r="L594" s="11" t="s">
        <v>14625</v>
      </c>
      <c r="M594" s="1" t="s">
        <v>19</v>
      </c>
      <c r="N594" s="1" t="s">
        <v>23</v>
      </c>
      <c r="O594" s="1" t="s">
        <v>4728</v>
      </c>
      <c r="P594" s="26" t="s">
        <v>5970</v>
      </c>
    </row>
    <row r="595" spans="1:16" ht="20">
      <c r="A595">
        <f t="shared" si="9"/>
        <v>587</v>
      </c>
      <c r="B595" s="9">
        <v>2014</v>
      </c>
      <c r="C595" s="1" t="s">
        <v>5132</v>
      </c>
      <c r="D595" s="1" t="s">
        <v>5570</v>
      </c>
      <c r="E595" s="1" t="s">
        <v>1073</v>
      </c>
      <c r="F595" s="1" t="s">
        <v>6211</v>
      </c>
      <c r="G595" s="1">
        <v>4</v>
      </c>
      <c r="K595" s="1" t="s">
        <v>6082</v>
      </c>
      <c r="L595" s="11" t="s">
        <v>14630</v>
      </c>
      <c r="M595" s="1" t="s">
        <v>19</v>
      </c>
      <c r="N595" s="1" t="s">
        <v>23</v>
      </c>
      <c r="O595" s="1" t="s">
        <v>4729</v>
      </c>
      <c r="P595" s="26" t="s">
        <v>5995</v>
      </c>
    </row>
    <row r="596" spans="1:16" ht="20">
      <c r="A596">
        <f t="shared" si="9"/>
        <v>588</v>
      </c>
      <c r="B596" s="9">
        <v>2014</v>
      </c>
      <c r="C596" s="1" t="s">
        <v>5133</v>
      </c>
      <c r="D596" s="1" t="s">
        <v>5571</v>
      </c>
      <c r="E596" s="1" t="s">
        <v>1073</v>
      </c>
      <c r="F596" s="1" t="s">
        <v>6202</v>
      </c>
      <c r="G596" s="1">
        <v>6</v>
      </c>
      <c r="K596" s="1" t="s">
        <v>6082</v>
      </c>
      <c r="L596" s="11" t="s">
        <v>14639</v>
      </c>
      <c r="M596" s="1" t="s">
        <v>17</v>
      </c>
      <c r="N596" s="1" t="s">
        <v>4636</v>
      </c>
      <c r="O596" s="1" t="s">
        <v>4636</v>
      </c>
      <c r="P596" s="26" t="s">
        <v>5981</v>
      </c>
    </row>
    <row r="597" spans="1:16" ht="20">
      <c r="A597">
        <f t="shared" si="9"/>
        <v>589</v>
      </c>
      <c r="B597" s="9">
        <v>2014</v>
      </c>
      <c r="C597" s="1" t="s">
        <v>4891</v>
      </c>
      <c r="D597" s="1" t="s">
        <v>5328</v>
      </c>
      <c r="E597" s="1" t="s">
        <v>1073</v>
      </c>
      <c r="F597" s="1" t="s">
        <v>6205</v>
      </c>
      <c r="G597" s="1">
        <v>6</v>
      </c>
      <c r="K597" s="1" t="s">
        <v>6082</v>
      </c>
      <c r="L597" s="11" t="s">
        <v>14652</v>
      </c>
      <c r="M597" s="1" t="s">
        <v>17</v>
      </c>
      <c r="N597" s="1" t="s">
        <v>27</v>
      </c>
      <c r="O597" s="1" t="s">
        <v>27</v>
      </c>
      <c r="P597" s="26" t="s">
        <v>5981</v>
      </c>
    </row>
    <row r="598" spans="1:16" ht="20">
      <c r="A598">
        <f t="shared" si="9"/>
        <v>590</v>
      </c>
      <c r="B598" s="9">
        <v>2014</v>
      </c>
      <c r="C598" s="1" t="s">
        <v>5134</v>
      </c>
      <c r="D598" s="1" t="s">
        <v>5572</v>
      </c>
      <c r="E598" s="1" t="s">
        <v>1073</v>
      </c>
      <c r="F598" s="1" t="s">
        <v>6202</v>
      </c>
      <c r="G598" s="1">
        <v>1</v>
      </c>
      <c r="K598" s="1" t="s">
        <v>6082</v>
      </c>
      <c r="L598" s="11" t="s">
        <v>14653</v>
      </c>
      <c r="M598" s="1" t="s">
        <v>17</v>
      </c>
      <c r="N598" s="1" t="s">
        <v>27</v>
      </c>
      <c r="O598" s="1" t="s">
        <v>27</v>
      </c>
      <c r="P598" s="26" t="s">
        <v>5981</v>
      </c>
    </row>
    <row r="599" spans="1:16" ht="20">
      <c r="A599">
        <f t="shared" si="9"/>
        <v>591</v>
      </c>
      <c r="B599" s="9">
        <v>2014</v>
      </c>
      <c r="C599" s="1" t="s">
        <v>5135</v>
      </c>
      <c r="D599" s="1" t="s">
        <v>5573</v>
      </c>
      <c r="E599" s="1" t="s">
        <v>6213</v>
      </c>
      <c r="F599" s="1" t="s">
        <v>6214</v>
      </c>
      <c r="G599" s="1">
        <v>1</v>
      </c>
      <c r="K599" s="1" t="s">
        <v>6082</v>
      </c>
      <c r="L599" s="11" t="s">
        <v>14656</v>
      </c>
      <c r="M599" s="1" t="s">
        <v>17</v>
      </c>
      <c r="N599" s="1" t="s">
        <v>41</v>
      </c>
      <c r="O599" s="1" t="s">
        <v>75</v>
      </c>
      <c r="P599" s="26" t="s">
        <v>5996</v>
      </c>
    </row>
    <row r="600" spans="1:16" ht="20">
      <c r="A600">
        <f t="shared" si="9"/>
        <v>592</v>
      </c>
      <c r="B600" s="9">
        <v>2014</v>
      </c>
      <c r="C600" s="1" t="s">
        <v>5136</v>
      </c>
      <c r="D600" s="1" t="s">
        <v>5574</v>
      </c>
      <c r="E600" s="1" t="s">
        <v>6213</v>
      </c>
      <c r="F600" s="1" t="s">
        <v>6214</v>
      </c>
      <c r="G600" s="1">
        <v>1</v>
      </c>
      <c r="K600" s="1" t="s">
        <v>6082</v>
      </c>
      <c r="L600" s="11" t="s">
        <v>14660</v>
      </c>
      <c r="M600" s="1" t="s">
        <v>17</v>
      </c>
      <c r="N600" s="1" t="s">
        <v>41</v>
      </c>
      <c r="O600" s="1" t="s">
        <v>41</v>
      </c>
      <c r="P600" s="26" t="s">
        <v>5989</v>
      </c>
    </row>
    <row r="601" spans="1:16" ht="20">
      <c r="A601">
        <f t="shared" si="9"/>
        <v>593</v>
      </c>
      <c r="B601" s="9">
        <v>2014</v>
      </c>
      <c r="C601" s="1" t="s">
        <v>5137</v>
      </c>
      <c r="D601" s="1" t="s">
        <v>5575</v>
      </c>
      <c r="E601" s="1" t="s">
        <v>6213</v>
      </c>
      <c r="F601" s="1" t="s">
        <v>6214</v>
      </c>
      <c r="G601" s="1">
        <v>2</v>
      </c>
      <c r="K601" s="1" t="s">
        <v>6082</v>
      </c>
      <c r="L601" s="11" t="s">
        <v>14664</v>
      </c>
      <c r="M601" s="1" t="s">
        <v>17</v>
      </c>
      <c r="N601" s="1" t="s">
        <v>41</v>
      </c>
      <c r="O601" s="1" t="s">
        <v>4730</v>
      </c>
      <c r="P601" s="26" t="s">
        <v>5997</v>
      </c>
    </row>
    <row r="602" spans="1:16" ht="20">
      <c r="A602">
        <f t="shared" si="9"/>
        <v>594</v>
      </c>
      <c r="B602" s="9">
        <v>2014</v>
      </c>
      <c r="C602" s="1" t="s">
        <v>5138</v>
      </c>
      <c r="D602" s="1" t="s">
        <v>5576</v>
      </c>
      <c r="E602" s="1" t="s">
        <v>6213</v>
      </c>
      <c r="F602" s="1" t="s">
        <v>6214</v>
      </c>
      <c r="G602" s="1">
        <v>1</v>
      </c>
      <c r="K602" s="1" t="s">
        <v>6082</v>
      </c>
      <c r="L602" s="11" t="s">
        <v>14671</v>
      </c>
      <c r="M602" s="1" t="s">
        <v>17</v>
      </c>
      <c r="N602" s="1" t="s">
        <v>41</v>
      </c>
      <c r="O602" s="1" t="s">
        <v>75</v>
      </c>
      <c r="P602" s="26" t="s">
        <v>5996</v>
      </c>
    </row>
    <row r="603" spans="1:16" ht="20">
      <c r="A603">
        <f t="shared" si="9"/>
        <v>595</v>
      </c>
      <c r="B603" s="9">
        <v>2014</v>
      </c>
      <c r="C603" s="1" t="s">
        <v>5139</v>
      </c>
      <c r="D603" s="1" t="s">
        <v>5577</v>
      </c>
      <c r="E603" s="1" t="s">
        <v>6213</v>
      </c>
      <c r="F603" s="1" t="s">
        <v>6214</v>
      </c>
      <c r="G603" s="1">
        <v>2</v>
      </c>
      <c r="K603" s="1" t="s">
        <v>6082</v>
      </c>
      <c r="L603" s="11" t="s">
        <v>14675</v>
      </c>
      <c r="M603" s="1" t="s">
        <v>17</v>
      </c>
      <c r="N603" s="1" t="s">
        <v>41</v>
      </c>
      <c r="O603" s="1" t="s">
        <v>4731</v>
      </c>
      <c r="P603" s="26" t="s">
        <v>5996</v>
      </c>
    </row>
    <row r="604" spans="1:16" ht="20">
      <c r="A604">
        <f t="shared" si="9"/>
        <v>596</v>
      </c>
      <c r="B604" s="9">
        <v>2014</v>
      </c>
      <c r="C604" s="1" t="s">
        <v>5140</v>
      </c>
      <c r="D604" s="1" t="s">
        <v>5578</v>
      </c>
      <c r="E604" s="1" t="s">
        <v>6213</v>
      </c>
      <c r="F604" s="1" t="s">
        <v>6214</v>
      </c>
      <c r="G604" s="1">
        <v>2</v>
      </c>
      <c r="K604" s="1" t="s">
        <v>6082</v>
      </c>
      <c r="L604" s="11" t="s">
        <v>14682</v>
      </c>
      <c r="M604" s="1" t="s">
        <v>17</v>
      </c>
      <c r="N604" s="1" t="s">
        <v>41</v>
      </c>
      <c r="O604" s="1" t="s">
        <v>4732</v>
      </c>
      <c r="P604" s="26" t="s">
        <v>5996</v>
      </c>
    </row>
    <row r="605" spans="1:16" ht="20">
      <c r="A605">
        <f t="shared" si="9"/>
        <v>597</v>
      </c>
      <c r="B605" s="9">
        <v>2014</v>
      </c>
      <c r="C605" s="1" t="s">
        <v>5141</v>
      </c>
      <c r="D605" s="1" t="s">
        <v>5579</v>
      </c>
      <c r="E605" s="1" t="s">
        <v>6213</v>
      </c>
      <c r="F605" s="1" t="s">
        <v>6214</v>
      </c>
      <c r="G605" s="1">
        <v>3</v>
      </c>
      <c r="K605" s="1" t="s">
        <v>6082</v>
      </c>
      <c r="L605" s="11" t="s">
        <v>14689</v>
      </c>
      <c r="M605" s="1" t="s">
        <v>17</v>
      </c>
      <c r="N605" s="1" t="s">
        <v>41</v>
      </c>
      <c r="O605" s="1" t="s">
        <v>4733</v>
      </c>
      <c r="P605" s="26" t="s">
        <v>5997</v>
      </c>
    </row>
    <row r="606" spans="1:16" ht="20">
      <c r="A606">
        <f t="shared" si="9"/>
        <v>598</v>
      </c>
      <c r="B606" s="9">
        <v>2014</v>
      </c>
      <c r="C606" s="1" t="s">
        <v>5142</v>
      </c>
      <c r="D606" s="1" t="s">
        <v>5580</v>
      </c>
      <c r="E606" s="1" t="s">
        <v>6213</v>
      </c>
      <c r="F606" s="1" t="s">
        <v>6214</v>
      </c>
      <c r="G606" s="1">
        <v>1</v>
      </c>
      <c r="K606" s="1" t="s">
        <v>6082</v>
      </c>
      <c r="L606" s="11" t="s">
        <v>14699</v>
      </c>
      <c r="M606" s="1" t="s">
        <v>17</v>
      </c>
      <c r="N606" s="1" t="s">
        <v>41</v>
      </c>
      <c r="O606" s="1" t="s">
        <v>41</v>
      </c>
      <c r="P606" s="26" t="s">
        <v>5998</v>
      </c>
    </row>
    <row r="607" spans="1:16" ht="20">
      <c r="A607">
        <f t="shared" si="9"/>
        <v>599</v>
      </c>
      <c r="B607" s="9">
        <v>2014</v>
      </c>
      <c r="C607" s="1" t="s">
        <v>5143</v>
      </c>
      <c r="D607" s="1" t="s">
        <v>5581</v>
      </c>
      <c r="E607" s="1" t="s">
        <v>6213</v>
      </c>
      <c r="F607" s="1" t="s">
        <v>6214</v>
      </c>
      <c r="G607" s="1">
        <v>2</v>
      </c>
      <c r="K607" s="1" t="s">
        <v>6082</v>
      </c>
      <c r="L607" s="11" t="s">
        <v>14703</v>
      </c>
      <c r="M607" s="1" t="s">
        <v>17</v>
      </c>
      <c r="N607" s="1" t="s">
        <v>41</v>
      </c>
      <c r="O607" s="1" t="s">
        <v>75</v>
      </c>
      <c r="P607" s="26" t="s">
        <v>5996</v>
      </c>
    </row>
    <row r="608" spans="1:16" ht="20">
      <c r="A608">
        <f t="shared" si="9"/>
        <v>600</v>
      </c>
      <c r="B608" s="9">
        <v>2014</v>
      </c>
      <c r="C608" s="1" t="s">
        <v>5144</v>
      </c>
      <c r="D608" s="1" t="s">
        <v>5582</v>
      </c>
      <c r="E608" s="1" t="s">
        <v>1074</v>
      </c>
      <c r="F608" s="1" t="s">
        <v>1076</v>
      </c>
      <c r="G608" s="1">
        <v>1</v>
      </c>
      <c r="K608" s="1" t="s">
        <v>2626</v>
      </c>
      <c r="L608" s="11" t="s">
        <v>14710</v>
      </c>
      <c r="M608" s="1" t="s">
        <v>25</v>
      </c>
      <c r="N608" s="1" t="s">
        <v>26</v>
      </c>
      <c r="O608" s="1" t="s">
        <v>26</v>
      </c>
      <c r="P608" s="26" t="s">
        <v>742</v>
      </c>
    </row>
    <row r="609" spans="1:16" ht="20">
      <c r="A609">
        <f t="shared" si="9"/>
        <v>601</v>
      </c>
      <c r="B609" s="9">
        <v>2014</v>
      </c>
      <c r="C609" s="1" t="s">
        <v>5145</v>
      </c>
      <c r="D609" s="1" t="s">
        <v>5583</v>
      </c>
      <c r="E609" s="1" t="s">
        <v>1074</v>
      </c>
      <c r="F609" s="1" t="s">
        <v>1076</v>
      </c>
      <c r="G609" s="1">
        <v>3</v>
      </c>
      <c r="K609" s="1" t="s">
        <v>6082</v>
      </c>
      <c r="L609" s="11" t="s">
        <v>14713</v>
      </c>
      <c r="M609" s="1" t="s">
        <v>17</v>
      </c>
      <c r="N609" s="1" t="s">
        <v>41</v>
      </c>
      <c r="O609" s="1" t="s">
        <v>4731</v>
      </c>
      <c r="P609" s="26" t="s">
        <v>5997</v>
      </c>
    </row>
    <row r="610" spans="1:16" ht="20">
      <c r="A610">
        <f t="shared" si="9"/>
        <v>602</v>
      </c>
      <c r="B610" s="9">
        <v>2014</v>
      </c>
      <c r="C610" s="1" t="s">
        <v>5146</v>
      </c>
      <c r="D610" s="1" t="s">
        <v>5584</v>
      </c>
      <c r="E610" s="1" t="s">
        <v>1074</v>
      </c>
      <c r="F610" s="1" t="s">
        <v>1076</v>
      </c>
      <c r="G610" s="1">
        <v>2</v>
      </c>
      <c r="K610" s="1" t="s">
        <v>6082</v>
      </c>
      <c r="L610" s="11" t="s">
        <v>14723</v>
      </c>
      <c r="M610" s="1" t="s">
        <v>17</v>
      </c>
      <c r="N610" s="1" t="s">
        <v>4683</v>
      </c>
      <c r="O610" s="1" t="s">
        <v>4734</v>
      </c>
      <c r="P610" s="26" t="s">
        <v>5999</v>
      </c>
    </row>
    <row r="611" spans="1:16" ht="20">
      <c r="A611">
        <f t="shared" si="9"/>
        <v>603</v>
      </c>
      <c r="B611" s="9">
        <v>2014</v>
      </c>
      <c r="C611" s="1" t="s">
        <v>5148</v>
      </c>
      <c r="D611" s="1" t="s">
        <v>5586</v>
      </c>
      <c r="E611" s="1" t="s">
        <v>1074</v>
      </c>
      <c r="F611" s="1" t="s">
        <v>1076</v>
      </c>
      <c r="G611" s="1">
        <v>3</v>
      </c>
      <c r="K611" s="1" t="s">
        <v>6082</v>
      </c>
      <c r="L611" s="11" t="s">
        <v>14730</v>
      </c>
      <c r="M611" s="1" t="s">
        <v>17</v>
      </c>
      <c r="N611" s="1" t="s">
        <v>41</v>
      </c>
      <c r="O611" s="1" t="s">
        <v>41</v>
      </c>
      <c r="P611" s="26" t="s">
        <v>6000</v>
      </c>
    </row>
    <row r="612" spans="1:16" ht="20">
      <c r="A612">
        <f t="shared" si="9"/>
        <v>604</v>
      </c>
      <c r="B612" s="9">
        <v>2014</v>
      </c>
      <c r="C612" s="1" t="s">
        <v>5149</v>
      </c>
      <c r="D612" s="1" t="s">
        <v>5587</v>
      </c>
      <c r="E612" s="1" t="s">
        <v>1074</v>
      </c>
      <c r="F612" s="1" t="s">
        <v>1076</v>
      </c>
      <c r="G612" s="1">
        <v>2</v>
      </c>
      <c r="K612" s="1" t="s">
        <v>6082</v>
      </c>
      <c r="L612" s="11" t="s">
        <v>14740</v>
      </c>
      <c r="M612" s="1" t="s">
        <v>17</v>
      </c>
      <c r="N612" s="1" t="s">
        <v>41</v>
      </c>
      <c r="O612" s="1" t="s">
        <v>41</v>
      </c>
      <c r="P612" s="26" t="s">
        <v>6000</v>
      </c>
    </row>
    <row r="613" spans="1:16" ht="20">
      <c r="A613">
        <f t="shared" si="9"/>
        <v>605</v>
      </c>
      <c r="B613" s="9">
        <v>2014</v>
      </c>
      <c r="C613" s="1" t="s">
        <v>5008</v>
      </c>
      <c r="D613" s="1" t="s">
        <v>5445</v>
      </c>
      <c r="E613" s="1" t="s">
        <v>1074</v>
      </c>
      <c r="F613" s="1" t="s">
        <v>1076</v>
      </c>
      <c r="G613" s="1">
        <v>5</v>
      </c>
      <c r="K613" s="1" t="s">
        <v>6054</v>
      </c>
      <c r="L613" s="11" t="s">
        <v>14747</v>
      </c>
      <c r="M613" s="1" t="s">
        <v>19</v>
      </c>
      <c r="N613" s="1" t="s">
        <v>48</v>
      </c>
      <c r="O613" s="1" t="s">
        <v>4557</v>
      </c>
      <c r="P613" s="26" t="s">
        <v>6001</v>
      </c>
    </row>
    <row r="614" spans="1:16" ht="20">
      <c r="A614">
        <f t="shared" si="9"/>
        <v>606</v>
      </c>
      <c r="B614" s="9">
        <v>2014</v>
      </c>
      <c r="C614" s="1" t="s">
        <v>5150</v>
      </c>
      <c r="D614" s="1" t="s">
        <v>5588</v>
      </c>
      <c r="E614" s="1" t="s">
        <v>1074</v>
      </c>
      <c r="F614" s="1" t="s">
        <v>1076</v>
      </c>
      <c r="G614" s="1">
        <v>3</v>
      </c>
      <c r="K614" s="1" t="s">
        <v>6082</v>
      </c>
      <c r="L614" s="11" t="s">
        <v>14763</v>
      </c>
      <c r="M614" s="1" t="s">
        <v>17</v>
      </c>
      <c r="N614" s="1" t="s">
        <v>41</v>
      </c>
      <c r="O614" s="1" t="s">
        <v>75</v>
      </c>
      <c r="P614" s="26" t="s">
        <v>6000</v>
      </c>
    </row>
    <row r="615" spans="1:16" ht="20">
      <c r="A615">
        <f t="shared" si="9"/>
        <v>607</v>
      </c>
      <c r="B615" s="9">
        <v>2014</v>
      </c>
      <c r="C615" s="1" t="s">
        <v>5151</v>
      </c>
      <c r="D615" s="1" t="s">
        <v>5589</v>
      </c>
      <c r="E615" s="1" t="s">
        <v>1074</v>
      </c>
      <c r="F615" s="1" t="s">
        <v>1076</v>
      </c>
      <c r="G615" s="1">
        <v>5</v>
      </c>
      <c r="K615" s="1" t="s">
        <v>6054</v>
      </c>
      <c r="L615" s="11" t="s">
        <v>14773</v>
      </c>
      <c r="M615" s="1" t="s">
        <v>19</v>
      </c>
      <c r="N615" s="1" t="s">
        <v>48</v>
      </c>
      <c r="O615" s="1" t="s">
        <v>4685</v>
      </c>
      <c r="P615" s="26" t="s">
        <v>6002</v>
      </c>
    </row>
    <row r="616" spans="1:16" ht="30">
      <c r="A616">
        <f t="shared" si="9"/>
        <v>608</v>
      </c>
      <c r="B616" s="9">
        <v>2014</v>
      </c>
      <c r="C616" s="1" t="s">
        <v>5152</v>
      </c>
      <c r="D616" s="1" t="s">
        <v>5590</v>
      </c>
      <c r="E616" s="1" t="s">
        <v>1077</v>
      </c>
      <c r="F616" s="1" t="s">
        <v>939</v>
      </c>
      <c r="G616" s="1">
        <v>1</v>
      </c>
      <c r="K616" s="1" t="s">
        <v>2630</v>
      </c>
      <c r="L616" s="11" t="s">
        <v>14784</v>
      </c>
      <c r="M616" s="1" t="s">
        <v>25</v>
      </c>
      <c r="N616" s="1" t="s">
        <v>2647</v>
      </c>
      <c r="O616" s="1" t="s">
        <v>2648</v>
      </c>
      <c r="P616" s="26" t="s">
        <v>6003</v>
      </c>
    </row>
    <row r="617" spans="1:16" ht="20">
      <c r="A617">
        <f t="shared" si="9"/>
        <v>609</v>
      </c>
      <c r="B617" s="9">
        <v>2014</v>
      </c>
      <c r="C617" s="1" t="s">
        <v>5153</v>
      </c>
      <c r="D617" s="1" t="s">
        <v>5591</v>
      </c>
      <c r="E617" s="1" t="s">
        <v>1077</v>
      </c>
      <c r="F617" s="1" t="s">
        <v>6205</v>
      </c>
      <c r="G617" s="1">
        <v>13</v>
      </c>
      <c r="K617" s="1" t="s">
        <v>6082</v>
      </c>
      <c r="L617" s="11" t="s">
        <v>14787</v>
      </c>
      <c r="M617" s="1" t="s">
        <v>17</v>
      </c>
      <c r="N617" s="1" t="s">
        <v>27</v>
      </c>
      <c r="O617" s="1" t="s">
        <v>32</v>
      </c>
      <c r="P617" s="26" t="s">
        <v>5981</v>
      </c>
    </row>
    <row r="618" spans="1:16" ht="20">
      <c r="A618">
        <f t="shared" si="9"/>
        <v>610</v>
      </c>
      <c r="B618" s="9">
        <v>2014</v>
      </c>
      <c r="C618" s="1" t="s">
        <v>5154</v>
      </c>
      <c r="D618" s="1" t="s">
        <v>5592</v>
      </c>
      <c r="E618" s="1" t="s">
        <v>6215</v>
      </c>
      <c r="F618" s="1" t="s">
        <v>6216</v>
      </c>
      <c r="G618" s="1">
        <v>22</v>
      </c>
      <c r="K618" s="1" t="s">
        <v>6062</v>
      </c>
      <c r="L618" s="11" t="s">
        <v>14827</v>
      </c>
      <c r="M618" s="1" t="s">
        <v>19</v>
      </c>
      <c r="N618" s="1" t="s">
        <v>4529</v>
      </c>
      <c r="O618" s="1" t="s">
        <v>4736</v>
      </c>
      <c r="P618" s="26" t="s">
        <v>6004</v>
      </c>
    </row>
    <row r="619" spans="1:16" ht="30">
      <c r="A619">
        <f t="shared" si="9"/>
        <v>611</v>
      </c>
      <c r="B619" s="9">
        <v>2014</v>
      </c>
      <c r="C619" s="1" t="s">
        <v>5155</v>
      </c>
      <c r="D619" s="1" t="s">
        <v>5593</v>
      </c>
      <c r="E619" s="1" t="s">
        <v>6215</v>
      </c>
      <c r="F619" s="1" t="s">
        <v>6216</v>
      </c>
      <c r="G619" s="1">
        <v>4</v>
      </c>
      <c r="K619" s="1" t="s">
        <v>6075</v>
      </c>
      <c r="L619" s="11" t="s">
        <v>14894</v>
      </c>
      <c r="M619" s="1" t="s">
        <v>25</v>
      </c>
      <c r="N619" s="1" t="s">
        <v>26</v>
      </c>
      <c r="O619" s="1" t="s">
        <v>26</v>
      </c>
      <c r="P619" s="26" t="s">
        <v>6005</v>
      </c>
    </row>
    <row r="620" spans="1:16" ht="30">
      <c r="A620">
        <f t="shared" si="9"/>
        <v>612</v>
      </c>
      <c r="B620" s="9">
        <v>2014</v>
      </c>
      <c r="C620" s="1" t="s">
        <v>5156</v>
      </c>
      <c r="D620" s="1" t="s">
        <v>5594</v>
      </c>
      <c r="E620" s="1" t="s">
        <v>6215</v>
      </c>
      <c r="F620" s="1" t="s">
        <v>861</v>
      </c>
      <c r="G620" s="1">
        <v>0</v>
      </c>
      <c r="K620" s="1" t="s">
        <v>6085</v>
      </c>
      <c r="L620" s="11" t="s">
        <v>29986</v>
      </c>
      <c r="M620" s="1" t="s">
        <v>25</v>
      </c>
      <c r="N620" s="1" t="s">
        <v>26</v>
      </c>
      <c r="O620" s="1" t="s">
        <v>4737</v>
      </c>
      <c r="P620" s="26" t="s">
        <v>6006</v>
      </c>
    </row>
    <row r="621" spans="1:16" ht="20">
      <c r="A621">
        <f t="shared" si="9"/>
        <v>613</v>
      </c>
      <c r="B621" s="9">
        <v>2014</v>
      </c>
      <c r="C621" s="1" t="s">
        <v>2662</v>
      </c>
      <c r="D621" s="1" t="s">
        <v>2807</v>
      </c>
      <c r="E621" s="1" t="s">
        <v>6215</v>
      </c>
      <c r="F621" s="1" t="s">
        <v>6205</v>
      </c>
      <c r="G621" s="1">
        <v>32</v>
      </c>
      <c r="K621" s="1" t="s">
        <v>6082</v>
      </c>
      <c r="L621" s="11" t="s">
        <v>14907</v>
      </c>
      <c r="M621" s="1" t="s">
        <v>42</v>
      </c>
      <c r="N621" s="1" t="s">
        <v>43</v>
      </c>
      <c r="O621" s="1" t="s">
        <v>1245</v>
      </c>
      <c r="P621" s="26" t="s">
        <v>6007</v>
      </c>
    </row>
    <row r="622" spans="1:16" ht="20">
      <c r="A622">
        <f t="shared" si="9"/>
        <v>614</v>
      </c>
      <c r="B622" s="9">
        <v>2014</v>
      </c>
      <c r="C622" s="1" t="s">
        <v>5157</v>
      </c>
      <c r="D622" s="1" t="s">
        <v>5595</v>
      </c>
      <c r="E622" s="1" t="s">
        <v>6215</v>
      </c>
      <c r="F622" s="1" t="s">
        <v>6216</v>
      </c>
      <c r="G622" s="1">
        <v>4</v>
      </c>
      <c r="K622" s="1" t="s">
        <v>2626</v>
      </c>
      <c r="L622" s="11" t="s">
        <v>14996</v>
      </c>
      <c r="M622" s="1" t="s">
        <v>19</v>
      </c>
      <c r="N622" s="1" t="s">
        <v>23</v>
      </c>
      <c r="O622" s="1" t="s">
        <v>4628</v>
      </c>
      <c r="P622" s="26" t="s">
        <v>6008</v>
      </c>
    </row>
    <row r="623" spans="1:16" ht="20">
      <c r="A623">
        <f t="shared" si="9"/>
        <v>615</v>
      </c>
      <c r="B623" s="9">
        <v>2014</v>
      </c>
      <c r="C623" s="1" t="s">
        <v>5158</v>
      </c>
      <c r="D623" s="1" t="s">
        <v>5596</v>
      </c>
      <c r="E623" s="1" t="s">
        <v>6215</v>
      </c>
      <c r="F623" s="1" t="s">
        <v>6216</v>
      </c>
      <c r="G623" s="1">
        <v>3</v>
      </c>
      <c r="K623" s="1" t="s">
        <v>2625</v>
      </c>
      <c r="L623" s="11" t="s">
        <v>15008</v>
      </c>
      <c r="M623" s="1" t="s">
        <v>33</v>
      </c>
      <c r="N623" s="1" t="s">
        <v>4738</v>
      </c>
      <c r="O623" s="1" t="s">
        <v>4738</v>
      </c>
      <c r="P623" s="26" t="s">
        <v>6009</v>
      </c>
    </row>
    <row r="624" spans="1:16" ht="20">
      <c r="A624">
        <f t="shared" si="9"/>
        <v>616</v>
      </c>
      <c r="B624" s="9">
        <v>2014</v>
      </c>
      <c r="C624" s="1" t="s">
        <v>5158</v>
      </c>
      <c r="D624" s="1" t="s">
        <v>5596</v>
      </c>
      <c r="E624" s="1" t="s">
        <v>6215</v>
      </c>
      <c r="F624" s="1" t="s">
        <v>1052</v>
      </c>
      <c r="G624" s="1">
        <v>2</v>
      </c>
      <c r="K624" s="1" t="s">
        <v>2630</v>
      </c>
      <c r="L624" s="11" t="s">
        <v>15017</v>
      </c>
      <c r="M624" s="1" t="s">
        <v>33</v>
      </c>
      <c r="N624" s="1" t="s">
        <v>4738</v>
      </c>
      <c r="O624" s="1" t="s">
        <v>4738</v>
      </c>
      <c r="P624" s="26" t="s">
        <v>6010</v>
      </c>
    </row>
    <row r="625" spans="1:16" ht="30">
      <c r="A625">
        <f t="shared" si="9"/>
        <v>617</v>
      </c>
      <c r="B625" s="9">
        <v>2014</v>
      </c>
      <c r="C625" s="1" t="s">
        <v>5023</v>
      </c>
      <c r="D625" s="1" t="s">
        <v>5460</v>
      </c>
      <c r="E625" s="1" t="s">
        <v>6217</v>
      </c>
      <c r="F625" s="1" t="s">
        <v>6218</v>
      </c>
      <c r="G625" s="1">
        <v>8</v>
      </c>
      <c r="K625" s="1" t="s">
        <v>6050</v>
      </c>
      <c r="L625" s="11" t="s">
        <v>15024</v>
      </c>
      <c r="M625" s="1" t="s">
        <v>25</v>
      </c>
      <c r="N625" s="1" t="s">
        <v>26</v>
      </c>
      <c r="O625" s="1" t="s">
        <v>4589</v>
      </c>
      <c r="P625" s="26" t="s">
        <v>6011</v>
      </c>
    </row>
    <row r="626" spans="1:16">
      <c r="A626">
        <f t="shared" si="9"/>
        <v>618</v>
      </c>
      <c r="B626" s="9">
        <v>2014</v>
      </c>
      <c r="C626" s="1" t="s">
        <v>5159</v>
      </c>
      <c r="D626" s="1" t="s">
        <v>5597</v>
      </c>
      <c r="E626" s="1" t="s">
        <v>6219</v>
      </c>
      <c r="F626" s="1" t="s">
        <v>6220</v>
      </c>
      <c r="G626" s="1">
        <v>1</v>
      </c>
      <c r="K626" s="1" t="s">
        <v>6086</v>
      </c>
      <c r="L626" s="11" t="s">
        <v>15025</v>
      </c>
      <c r="M626" s="1" t="s">
        <v>4739</v>
      </c>
      <c r="N626" s="1" t="s">
        <v>4740</v>
      </c>
      <c r="O626" s="1" t="s">
        <v>4741</v>
      </c>
      <c r="P626" s="26" t="s">
        <v>6012</v>
      </c>
    </row>
    <row r="627" spans="1:16" ht="20">
      <c r="A627">
        <f t="shared" si="9"/>
        <v>619</v>
      </c>
      <c r="B627" s="9">
        <v>2014</v>
      </c>
      <c r="C627" s="1" t="s">
        <v>4939</v>
      </c>
      <c r="D627" s="1" t="s">
        <v>5376</v>
      </c>
      <c r="E627" s="1" t="s">
        <v>1085</v>
      </c>
      <c r="F627" s="1" t="s">
        <v>6221</v>
      </c>
      <c r="G627" s="1">
        <v>4</v>
      </c>
      <c r="K627" s="1" t="s">
        <v>6050</v>
      </c>
      <c r="L627" s="11" t="s">
        <v>15029</v>
      </c>
      <c r="M627" s="1" t="s">
        <v>25</v>
      </c>
      <c r="N627" s="1" t="s">
        <v>26</v>
      </c>
      <c r="O627" s="1" t="s">
        <v>4648</v>
      </c>
      <c r="P627" s="26" t="s">
        <v>6013</v>
      </c>
    </row>
    <row r="628" spans="1:16" ht="20">
      <c r="A628">
        <f t="shared" si="9"/>
        <v>620</v>
      </c>
      <c r="B628" s="9">
        <v>2014</v>
      </c>
      <c r="C628" s="1" t="s">
        <v>5160</v>
      </c>
      <c r="D628" s="1" t="s">
        <v>5598</v>
      </c>
      <c r="E628" s="1" t="s">
        <v>1085</v>
      </c>
      <c r="F628" s="1" t="s">
        <v>6221</v>
      </c>
      <c r="G628" s="1">
        <v>5</v>
      </c>
      <c r="K628" s="1" t="s">
        <v>6062</v>
      </c>
      <c r="L628" s="11" t="s">
        <v>15037</v>
      </c>
      <c r="M628" s="1" t="s">
        <v>33</v>
      </c>
      <c r="N628" s="1" t="s">
        <v>4742</v>
      </c>
      <c r="O628" s="1" t="s">
        <v>4743</v>
      </c>
      <c r="P628" s="26" t="s">
        <v>6014</v>
      </c>
    </row>
    <row r="629" spans="1:16" ht="20">
      <c r="A629">
        <f t="shared" si="9"/>
        <v>621</v>
      </c>
      <c r="B629" s="9">
        <v>2014</v>
      </c>
      <c r="C629" s="1" t="s">
        <v>5161</v>
      </c>
      <c r="D629" s="1" t="s">
        <v>5599</v>
      </c>
      <c r="E629" s="1" t="s">
        <v>1085</v>
      </c>
      <c r="F629" s="1" t="s">
        <v>6221</v>
      </c>
      <c r="G629" s="1">
        <v>10</v>
      </c>
      <c r="K629" s="1" t="s">
        <v>6062</v>
      </c>
      <c r="L629" s="11" t="s">
        <v>15053</v>
      </c>
      <c r="M629" s="1" t="s">
        <v>33</v>
      </c>
      <c r="N629" s="1" t="s">
        <v>4744</v>
      </c>
      <c r="O629" s="1" t="s">
        <v>4745</v>
      </c>
      <c r="P629" s="26" t="s">
        <v>6015</v>
      </c>
    </row>
    <row r="630" spans="1:16" ht="20">
      <c r="A630">
        <f t="shared" si="9"/>
        <v>622</v>
      </c>
      <c r="B630" s="9">
        <v>2014</v>
      </c>
      <c r="C630" s="1" t="s">
        <v>5163</v>
      </c>
      <c r="D630" s="1" t="s">
        <v>5601</v>
      </c>
      <c r="E630" s="1" t="s">
        <v>1093</v>
      </c>
      <c r="F630" s="1" t="s">
        <v>6222</v>
      </c>
      <c r="G630" s="1">
        <v>2</v>
      </c>
      <c r="K630" s="1" t="s">
        <v>4187</v>
      </c>
      <c r="L630" s="11" t="s">
        <v>15084</v>
      </c>
      <c r="M630" s="1" t="s">
        <v>42</v>
      </c>
      <c r="N630" s="1" t="s">
        <v>43</v>
      </c>
      <c r="O630" s="1" t="s">
        <v>4746</v>
      </c>
      <c r="P630" s="26" t="s">
        <v>6016</v>
      </c>
    </row>
    <row r="631" spans="1:16" ht="20">
      <c r="A631">
        <f t="shared" si="9"/>
        <v>623</v>
      </c>
      <c r="B631" s="9">
        <v>2014</v>
      </c>
      <c r="C631" s="1" t="s">
        <v>5163</v>
      </c>
      <c r="D631" s="1" t="s">
        <v>5601</v>
      </c>
      <c r="E631" s="1" t="s">
        <v>1093</v>
      </c>
      <c r="F631" s="1" t="s">
        <v>6222</v>
      </c>
      <c r="G631" s="1">
        <v>2</v>
      </c>
      <c r="K631" s="1" t="s">
        <v>2626</v>
      </c>
      <c r="L631" s="11" t="s">
        <v>15091</v>
      </c>
      <c r="M631" s="1" t="s">
        <v>42</v>
      </c>
      <c r="N631" s="1" t="s">
        <v>43</v>
      </c>
      <c r="O631" s="1" t="s">
        <v>4746</v>
      </c>
      <c r="P631" s="26" t="s">
        <v>6017</v>
      </c>
    </row>
    <row r="632" spans="1:16" ht="20">
      <c r="A632">
        <f t="shared" si="9"/>
        <v>624</v>
      </c>
      <c r="B632" s="9">
        <v>2014</v>
      </c>
      <c r="C632" s="1" t="s">
        <v>5164</v>
      </c>
      <c r="D632" s="1" t="s">
        <v>5602</v>
      </c>
      <c r="E632" s="1" t="s">
        <v>1093</v>
      </c>
      <c r="F632" s="1" t="s">
        <v>6222</v>
      </c>
      <c r="G632" s="1">
        <v>1</v>
      </c>
      <c r="K632" s="1" t="s">
        <v>2626</v>
      </c>
      <c r="L632" s="11" t="s">
        <v>15093</v>
      </c>
      <c r="M632" s="1" t="s">
        <v>42</v>
      </c>
      <c r="N632" s="1" t="s">
        <v>43</v>
      </c>
      <c r="O632" s="1" t="s">
        <v>1245</v>
      </c>
      <c r="P632" s="26" t="s">
        <v>6018</v>
      </c>
    </row>
    <row r="633" spans="1:16" ht="30">
      <c r="A633">
        <f t="shared" si="9"/>
        <v>625</v>
      </c>
      <c r="B633" s="9">
        <v>2014</v>
      </c>
      <c r="C633" s="1" t="s">
        <v>5165</v>
      </c>
      <c r="D633" s="1" t="s">
        <v>5603</v>
      </c>
      <c r="E633" s="1" t="s">
        <v>1093</v>
      </c>
      <c r="F633" s="1" t="s">
        <v>6222</v>
      </c>
      <c r="G633" s="1">
        <v>2</v>
      </c>
      <c r="K633" s="1" t="s">
        <v>6077</v>
      </c>
      <c r="L633" s="11" t="s">
        <v>15096</v>
      </c>
      <c r="M633" s="1" t="s">
        <v>42</v>
      </c>
      <c r="N633" s="1" t="s">
        <v>2640</v>
      </c>
      <c r="O633" s="1" t="s">
        <v>4632</v>
      </c>
      <c r="P633" s="26" t="s">
        <v>6019</v>
      </c>
    </row>
    <row r="634" spans="1:16" ht="20">
      <c r="A634">
        <f t="shared" si="9"/>
        <v>626</v>
      </c>
      <c r="B634" s="9">
        <v>2014</v>
      </c>
      <c r="C634" s="1" t="s">
        <v>5166</v>
      </c>
      <c r="D634" s="1" t="s">
        <v>5604</v>
      </c>
      <c r="E634" s="1" t="s">
        <v>1093</v>
      </c>
      <c r="F634" s="1" t="s">
        <v>6222</v>
      </c>
      <c r="G634" s="1">
        <v>2</v>
      </c>
      <c r="K634" s="1" t="s">
        <v>2626</v>
      </c>
      <c r="L634" s="11" t="s">
        <v>15103</v>
      </c>
      <c r="M634" s="1" t="s">
        <v>42</v>
      </c>
      <c r="N634" s="1" t="s">
        <v>2640</v>
      </c>
      <c r="O634" s="1" t="s">
        <v>4632</v>
      </c>
      <c r="P634" s="26" t="s">
        <v>6020</v>
      </c>
    </row>
    <row r="635" spans="1:16" ht="30">
      <c r="A635">
        <f t="shared" si="9"/>
        <v>627</v>
      </c>
      <c r="B635" s="9">
        <v>2014</v>
      </c>
      <c r="C635" s="1" t="s">
        <v>5166</v>
      </c>
      <c r="D635" s="1" t="s">
        <v>5604</v>
      </c>
      <c r="E635" s="1" t="s">
        <v>1093</v>
      </c>
      <c r="F635" s="1" t="s">
        <v>6222</v>
      </c>
      <c r="G635" s="1">
        <v>2</v>
      </c>
      <c r="K635" s="1" t="s">
        <v>6077</v>
      </c>
      <c r="L635" s="11" t="s">
        <v>15110</v>
      </c>
      <c r="M635" s="1" t="s">
        <v>42</v>
      </c>
      <c r="N635" s="1" t="s">
        <v>2640</v>
      </c>
      <c r="O635" s="1" t="s">
        <v>4632</v>
      </c>
      <c r="P635" s="26" t="s">
        <v>6019</v>
      </c>
    </row>
    <row r="636" spans="1:16" ht="20">
      <c r="A636">
        <f t="shared" si="9"/>
        <v>628</v>
      </c>
      <c r="B636" s="9">
        <v>2014</v>
      </c>
      <c r="C636" s="1" t="s">
        <v>5167</v>
      </c>
      <c r="D636" s="1" t="s">
        <v>5605</v>
      </c>
      <c r="E636" s="1" t="s">
        <v>1093</v>
      </c>
      <c r="F636" s="1" t="s">
        <v>6222</v>
      </c>
      <c r="G636" s="1">
        <v>1</v>
      </c>
      <c r="K636" s="1" t="s">
        <v>2626</v>
      </c>
      <c r="L636" s="11" t="s">
        <v>15112</v>
      </c>
      <c r="M636" s="1" t="s">
        <v>42</v>
      </c>
      <c r="N636" s="1" t="s">
        <v>43</v>
      </c>
      <c r="O636" s="1" t="s">
        <v>1245</v>
      </c>
      <c r="P636" s="26" t="s">
        <v>6018</v>
      </c>
    </row>
    <row r="637" spans="1:16" ht="20">
      <c r="A637">
        <f t="shared" si="9"/>
        <v>629</v>
      </c>
      <c r="B637" s="9">
        <v>2014</v>
      </c>
      <c r="C637" s="1" t="s">
        <v>5168</v>
      </c>
      <c r="D637" s="1" t="s">
        <v>5606</v>
      </c>
      <c r="E637" s="1" t="s">
        <v>1093</v>
      </c>
      <c r="F637" s="1" t="s">
        <v>6222</v>
      </c>
      <c r="G637" s="1">
        <v>4</v>
      </c>
      <c r="K637" s="1" t="s">
        <v>2626</v>
      </c>
      <c r="L637" s="11" t="s">
        <v>15116</v>
      </c>
      <c r="M637" s="1" t="s">
        <v>42</v>
      </c>
      <c r="N637" s="1" t="s">
        <v>55</v>
      </c>
      <c r="O637" s="1" t="s">
        <v>55</v>
      </c>
      <c r="P637" s="26" t="s">
        <v>6021</v>
      </c>
    </row>
    <row r="638" spans="1:16" ht="20">
      <c r="A638">
        <f t="shared" si="9"/>
        <v>630</v>
      </c>
      <c r="B638" s="9">
        <v>2014</v>
      </c>
      <c r="C638" s="1" t="s">
        <v>5169</v>
      </c>
      <c r="D638" s="1" t="s">
        <v>5607</v>
      </c>
      <c r="E638" s="1" t="s">
        <v>1093</v>
      </c>
      <c r="F638" s="1" t="s">
        <v>6222</v>
      </c>
      <c r="G638" s="1">
        <v>1</v>
      </c>
      <c r="K638" s="1" t="s">
        <v>2626</v>
      </c>
      <c r="L638" s="11" t="s">
        <v>15129</v>
      </c>
      <c r="M638" s="1" t="s">
        <v>42</v>
      </c>
      <c r="N638" s="1" t="s">
        <v>43</v>
      </c>
      <c r="O638" s="1" t="s">
        <v>1245</v>
      </c>
      <c r="P638" s="26" t="s">
        <v>6022</v>
      </c>
    </row>
    <row r="639" spans="1:16" ht="30">
      <c r="A639">
        <f t="shared" si="9"/>
        <v>631</v>
      </c>
      <c r="B639" s="9">
        <v>2014</v>
      </c>
      <c r="C639" s="1" t="s">
        <v>5170</v>
      </c>
      <c r="D639" s="1" t="s">
        <v>5608</v>
      </c>
      <c r="E639" s="1" t="s">
        <v>1093</v>
      </c>
      <c r="F639" s="1" t="s">
        <v>6222</v>
      </c>
      <c r="G639" s="1">
        <v>6</v>
      </c>
      <c r="K639" s="1" t="s">
        <v>6077</v>
      </c>
      <c r="L639" s="11" t="s">
        <v>15133</v>
      </c>
      <c r="M639" s="1" t="s">
        <v>42</v>
      </c>
      <c r="N639" s="1" t="s">
        <v>2640</v>
      </c>
      <c r="O639" s="1" t="s">
        <v>4632</v>
      </c>
      <c r="P639" s="26" t="s">
        <v>6019</v>
      </c>
    </row>
    <row r="640" spans="1:16" ht="20">
      <c r="A640">
        <f t="shared" si="9"/>
        <v>632</v>
      </c>
      <c r="B640" s="9">
        <v>2014</v>
      </c>
      <c r="C640" s="1" t="s">
        <v>5171</v>
      </c>
      <c r="D640" s="1" t="s">
        <v>5609</v>
      </c>
      <c r="E640" s="1" t="s">
        <v>1093</v>
      </c>
      <c r="F640" s="1" t="s">
        <v>6222</v>
      </c>
      <c r="G640" s="1">
        <v>5</v>
      </c>
      <c r="K640" s="1" t="s">
        <v>2626</v>
      </c>
      <c r="L640" s="11" t="s">
        <v>15152</v>
      </c>
      <c r="M640" s="1" t="s">
        <v>42</v>
      </c>
      <c r="N640" s="1" t="s">
        <v>43</v>
      </c>
      <c r="O640" s="1" t="s">
        <v>4747</v>
      </c>
      <c r="P640" s="26" t="s">
        <v>6018</v>
      </c>
    </row>
    <row r="641" spans="1:16" ht="20">
      <c r="A641">
        <f t="shared" si="9"/>
        <v>633</v>
      </c>
      <c r="B641" s="9">
        <v>2014</v>
      </c>
      <c r="C641" s="1" t="s">
        <v>5172</v>
      </c>
      <c r="D641" s="1" t="s">
        <v>5610</v>
      </c>
      <c r="E641" s="1" t="s">
        <v>1093</v>
      </c>
      <c r="F641" s="1" t="s">
        <v>6222</v>
      </c>
      <c r="G641" s="1">
        <v>4</v>
      </c>
      <c r="K641" s="1" t="s">
        <v>4187</v>
      </c>
      <c r="L641" s="11" t="s">
        <v>15167</v>
      </c>
      <c r="M641" s="1" t="s">
        <v>42</v>
      </c>
      <c r="N641" s="1" t="s">
        <v>43</v>
      </c>
      <c r="O641" s="1" t="s">
        <v>1245</v>
      </c>
      <c r="P641" s="26" t="s">
        <v>6018</v>
      </c>
    </row>
    <row r="642" spans="1:16" ht="20">
      <c r="A642">
        <f t="shared" si="9"/>
        <v>634</v>
      </c>
      <c r="B642" s="9">
        <v>2014</v>
      </c>
      <c r="C642" s="1" t="s">
        <v>5173</v>
      </c>
      <c r="D642" s="1" t="s">
        <v>5611</v>
      </c>
      <c r="E642" s="1" t="s">
        <v>6223</v>
      </c>
      <c r="F642" s="1" t="s">
        <v>6224</v>
      </c>
      <c r="G642" s="1">
        <v>1</v>
      </c>
      <c r="K642" s="1" t="s">
        <v>2635</v>
      </c>
      <c r="L642" s="11" t="s">
        <v>15179</v>
      </c>
      <c r="M642" s="1" t="s">
        <v>17</v>
      </c>
      <c r="N642" s="1" t="s">
        <v>4606</v>
      </c>
      <c r="O642" s="1" t="s">
        <v>4607</v>
      </c>
      <c r="P642" s="26" t="s">
        <v>6023</v>
      </c>
    </row>
    <row r="643" spans="1:16" ht="30">
      <c r="A643">
        <f t="shared" si="9"/>
        <v>635</v>
      </c>
      <c r="B643" s="9">
        <v>2014</v>
      </c>
      <c r="C643" s="1" t="s">
        <v>5174</v>
      </c>
      <c r="D643" s="1" t="s">
        <v>5612</v>
      </c>
      <c r="E643" s="1" t="s">
        <v>1101</v>
      </c>
      <c r="F643" s="1" t="s">
        <v>6225</v>
      </c>
      <c r="G643" s="1">
        <v>9</v>
      </c>
      <c r="K643" s="1" t="s">
        <v>6054</v>
      </c>
      <c r="L643" s="11" t="s">
        <v>15182</v>
      </c>
      <c r="M643" s="1" t="s">
        <v>30</v>
      </c>
      <c r="N643" s="1" t="s">
        <v>4748</v>
      </c>
      <c r="O643" s="1" t="s">
        <v>4749</v>
      </c>
      <c r="P643" s="26" t="s">
        <v>6024</v>
      </c>
    </row>
    <row r="644" spans="1:16" ht="20">
      <c r="A644">
        <f t="shared" si="9"/>
        <v>636</v>
      </c>
      <c r="B644" s="9">
        <v>2014</v>
      </c>
      <c r="C644" s="1" t="s">
        <v>4998</v>
      </c>
      <c r="D644" s="1" t="s">
        <v>5435</v>
      </c>
      <c r="E644" s="1" t="s">
        <v>6226</v>
      </c>
      <c r="F644" s="1" t="s">
        <v>6227</v>
      </c>
      <c r="G644" s="1">
        <v>5</v>
      </c>
      <c r="K644" s="1" t="s">
        <v>2629</v>
      </c>
      <c r="L644" s="11" t="s">
        <v>15208</v>
      </c>
      <c r="M644" s="1" t="s">
        <v>17</v>
      </c>
      <c r="N644" s="1" t="s">
        <v>4606</v>
      </c>
      <c r="O644" s="1" t="s">
        <v>4607</v>
      </c>
      <c r="P644" s="26" t="s">
        <v>6025</v>
      </c>
    </row>
    <row r="645" spans="1:16" ht="30">
      <c r="A645">
        <f t="shared" si="9"/>
        <v>637</v>
      </c>
      <c r="B645" s="9">
        <v>2014</v>
      </c>
      <c r="C645" s="1" t="s">
        <v>5175</v>
      </c>
      <c r="D645" s="1" t="s">
        <v>5613</v>
      </c>
      <c r="E645" s="1" t="s">
        <v>6228</v>
      </c>
      <c r="F645" s="1" t="s">
        <v>4216</v>
      </c>
      <c r="G645" s="1">
        <v>2</v>
      </c>
      <c r="K645" s="1" t="s">
        <v>6077</v>
      </c>
      <c r="L645" s="11" t="s">
        <v>15224</v>
      </c>
      <c r="M645" s="1" t="s">
        <v>42</v>
      </c>
      <c r="N645" s="1" t="s">
        <v>2640</v>
      </c>
      <c r="O645" s="1" t="s">
        <v>4632</v>
      </c>
      <c r="P645" s="26" t="s">
        <v>6026</v>
      </c>
    </row>
    <row r="646" spans="1:16" ht="30">
      <c r="A646">
        <f t="shared" si="9"/>
        <v>638</v>
      </c>
      <c r="B646" s="9">
        <v>2014</v>
      </c>
      <c r="C646" s="1" t="s">
        <v>5050</v>
      </c>
      <c r="D646" s="1" t="s">
        <v>5487</v>
      </c>
      <c r="E646" s="1" t="s">
        <v>1105</v>
      </c>
      <c r="F646" s="1" t="s">
        <v>1106</v>
      </c>
      <c r="G646" s="1">
        <v>1</v>
      </c>
      <c r="K646" s="1" t="s">
        <v>6076</v>
      </c>
      <c r="L646" s="11" t="s">
        <v>15231</v>
      </c>
      <c r="M646" s="1" t="s">
        <v>17</v>
      </c>
      <c r="N646" s="1" t="s">
        <v>18</v>
      </c>
      <c r="O646" s="1" t="s">
        <v>18</v>
      </c>
      <c r="P646" s="26" t="s">
        <v>5932</v>
      </c>
    </row>
    <row r="647" spans="1:16" ht="40">
      <c r="A647">
        <f t="shared" si="9"/>
        <v>639</v>
      </c>
      <c r="B647" s="9">
        <v>2014</v>
      </c>
      <c r="C647" s="1" t="s">
        <v>5176</v>
      </c>
      <c r="D647" s="1" t="s">
        <v>5614</v>
      </c>
      <c r="E647" s="1" t="s">
        <v>1105</v>
      </c>
      <c r="F647" s="1" t="s">
        <v>939</v>
      </c>
      <c r="G647" s="1">
        <v>2</v>
      </c>
      <c r="K647" s="1" t="s">
        <v>2630</v>
      </c>
      <c r="L647" s="11" t="s">
        <v>15234</v>
      </c>
      <c r="M647" s="1" t="s">
        <v>25</v>
      </c>
      <c r="N647" s="1" t="s">
        <v>2647</v>
      </c>
      <c r="O647" s="1" t="s">
        <v>2648</v>
      </c>
      <c r="P647" s="26" t="s">
        <v>6027</v>
      </c>
    </row>
    <row r="648" spans="1:16" ht="50">
      <c r="A648">
        <f t="shared" si="9"/>
        <v>640</v>
      </c>
      <c r="B648" s="9">
        <v>2014</v>
      </c>
      <c r="C648" s="1" t="s">
        <v>5177</v>
      </c>
      <c r="D648" s="1" t="s">
        <v>5615</v>
      </c>
      <c r="E648" s="1" t="s">
        <v>1105</v>
      </c>
      <c r="F648" s="1" t="s">
        <v>6229</v>
      </c>
      <c r="G648" s="1">
        <v>2</v>
      </c>
      <c r="K648" s="1" t="s">
        <v>2630</v>
      </c>
      <c r="L648" s="11" t="s">
        <v>15240</v>
      </c>
      <c r="M648" s="1" t="s">
        <v>25</v>
      </c>
      <c r="N648" s="1" t="s">
        <v>26</v>
      </c>
      <c r="O648" s="1" t="s">
        <v>26</v>
      </c>
      <c r="P648" s="26" t="s">
        <v>6028</v>
      </c>
    </row>
    <row r="649" spans="1:16" ht="20">
      <c r="A649">
        <f t="shared" si="9"/>
        <v>641</v>
      </c>
      <c r="B649" s="9">
        <v>2014</v>
      </c>
      <c r="C649" s="1" t="s">
        <v>5149</v>
      </c>
      <c r="D649" s="1" t="s">
        <v>5587</v>
      </c>
      <c r="E649" s="1" t="s">
        <v>1105</v>
      </c>
      <c r="F649" s="1" t="s">
        <v>1106</v>
      </c>
      <c r="G649" s="1">
        <v>1</v>
      </c>
      <c r="K649" s="1" t="s">
        <v>6076</v>
      </c>
      <c r="L649" s="11" t="s">
        <v>15245</v>
      </c>
      <c r="M649" s="1" t="s">
        <v>17</v>
      </c>
      <c r="N649" s="1" t="s">
        <v>41</v>
      </c>
      <c r="O649" s="1" t="s">
        <v>41</v>
      </c>
      <c r="P649" s="26" t="s">
        <v>6029</v>
      </c>
    </row>
    <row r="650" spans="1:16" ht="20">
      <c r="A650">
        <f t="shared" si="9"/>
        <v>642</v>
      </c>
      <c r="B650" s="9">
        <v>2014</v>
      </c>
      <c r="C650" s="1" t="s">
        <v>5149</v>
      </c>
      <c r="D650" s="1" t="s">
        <v>5587</v>
      </c>
      <c r="E650" s="1" t="s">
        <v>1105</v>
      </c>
      <c r="F650" s="1" t="s">
        <v>6230</v>
      </c>
      <c r="G650" s="1">
        <v>1</v>
      </c>
      <c r="K650" s="1" t="s">
        <v>6076</v>
      </c>
      <c r="L650" s="11" t="s">
        <v>15249</v>
      </c>
      <c r="M650" s="1" t="s">
        <v>17</v>
      </c>
      <c r="N650" s="1" t="s">
        <v>41</v>
      </c>
      <c r="O650" s="1" t="s">
        <v>41</v>
      </c>
      <c r="P650" s="26" t="s">
        <v>6029</v>
      </c>
    </row>
    <row r="651" spans="1:16" ht="20">
      <c r="A651">
        <f t="shared" ref="A651:A714" si="10">A650+1</f>
        <v>643</v>
      </c>
      <c r="B651" s="9">
        <v>2014</v>
      </c>
      <c r="C651" s="1" t="s">
        <v>5149</v>
      </c>
      <c r="D651" s="1" t="s">
        <v>5587</v>
      </c>
      <c r="E651" s="1" t="s">
        <v>1105</v>
      </c>
      <c r="F651" s="1" t="s">
        <v>1106</v>
      </c>
      <c r="G651" s="1">
        <v>1</v>
      </c>
      <c r="K651" s="1" t="s">
        <v>6076</v>
      </c>
      <c r="L651" s="11" t="s">
        <v>15253</v>
      </c>
      <c r="M651" s="1" t="s">
        <v>17</v>
      </c>
      <c r="N651" s="1" t="s">
        <v>41</v>
      </c>
      <c r="O651" s="1" t="s">
        <v>41</v>
      </c>
      <c r="P651" s="26" t="s">
        <v>6029</v>
      </c>
    </row>
    <row r="652" spans="1:16" ht="20">
      <c r="A652">
        <f t="shared" si="10"/>
        <v>644</v>
      </c>
      <c r="B652" s="9">
        <v>2014</v>
      </c>
      <c r="C652" s="1" t="s">
        <v>5149</v>
      </c>
      <c r="D652" s="1" t="s">
        <v>5587</v>
      </c>
      <c r="E652" s="1" t="s">
        <v>1105</v>
      </c>
      <c r="F652" s="1" t="s">
        <v>1106</v>
      </c>
      <c r="G652" s="1">
        <v>1</v>
      </c>
      <c r="K652" s="1" t="s">
        <v>6076</v>
      </c>
      <c r="L652" s="11" t="s">
        <v>15257</v>
      </c>
      <c r="M652" s="1" t="s">
        <v>17</v>
      </c>
      <c r="N652" s="1" t="s">
        <v>41</v>
      </c>
      <c r="O652" s="1" t="s">
        <v>41</v>
      </c>
      <c r="P652" s="26" t="s">
        <v>6029</v>
      </c>
    </row>
    <row r="653" spans="1:16" ht="20">
      <c r="A653">
        <f t="shared" si="10"/>
        <v>645</v>
      </c>
      <c r="B653" s="9">
        <v>2014</v>
      </c>
      <c r="C653" s="1" t="s">
        <v>5149</v>
      </c>
      <c r="D653" s="1" t="s">
        <v>5587</v>
      </c>
      <c r="E653" s="1" t="s">
        <v>1105</v>
      </c>
      <c r="F653" s="1" t="s">
        <v>1106</v>
      </c>
      <c r="G653" s="1">
        <v>1</v>
      </c>
      <c r="K653" s="1" t="s">
        <v>6076</v>
      </c>
      <c r="L653" s="11" t="s">
        <v>15261</v>
      </c>
      <c r="M653" s="1" t="s">
        <v>17</v>
      </c>
      <c r="N653" s="1" t="s">
        <v>41</v>
      </c>
      <c r="O653" s="1" t="s">
        <v>41</v>
      </c>
      <c r="P653" s="26" t="s">
        <v>6029</v>
      </c>
    </row>
    <row r="654" spans="1:16" ht="20">
      <c r="A654">
        <f t="shared" si="10"/>
        <v>646</v>
      </c>
      <c r="B654" s="9">
        <v>2014</v>
      </c>
      <c r="C654" s="1" t="s">
        <v>5149</v>
      </c>
      <c r="D654" s="1" t="s">
        <v>5587</v>
      </c>
      <c r="E654" s="1" t="s">
        <v>1105</v>
      </c>
      <c r="F654" s="1" t="s">
        <v>1106</v>
      </c>
      <c r="G654" s="1">
        <v>1</v>
      </c>
      <c r="K654" s="1" t="s">
        <v>6076</v>
      </c>
      <c r="L654" s="11" t="s">
        <v>15265</v>
      </c>
      <c r="M654" s="1" t="s">
        <v>17</v>
      </c>
      <c r="N654" s="1" t="s">
        <v>41</v>
      </c>
      <c r="O654" s="1" t="s">
        <v>41</v>
      </c>
      <c r="P654" s="26" t="s">
        <v>6029</v>
      </c>
    </row>
    <row r="655" spans="1:16" ht="20">
      <c r="A655">
        <f t="shared" si="10"/>
        <v>647</v>
      </c>
      <c r="B655" s="9">
        <v>2014</v>
      </c>
      <c r="C655" s="1" t="s">
        <v>5149</v>
      </c>
      <c r="D655" s="1" t="s">
        <v>5587</v>
      </c>
      <c r="E655" s="1" t="s">
        <v>1105</v>
      </c>
      <c r="F655" s="1" t="s">
        <v>1106</v>
      </c>
      <c r="G655" s="1">
        <v>1</v>
      </c>
      <c r="K655" s="1" t="s">
        <v>6076</v>
      </c>
      <c r="L655" s="11" t="s">
        <v>15269</v>
      </c>
      <c r="M655" s="1" t="s">
        <v>17</v>
      </c>
      <c r="N655" s="1" t="s">
        <v>41</v>
      </c>
      <c r="O655" s="1" t="s">
        <v>41</v>
      </c>
      <c r="P655" s="26" t="s">
        <v>6029</v>
      </c>
    </row>
    <row r="656" spans="1:16" ht="20">
      <c r="A656">
        <f t="shared" si="10"/>
        <v>648</v>
      </c>
      <c r="B656" s="9">
        <v>2014</v>
      </c>
      <c r="C656" s="1" t="s">
        <v>5149</v>
      </c>
      <c r="D656" s="1" t="s">
        <v>5587</v>
      </c>
      <c r="E656" s="1" t="s">
        <v>1105</v>
      </c>
      <c r="F656" s="1" t="s">
        <v>1106</v>
      </c>
      <c r="G656" s="1">
        <v>1</v>
      </c>
      <c r="K656" s="1" t="s">
        <v>6076</v>
      </c>
      <c r="L656" s="11" t="s">
        <v>15273</v>
      </c>
      <c r="M656" s="1" t="s">
        <v>17</v>
      </c>
      <c r="N656" s="1" t="s">
        <v>41</v>
      </c>
      <c r="O656" s="1" t="s">
        <v>41</v>
      </c>
      <c r="P656" s="26" t="s">
        <v>6029</v>
      </c>
    </row>
    <row r="657" spans="1:16" ht="20">
      <c r="A657">
        <f t="shared" si="10"/>
        <v>649</v>
      </c>
      <c r="B657" s="9">
        <v>2014</v>
      </c>
      <c r="C657" s="1" t="s">
        <v>5178</v>
      </c>
      <c r="D657" s="1" t="s">
        <v>5616</v>
      </c>
      <c r="E657" s="1" t="s">
        <v>1107</v>
      </c>
      <c r="F657" s="1" t="s">
        <v>6231</v>
      </c>
      <c r="G657" s="1">
        <v>1</v>
      </c>
      <c r="K657" s="1" t="s">
        <v>2627</v>
      </c>
      <c r="L657" s="11" t="s">
        <v>15277</v>
      </c>
      <c r="M657" s="1" t="s">
        <v>58</v>
      </c>
      <c r="N657" s="1" t="s">
        <v>4592</v>
      </c>
      <c r="O657" s="1" t="s">
        <v>4651</v>
      </c>
      <c r="P657" s="26" t="s">
        <v>6030</v>
      </c>
    </row>
    <row r="658" spans="1:16" ht="20">
      <c r="A658">
        <f t="shared" si="10"/>
        <v>650</v>
      </c>
      <c r="B658" s="9">
        <v>2014</v>
      </c>
      <c r="C658" s="1" t="s">
        <v>5179</v>
      </c>
      <c r="D658" s="1" t="s">
        <v>5617</v>
      </c>
      <c r="E658" s="1" t="s">
        <v>1107</v>
      </c>
      <c r="F658" s="1" t="s">
        <v>6231</v>
      </c>
      <c r="G658" s="1">
        <v>1</v>
      </c>
      <c r="K658" s="1" t="s">
        <v>2627</v>
      </c>
      <c r="L658" s="11" t="s">
        <v>15280</v>
      </c>
      <c r="M658" s="1" t="s">
        <v>58</v>
      </c>
      <c r="N658" s="1" t="s">
        <v>4592</v>
      </c>
      <c r="O658" s="1" t="s">
        <v>4651</v>
      </c>
      <c r="P658" s="26" t="s">
        <v>6031</v>
      </c>
    </row>
    <row r="659" spans="1:16" ht="20">
      <c r="A659">
        <f t="shared" si="10"/>
        <v>651</v>
      </c>
      <c r="B659" s="9">
        <v>2014</v>
      </c>
      <c r="C659" s="1" t="s">
        <v>5180</v>
      </c>
      <c r="D659" s="1" t="s">
        <v>5618</v>
      </c>
      <c r="E659" s="1" t="s">
        <v>1107</v>
      </c>
      <c r="F659" s="1" t="s">
        <v>6231</v>
      </c>
      <c r="G659" s="1">
        <v>1</v>
      </c>
      <c r="K659" s="1" t="s">
        <v>2626</v>
      </c>
      <c r="L659" s="11" t="s">
        <v>15284</v>
      </c>
      <c r="M659" s="1" t="s">
        <v>19</v>
      </c>
      <c r="N659" s="1" t="s">
        <v>20</v>
      </c>
      <c r="O659" s="1" t="s">
        <v>29</v>
      </c>
      <c r="P659" s="26" t="s">
        <v>6032</v>
      </c>
    </row>
    <row r="660" spans="1:16" ht="20">
      <c r="A660">
        <f t="shared" si="10"/>
        <v>652</v>
      </c>
      <c r="B660" s="9">
        <v>2014</v>
      </c>
      <c r="C660" s="1" t="s">
        <v>5181</v>
      </c>
      <c r="D660" s="1" t="s">
        <v>5619</v>
      </c>
      <c r="E660" s="1" t="s">
        <v>1107</v>
      </c>
      <c r="F660" s="1" t="s">
        <v>6231</v>
      </c>
      <c r="G660" s="1">
        <v>4</v>
      </c>
      <c r="K660" s="1" t="s">
        <v>2625</v>
      </c>
      <c r="L660" s="11" t="s">
        <v>15288</v>
      </c>
      <c r="M660" s="1" t="s">
        <v>4633</v>
      </c>
      <c r="N660" s="1" t="s">
        <v>4678</v>
      </c>
      <c r="O660" s="1" t="s">
        <v>4679</v>
      </c>
      <c r="P660" s="26" t="s">
        <v>6033</v>
      </c>
    </row>
    <row r="661" spans="1:16" ht="20">
      <c r="A661">
        <f t="shared" si="10"/>
        <v>653</v>
      </c>
      <c r="B661" s="9">
        <v>2014</v>
      </c>
      <c r="C661" s="1" t="s">
        <v>5182</v>
      </c>
      <c r="D661" s="1" t="s">
        <v>5620</v>
      </c>
      <c r="E661" s="1" t="s">
        <v>1107</v>
      </c>
      <c r="F661" s="1" t="s">
        <v>6231</v>
      </c>
      <c r="G661" s="1">
        <v>1</v>
      </c>
      <c r="K661" s="1" t="s">
        <v>2627</v>
      </c>
      <c r="L661" s="11" t="s">
        <v>15301</v>
      </c>
      <c r="M661" s="1" t="s">
        <v>58</v>
      </c>
      <c r="N661" s="1" t="s">
        <v>4592</v>
      </c>
      <c r="O661" s="1" t="s">
        <v>4651</v>
      </c>
      <c r="P661" s="26" t="s">
        <v>6034</v>
      </c>
    </row>
    <row r="662" spans="1:16" ht="20">
      <c r="A662">
        <f t="shared" si="10"/>
        <v>654</v>
      </c>
      <c r="B662" s="9">
        <v>2014</v>
      </c>
      <c r="C662" s="1" t="s">
        <v>5183</v>
      </c>
      <c r="D662" s="1" t="s">
        <v>5621</v>
      </c>
      <c r="E662" s="1" t="s">
        <v>1107</v>
      </c>
      <c r="F662" s="1" t="s">
        <v>6231</v>
      </c>
      <c r="G662" s="1">
        <v>1</v>
      </c>
      <c r="K662" s="1" t="s">
        <v>2627</v>
      </c>
      <c r="L662" s="11" t="s">
        <v>15305</v>
      </c>
      <c r="M662" s="1" t="s">
        <v>58</v>
      </c>
      <c r="N662" s="1" t="s">
        <v>4592</v>
      </c>
      <c r="O662" s="1" t="s">
        <v>4750</v>
      </c>
      <c r="P662" s="26" t="s">
        <v>6035</v>
      </c>
    </row>
    <row r="663" spans="1:16" ht="20">
      <c r="A663">
        <f t="shared" si="10"/>
        <v>655</v>
      </c>
      <c r="B663" s="9">
        <v>2014</v>
      </c>
      <c r="C663" s="1" t="s">
        <v>5183</v>
      </c>
      <c r="D663" s="1" t="s">
        <v>5621</v>
      </c>
      <c r="E663" s="1" t="s">
        <v>1107</v>
      </c>
      <c r="F663" s="1" t="s">
        <v>6231</v>
      </c>
      <c r="G663" s="1">
        <v>1</v>
      </c>
      <c r="K663" s="1" t="s">
        <v>2627</v>
      </c>
      <c r="L663" s="11" t="s">
        <v>15308</v>
      </c>
      <c r="M663" s="1" t="s">
        <v>58</v>
      </c>
      <c r="N663" s="1" t="s">
        <v>4592</v>
      </c>
      <c r="O663" s="1" t="s">
        <v>4750</v>
      </c>
      <c r="P663" s="26" t="s">
        <v>6036</v>
      </c>
    </row>
    <row r="664" spans="1:16" ht="20">
      <c r="A664">
        <f t="shared" si="10"/>
        <v>656</v>
      </c>
      <c r="B664" s="9">
        <v>2014</v>
      </c>
      <c r="C664" s="1" t="s">
        <v>5183</v>
      </c>
      <c r="D664" s="1" t="s">
        <v>5621</v>
      </c>
      <c r="E664" s="1" t="s">
        <v>1107</v>
      </c>
      <c r="F664" s="1" t="s">
        <v>6231</v>
      </c>
      <c r="G664" s="1">
        <v>1</v>
      </c>
      <c r="K664" s="1" t="s">
        <v>2627</v>
      </c>
      <c r="L664" s="11" t="s">
        <v>15311</v>
      </c>
      <c r="M664" s="1" t="s">
        <v>58</v>
      </c>
      <c r="N664" s="1" t="s">
        <v>4592</v>
      </c>
      <c r="O664" s="1" t="s">
        <v>4750</v>
      </c>
      <c r="P664" s="26" t="s">
        <v>6035</v>
      </c>
    </row>
    <row r="665" spans="1:16" ht="20">
      <c r="A665">
        <f t="shared" si="10"/>
        <v>657</v>
      </c>
      <c r="B665" s="9">
        <v>2014</v>
      </c>
      <c r="C665" s="1" t="s">
        <v>5184</v>
      </c>
      <c r="D665" s="1" t="s">
        <v>5622</v>
      </c>
      <c r="E665" s="1" t="s">
        <v>1107</v>
      </c>
      <c r="F665" s="1" t="s">
        <v>6231</v>
      </c>
      <c r="G665" s="1">
        <v>29</v>
      </c>
      <c r="K665" s="1" t="s">
        <v>6087</v>
      </c>
      <c r="L665" s="11" t="s">
        <v>15314</v>
      </c>
      <c r="M665" s="1" t="s">
        <v>33</v>
      </c>
      <c r="N665" s="1" t="s">
        <v>4602</v>
      </c>
      <c r="O665" s="1" t="s">
        <v>4603</v>
      </c>
      <c r="P665" s="26" t="s">
        <v>6037</v>
      </c>
    </row>
    <row r="666" spans="1:16" ht="20">
      <c r="A666">
        <f t="shared" si="10"/>
        <v>658</v>
      </c>
      <c r="B666" s="9">
        <v>2014</v>
      </c>
      <c r="C666" s="1" t="s">
        <v>5185</v>
      </c>
      <c r="D666" s="1" t="s">
        <v>5623</v>
      </c>
      <c r="E666" s="1" t="s">
        <v>1107</v>
      </c>
      <c r="F666" s="1" t="s">
        <v>6231</v>
      </c>
      <c r="G666" s="1">
        <v>1</v>
      </c>
      <c r="K666" s="1" t="s">
        <v>2627</v>
      </c>
      <c r="L666" s="11" t="s">
        <v>15396</v>
      </c>
      <c r="M666" s="1" t="s">
        <v>58</v>
      </c>
      <c r="N666" s="1" t="s">
        <v>4592</v>
      </c>
      <c r="O666" s="1" t="s">
        <v>4751</v>
      </c>
      <c r="P666" s="26" t="s">
        <v>6035</v>
      </c>
    </row>
    <row r="667" spans="1:16" ht="20">
      <c r="A667">
        <f t="shared" si="10"/>
        <v>659</v>
      </c>
      <c r="B667" s="9">
        <v>2014</v>
      </c>
      <c r="C667" s="1" t="s">
        <v>5185</v>
      </c>
      <c r="D667" s="1" t="s">
        <v>5623</v>
      </c>
      <c r="E667" s="1" t="s">
        <v>1107</v>
      </c>
      <c r="F667" s="1" t="s">
        <v>6231</v>
      </c>
      <c r="G667" s="1">
        <v>1</v>
      </c>
      <c r="K667" s="1" t="s">
        <v>2627</v>
      </c>
      <c r="L667" s="11" t="s">
        <v>15399</v>
      </c>
      <c r="M667" s="1" t="s">
        <v>58</v>
      </c>
      <c r="N667" s="1" t="s">
        <v>4592</v>
      </c>
      <c r="O667" s="1" t="s">
        <v>4751</v>
      </c>
      <c r="P667" s="26" t="s">
        <v>6038</v>
      </c>
    </row>
    <row r="668" spans="1:16" ht="30">
      <c r="A668">
        <f t="shared" si="10"/>
        <v>660</v>
      </c>
      <c r="B668" s="9">
        <v>2014</v>
      </c>
      <c r="C668" s="1" t="s">
        <v>5186</v>
      </c>
      <c r="D668" s="1" t="s">
        <v>5624</v>
      </c>
      <c r="E668" s="1" t="s">
        <v>1116</v>
      </c>
      <c r="F668" s="1" t="s">
        <v>1117</v>
      </c>
      <c r="G668" s="1">
        <v>6</v>
      </c>
      <c r="K668" s="1" t="s">
        <v>6086</v>
      </c>
      <c r="L668" s="11" t="s">
        <v>15402</v>
      </c>
      <c r="M668" s="1" t="s">
        <v>19</v>
      </c>
      <c r="N668" s="1" t="s">
        <v>4536</v>
      </c>
      <c r="O668" s="1" t="s">
        <v>4752</v>
      </c>
      <c r="P668" s="26" t="s">
        <v>6039</v>
      </c>
    </row>
    <row r="669" spans="1:16" ht="40">
      <c r="A669">
        <f t="shared" si="10"/>
        <v>661</v>
      </c>
      <c r="B669" s="9">
        <v>2014</v>
      </c>
      <c r="C669" s="1" t="s">
        <v>4853</v>
      </c>
      <c r="D669" s="1" t="s">
        <v>5290</v>
      </c>
      <c r="E669" s="1" t="s">
        <v>1116</v>
      </c>
      <c r="F669" s="1" t="s">
        <v>1117</v>
      </c>
      <c r="G669" s="1">
        <v>1</v>
      </c>
      <c r="K669" s="1" t="s">
        <v>2635</v>
      </c>
      <c r="L669" s="11" t="s">
        <v>15421</v>
      </c>
      <c r="M669" s="1" t="s">
        <v>25</v>
      </c>
      <c r="N669" s="1" t="s">
        <v>2647</v>
      </c>
      <c r="O669" s="1" t="s">
        <v>2648</v>
      </c>
      <c r="P669" s="26" t="s">
        <v>6027</v>
      </c>
    </row>
    <row r="670" spans="1:16" ht="40">
      <c r="A670">
        <f t="shared" si="10"/>
        <v>662</v>
      </c>
      <c r="B670" s="9">
        <v>2014</v>
      </c>
      <c r="C670" s="1" t="s">
        <v>4853</v>
      </c>
      <c r="D670" s="1" t="s">
        <v>5290</v>
      </c>
      <c r="E670" s="1" t="s">
        <v>1116</v>
      </c>
      <c r="F670" s="1" t="s">
        <v>1117</v>
      </c>
      <c r="G670" s="1">
        <v>1</v>
      </c>
      <c r="K670" s="1" t="s">
        <v>2635</v>
      </c>
      <c r="L670" s="11" t="s">
        <v>15422</v>
      </c>
      <c r="M670" s="1" t="s">
        <v>25</v>
      </c>
      <c r="N670" s="1" t="s">
        <v>2647</v>
      </c>
      <c r="O670" s="1" t="s">
        <v>2648</v>
      </c>
      <c r="P670" s="26" t="s">
        <v>6027</v>
      </c>
    </row>
    <row r="671" spans="1:16" ht="20">
      <c r="A671">
        <f t="shared" si="10"/>
        <v>663</v>
      </c>
      <c r="B671" s="9">
        <v>2014</v>
      </c>
      <c r="C671" s="1" t="s">
        <v>5187</v>
      </c>
      <c r="D671" s="1" t="s">
        <v>5625</v>
      </c>
      <c r="E671" s="1" t="s">
        <v>1118</v>
      </c>
      <c r="F671" s="1" t="s">
        <v>1119</v>
      </c>
      <c r="G671" s="1">
        <v>1</v>
      </c>
      <c r="K671" s="1" t="s">
        <v>2626</v>
      </c>
      <c r="L671" s="11" t="s">
        <v>15424</v>
      </c>
      <c r="M671" s="1" t="s">
        <v>19</v>
      </c>
      <c r="N671" s="1" t="s">
        <v>20</v>
      </c>
      <c r="O671" s="1" t="s">
        <v>29</v>
      </c>
      <c r="P671" s="26" t="s">
        <v>6032</v>
      </c>
    </row>
    <row r="672" spans="1:16" ht="30">
      <c r="A672">
        <f t="shared" si="10"/>
        <v>664</v>
      </c>
      <c r="B672" s="9">
        <v>2014</v>
      </c>
      <c r="C672" s="1" t="s">
        <v>5016</v>
      </c>
      <c r="D672" s="1" t="s">
        <v>5453</v>
      </c>
      <c r="E672" s="1" t="s">
        <v>6232</v>
      </c>
      <c r="F672" s="1" t="s">
        <v>6233</v>
      </c>
      <c r="G672" s="1">
        <v>4</v>
      </c>
      <c r="K672" s="1" t="s">
        <v>6050</v>
      </c>
      <c r="L672" s="11" t="s">
        <v>15428</v>
      </c>
      <c r="M672" s="1" t="s">
        <v>25</v>
      </c>
      <c r="N672" s="1" t="s">
        <v>26</v>
      </c>
      <c r="O672" s="1" t="s">
        <v>4687</v>
      </c>
      <c r="P672" s="26" t="s">
        <v>6040</v>
      </c>
    </row>
    <row r="673" spans="1:16" ht="20">
      <c r="A673">
        <f t="shared" si="10"/>
        <v>665</v>
      </c>
      <c r="B673" s="9">
        <v>2014</v>
      </c>
      <c r="C673" s="1" t="s">
        <v>5085</v>
      </c>
      <c r="D673" s="1" t="s">
        <v>5522</v>
      </c>
      <c r="E673" s="1" t="s">
        <v>6234</v>
      </c>
      <c r="F673" s="1" t="s">
        <v>6235</v>
      </c>
      <c r="G673" s="1">
        <v>1</v>
      </c>
      <c r="K673" s="1" t="s">
        <v>2625</v>
      </c>
      <c r="L673" s="11" t="s">
        <v>15429</v>
      </c>
      <c r="M673" s="1" t="s">
        <v>51</v>
      </c>
      <c r="N673" s="1" t="s">
        <v>4708</v>
      </c>
      <c r="O673" s="1" t="s">
        <v>4707</v>
      </c>
      <c r="P673" s="26" t="s">
        <v>6041</v>
      </c>
    </row>
    <row r="674" spans="1:16" ht="20">
      <c r="A674">
        <f t="shared" si="10"/>
        <v>666</v>
      </c>
      <c r="B674" s="9">
        <v>2014</v>
      </c>
      <c r="C674" s="1" t="s">
        <v>5188</v>
      </c>
      <c r="D674" s="1" t="s">
        <v>5626</v>
      </c>
      <c r="E674" s="1" t="s">
        <v>6234</v>
      </c>
      <c r="F674" s="1" t="s">
        <v>6236</v>
      </c>
      <c r="G674" s="1">
        <v>9</v>
      </c>
      <c r="K674" s="1" t="s">
        <v>2625</v>
      </c>
      <c r="L674" s="11" t="s">
        <v>15430</v>
      </c>
      <c r="M674" s="1" t="s">
        <v>51</v>
      </c>
      <c r="N674" s="1" t="s">
        <v>4622</v>
      </c>
      <c r="O674" s="1" t="s">
        <v>4753</v>
      </c>
      <c r="P674" s="26" t="s">
        <v>6042</v>
      </c>
    </row>
    <row r="675" spans="1:16" ht="20">
      <c r="A675">
        <f t="shared" si="10"/>
        <v>667</v>
      </c>
      <c r="B675" s="9">
        <v>2014</v>
      </c>
      <c r="C675" s="1" t="s">
        <v>5189</v>
      </c>
      <c r="D675" s="1" t="s">
        <v>5627</v>
      </c>
      <c r="E675" s="1" t="s">
        <v>6234</v>
      </c>
      <c r="F675" s="1" t="s">
        <v>6235</v>
      </c>
      <c r="G675" s="1">
        <v>1</v>
      </c>
      <c r="K675" s="1" t="s">
        <v>2625</v>
      </c>
      <c r="L675" s="11" t="s">
        <v>15451</v>
      </c>
      <c r="M675" s="1" t="s">
        <v>51</v>
      </c>
      <c r="N675" s="1" t="s">
        <v>4622</v>
      </c>
      <c r="O675" s="1" t="s">
        <v>4707</v>
      </c>
      <c r="P675" s="26" t="s">
        <v>6043</v>
      </c>
    </row>
    <row r="676" spans="1:16" ht="20">
      <c r="A676">
        <f t="shared" si="10"/>
        <v>668</v>
      </c>
      <c r="B676" s="9">
        <v>2014</v>
      </c>
      <c r="C676" s="1" t="s">
        <v>5190</v>
      </c>
      <c r="D676" s="1" t="s">
        <v>5628</v>
      </c>
      <c r="E676" s="1" t="s">
        <v>6234</v>
      </c>
      <c r="F676" s="1" t="s">
        <v>6237</v>
      </c>
      <c r="G676" s="1">
        <v>12</v>
      </c>
      <c r="K676" s="1" t="s">
        <v>6054</v>
      </c>
      <c r="L676" s="11" t="s">
        <v>15455</v>
      </c>
      <c r="M676" s="1" t="s">
        <v>51</v>
      </c>
      <c r="N676" s="1" t="s">
        <v>4622</v>
      </c>
      <c r="O676" s="1" t="s">
        <v>4754</v>
      </c>
      <c r="P676" s="26" t="s">
        <v>6044</v>
      </c>
    </row>
    <row r="677" spans="1:16" ht="30">
      <c r="A677">
        <f t="shared" si="10"/>
        <v>669</v>
      </c>
      <c r="B677" s="9">
        <v>2014</v>
      </c>
      <c r="C677" s="1" t="s">
        <v>5191</v>
      </c>
      <c r="D677" s="1" t="s">
        <v>5629</v>
      </c>
      <c r="E677" s="1" t="s">
        <v>6234</v>
      </c>
      <c r="F677" s="1" t="s">
        <v>6237</v>
      </c>
      <c r="G677" s="1">
        <v>1</v>
      </c>
      <c r="K677" s="1" t="s">
        <v>6080</v>
      </c>
      <c r="L677" s="11" t="s">
        <v>15485</v>
      </c>
      <c r="M677" s="1" t="s">
        <v>51</v>
      </c>
      <c r="N677" s="1" t="s">
        <v>52</v>
      </c>
      <c r="O677" s="1" t="s">
        <v>4755</v>
      </c>
      <c r="P677" s="26" t="s">
        <v>6045</v>
      </c>
    </row>
    <row r="678" spans="1:16" ht="20">
      <c r="A678">
        <f t="shared" si="10"/>
        <v>670</v>
      </c>
      <c r="B678" s="9">
        <v>2014</v>
      </c>
      <c r="C678" s="1" t="s">
        <v>5192</v>
      </c>
      <c r="D678" s="1" t="s">
        <v>5630</v>
      </c>
      <c r="E678" s="1" t="s">
        <v>6234</v>
      </c>
      <c r="F678" s="1" t="s">
        <v>6235</v>
      </c>
      <c r="G678" s="1">
        <v>4</v>
      </c>
      <c r="K678" s="1" t="s">
        <v>2625</v>
      </c>
      <c r="L678" s="11" t="s">
        <v>15489</v>
      </c>
      <c r="M678" s="1" t="s">
        <v>51</v>
      </c>
      <c r="N678" s="1" t="s">
        <v>4695</v>
      </c>
      <c r="O678" s="1" t="s">
        <v>4756</v>
      </c>
      <c r="P678" s="26" t="s">
        <v>6046</v>
      </c>
    </row>
    <row r="679" spans="1:16" ht="40">
      <c r="A679">
        <f t="shared" si="10"/>
        <v>671</v>
      </c>
      <c r="B679" s="9">
        <v>2014</v>
      </c>
      <c r="C679" s="1" t="s">
        <v>5193</v>
      </c>
      <c r="D679" s="1" t="s">
        <v>5631</v>
      </c>
      <c r="E679" s="1" t="s">
        <v>6238</v>
      </c>
      <c r="F679" s="1" t="s">
        <v>939</v>
      </c>
      <c r="G679" s="1">
        <v>7</v>
      </c>
      <c r="K679" s="1" t="s">
        <v>2630</v>
      </c>
      <c r="L679" s="11" t="s">
        <v>15500</v>
      </c>
      <c r="M679" s="1" t="s">
        <v>25</v>
      </c>
      <c r="N679" s="1" t="s">
        <v>26</v>
      </c>
      <c r="O679" s="1" t="s">
        <v>4705</v>
      </c>
      <c r="P679" s="26" t="s">
        <v>6047</v>
      </c>
    </row>
    <row r="680" spans="1:16" ht="30">
      <c r="A680">
        <f t="shared" si="10"/>
        <v>672</v>
      </c>
      <c r="B680" s="9">
        <v>2014</v>
      </c>
      <c r="C680" s="1" t="s">
        <v>4939</v>
      </c>
      <c r="D680" s="1" t="s">
        <v>5376</v>
      </c>
      <c r="E680" s="1" t="s">
        <v>6239</v>
      </c>
      <c r="F680" s="1" t="s">
        <v>6240</v>
      </c>
      <c r="G680" s="1">
        <v>4</v>
      </c>
      <c r="K680" s="1" t="s">
        <v>6075</v>
      </c>
      <c r="L680" s="11" t="s">
        <v>15518</v>
      </c>
      <c r="M680" s="1" t="s">
        <v>25</v>
      </c>
      <c r="N680" s="1" t="s">
        <v>26</v>
      </c>
      <c r="O680" s="1" t="s">
        <v>4648</v>
      </c>
      <c r="P680" s="26" t="s">
        <v>6048</v>
      </c>
    </row>
    <row r="681" spans="1:16" ht="60">
      <c r="A681">
        <f t="shared" si="10"/>
        <v>673</v>
      </c>
      <c r="B681" s="10">
        <v>2015</v>
      </c>
      <c r="C681" s="1" t="s">
        <v>4814</v>
      </c>
      <c r="D681" s="1" t="s">
        <v>5251</v>
      </c>
      <c r="E681" s="1" t="s">
        <v>4188</v>
      </c>
      <c r="F681" s="1" t="s">
        <v>4189</v>
      </c>
      <c r="G681" s="1">
        <v>4</v>
      </c>
      <c r="K681" s="1" t="s">
        <v>16918</v>
      </c>
      <c r="L681" s="1" t="s">
        <v>17093</v>
      </c>
      <c r="M681" s="1" t="s">
        <v>25</v>
      </c>
      <c r="N681" s="1" t="s">
        <v>2647</v>
      </c>
      <c r="O681" s="1" t="s">
        <v>2648</v>
      </c>
      <c r="P681" s="26" t="s">
        <v>16511</v>
      </c>
    </row>
    <row r="682" spans="1:16" ht="30">
      <c r="A682">
        <f t="shared" si="10"/>
        <v>674</v>
      </c>
      <c r="B682" s="10">
        <v>2015</v>
      </c>
      <c r="C682" s="1" t="s">
        <v>15655</v>
      </c>
      <c r="D682" s="1" t="s">
        <v>16082</v>
      </c>
      <c r="E682" s="1" t="s">
        <v>16929</v>
      </c>
      <c r="F682" s="1" t="s">
        <v>16930</v>
      </c>
      <c r="G682" s="1">
        <v>6</v>
      </c>
      <c r="K682" s="1" t="s">
        <v>6070</v>
      </c>
      <c r="L682" s="1" t="s">
        <v>17094</v>
      </c>
      <c r="M682" s="1" t="s">
        <v>17</v>
      </c>
      <c r="N682" s="1" t="s">
        <v>41</v>
      </c>
      <c r="O682" s="1" t="s">
        <v>15528</v>
      </c>
      <c r="P682" s="26" t="s">
        <v>16512</v>
      </c>
    </row>
    <row r="683" spans="1:16" ht="30">
      <c r="A683">
        <f t="shared" si="10"/>
        <v>675</v>
      </c>
      <c r="B683" s="10">
        <v>2015</v>
      </c>
      <c r="C683" s="1" t="s">
        <v>4793</v>
      </c>
      <c r="D683" s="1" t="s">
        <v>5230</v>
      </c>
      <c r="E683" s="1" t="s">
        <v>16929</v>
      </c>
      <c r="F683" s="1" t="s">
        <v>4228</v>
      </c>
      <c r="G683" s="1">
        <v>7</v>
      </c>
      <c r="K683" s="1" t="s">
        <v>2630</v>
      </c>
      <c r="L683" s="1" t="s">
        <v>17113</v>
      </c>
      <c r="M683" s="1" t="s">
        <v>25</v>
      </c>
      <c r="N683" s="1" t="s">
        <v>2647</v>
      </c>
      <c r="O683" s="1" t="s">
        <v>2648</v>
      </c>
      <c r="P683" s="26" t="s">
        <v>16513</v>
      </c>
    </row>
    <row r="684" spans="1:16" ht="20">
      <c r="A684">
        <f t="shared" si="10"/>
        <v>676</v>
      </c>
      <c r="B684" s="10">
        <v>2015</v>
      </c>
      <c r="C684" s="1" t="s">
        <v>15656</v>
      </c>
      <c r="D684" s="1" t="s">
        <v>16083</v>
      </c>
      <c r="E684" s="1" t="s">
        <v>16931</v>
      </c>
      <c r="F684" s="1" t="s">
        <v>16932</v>
      </c>
      <c r="G684" s="1">
        <v>2</v>
      </c>
      <c r="K684" s="1" t="s">
        <v>6057</v>
      </c>
      <c r="L684" s="1" t="s">
        <v>17125</v>
      </c>
      <c r="M684" s="1" t="s">
        <v>17</v>
      </c>
      <c r="N684" s="1" t="s">
        <v>4551</v>
      </c>
      <c r="O684" s="1" t="s">
        <v>4649</v>
      </c>
      <c r="P684" s="26" t="s">
        <v>16514</v>
      </c>
    </row>
    <row r="685" spans="1:16" ht="20">
      <c r="A685">
        <f t="shared" si="10"/>
        <v>677</v>
      </c>
      <c r="B685" s="10">
        <v>2015</v>
      </c>
      <c r="C685" s="1" t="s">
        <v>15657</v>
      </c>
      <c r="D685" s="1" t="s">
        <v>16084</v>
      </c>
      <c r="E685" s="1" t="s">
        <v>16931</v>
      </c>
      <c r="F685" s="1" t="s">
        <v>16932</v>
      </c>
      <c r="G685" s="1">
        <v>5</v>
      </c>
      <c r="K685" s="1" t="s">
        <v>6054</v>
      </c>
      <c r="L685" s="1" t="s">
        <v>17131</v>
      </c>
      <c r="M685" s="1" t="s">
        <v>17</v>
      </c>
      <c r="N685" s="1" t="s">
        <v>4636</v>
      </c>
      <c r="O685" s="1" t="s">
        <v>4636</v>
      </c>
      <c r="P685" s="26" t="s">
        <v>16515</v>
      </c>
    </row>
    <row r="686" spans="1:16" ht="20">
      <c r="A686">
        <f t="shared" si="10"/>
        <v>678</v>
      </c>
      <c r="B686" s="10">
        <v>2015</v>
      </c>
      <c r="C686" s="1" t="s">
        <v>15657</v>
      </c>
      <c r="D686" s="1" t="s">
        <v>16084</v>
      </c>
      <c r="E686" s="1" t="s">
        <v>16931</v>
      </c>
      <c r="F686" s="1" t="s">
        <v>16932</v>
      </c>
      <c r="G686" s="1">
        <v>4</v>
      </c>
      <c r="K686" s="1" t="s">
        <v>2635</v>
      </c>
      <c r="L686" s="1" t="s">
        <v>17147</v>
      </c>
      <c r="M686" s="1" t="s">
        <v>17</v>
      </c>
      <c r="N686" s="1" t="s">
        <v>4636</v>
      </c>
      <c r="O686" s="1" t="s">
        <v>4636</v>
      </c>
      <c r="P686" s="26" t="s">
        <v>16516</v>
      </c>
    </row>
    <row r="687" spans="1:16">
      <c r="A687">
        <f t="shared" si="10"/>
        <v>679</v>
      </c>
      <c r="B687" s="10">
        <v>2015</v>
      </c>
      <c r="C687" s="1" t="s">
        <v>5130</v>
      </c>
      <c r="D687" s="1" t="s">
        <v>5568</v>
      </c>
      <c r="E687" s="1" t="s">
        <v>16931</v>
      </c>
      <c r="F687" s="1" t="s">
        <v>4192</v>
      </c>
      <c r="G687" s="1">
        <v>10</v>
      </c>
      <c r="K687" s="1" t="s">
        <v>6051</v>
      </c>
      <c r="L687" s="1" t="s">
        <v>17160</v>
      </c>
      <c r="M687" s="1" t="s">
        <v>19</v>
      </c>
      <c r="N687" s="1" t="s">
        <v>23</v>
      </c>
      <c r="O687" s="1" t="s">
        <v>4599</v>
      </c>
      <c r="P687" s="26" t="s">
        <v>16517</v>
      </c>
    </row>
    <row r="688" spans="1:16" ht="50">
      <c r="A688">
        <f t="shared" si="10"/>
        <v>680</v>
      </c>
      <c r="B688" s="10">
        <v>2015</v>
      </c>
      <c r="C688" s="1" t="s">
        <v>15658</v>
      </c>
      <c r="D688" s="1" t="s">
        <v>16085</v>
      </c>
      <c r="E688" s="1" t="s">
        <v>16933</v>
      </c>
      <c r="F688" s="1" t="s">
        <v>16934</v>
      </c>
      <c r="G688" s="1">
        <v>1</v>
      </c>
      <c r="K688" s="1" t="s">
        <v>6062</v>
      </c>
      <c r="L688" s="1" t="s">
        <v>17185</v>
      </c>
      <c r="M688" s="1" t="s">
        <v>19</v>
      </c>
      <c r="N688" s="1" t="s">
        <v>4536</v>
      </c>
      <c r="O688" s="1" t="s">
        <v>15529</v>
      </c>
      <c r="P688" s="26" t="s">
        <v>16518</v>
      </c>
    </row>
    <row r="689" spans="1:16" ht="20">
      <c r="A689">
        <f t="shared" si="10"/>
        <v>681</v>
      </c>
      <c r="B689" s="10">
        <v>2015</v>
      </c>
      <c r="C689" s="1" t="s">
        <v>15659</v>
      </c>
      <c r="D689" s="1" t="s">
        <v>16086</v>
      </c>
      <c r="E689" s="1" t="s">
        <v>16933</v>
      </c>
      <c r="F689" s="1" t="s">
        <v>16934</v>
      </c>
      <c r="G689" s="1">
        <v>1</v>
      </c>
      <c r="K689" s="1" t="s">
        <v>2626</v>
      </c>
      <c r="L689" s="1" t="s">
        <v>17189</v>
      </c>
      <c r="M689" s="1" t="s">
        <v>25</v>
      </c>
      <c r="N689" s="1" t="s">
        <v>26</v>
      </c>
      <c r="O689" s="1" t="s">
        <v>26</v>
      </c>
      <c r="P689" s="26" t="s">
        <v>16519</v>
      </c>
    </row>
    <row r="690" spans="1:16" ht="20">
      <c r="A690">
        <f t="shared" si="10"/>
        <v>682</v>
      </c>
      <c r="B690" s="10">
        <v>2015</v>
      </c>
      <c r="C690" s="1" t="s">
        <v>15660</v>
      </c>
      <c r="D690" s="1" t="s">
        <v>16087</v>
      </c>
      <c r="E690" s="1" t="s">
        <v>16933</v>
      </c>
      <c r="F690" s="1" t="s">
        <v>16934</v>
      </c>
      <c r="G690" s="1">
        <v>2</v>
      </c>
      <c r="K690" s="1" t="s">
        <v>6062</v>
      </c>
      <c r="L690" s="1" t="s">
        <v>17193</v>
      </c>
      <c r="M690" s="1" t="s">
        <v>30</v>
      </c>
      <c r="N690" s="1" t="s">
        <v>37</v>
      </c>
      <c r="O690" s="1" t="s">
        <v>37</v>
      </c>
      <c r="P690" s="26" t="s">
        <v>16520</v>
      </c>
    </row>
    <row r="691" spans="1:16" ht="60">
      <c r="A691">
        <f t="shared" si="10"/>
        <v>683</v>
      </c>
      <c r="B691" s="10">
        <v>2015</v>
      </c>
      <c r="C691" s="1" t="s">
        <v>4845</v>
      </c>
      <c r="D691" s="1" t="s">
        <v>5282</v>
      </c>
      <c r="E691" s="1" t="s">
        <v>16933</v>
      </c>
      <c r="F691" s="1" t="s">
        <v>16935</v>
      </c>
      <c r="G691" s="1">
        <v>1</v>
      </c>
      <c r="K691" s="1" t="s">
        <v>16918</v>
      </c>
      <c r="L691" s="1" t="s">
        <v>17200</v>
      </c>
      <c r="M691" s="1" t="s">
        <v>25</v>
      </c>
      <c r="N691" s="1" t="s">
        <v>2647</v>
      </c>
      <c r="O691" s="1" t="s">
        <v>2648</v>
      </c>
      <c r="P691" s="26" t="s">
        <v>16521</v>
      </c>
    </row>
    <row r="692" spans="1:16" ht="60">
      <c r="A692">
        <f t="shared" si="10"/>
        <v>684</v>
      </c>
      <c r="B692" s="10">
        <v>2015</v>
      </c>
      <c r="C692" s="1" t="s">
        <v>4845</v>
      </c>
      <c r="D692" s="1" t="s">
        <v>5282</v>
      </c>
      <c r="E692" s="1" t="s">
        <v>16933</v>
      </c>
      <c r="F692" s="1" t="s">
        <v>16935</v>
      </c>
      <c r="G692" s="1">
        <v>1</v>
      </c>
      <c r="K692" s="1" t="s">
        <v>16918</v>
      </c>
      <c r="L692" s="1" t="s">
        <v>17201</v>
      </c>
      <c r="M692" s="1" t="s">
        <v>25</v>
      </c>
      <c r="N692" s="1" t="s">
        <v>2647</v>
      </c>
      <c r="O692" s="1" t="s">
        <v>2648</v>
      </c>
      <c r="P692" s="26" t="s">
        <v>16521</v>
      </c>
    </row>
    <row r="693" spans="1:16" ht="60">
      <c r="A693">
        <f t="shared" si="10"/>
        <v>685</v>
      </c>
      <c r="B693" s="10">
        <v>2015</v>
      </c>
      <c r="C693" s="1" t="s">
        <v>4845</v>
      </c>
      <c r="D693" s="1" t="s">
        <v>5282</v>
      </c>
      <c r="E693" s="1" t="s">
        <v>16933</v>
      </c>
      <c r="F693" s="1" t="s">
        <v>16935</v>
      </c>
      <c r="G693" s="1">
        <v>1</v>
      </c>
      <c r="K693" s="1" t="s">
        <v>16918</v>
      </c>
      <c r="L693" s="1" t="s">
        <v>17202</v>
      </c>
      <c r="M693" s="1" t="s">
        <v>25</v>
      </c>
      <c r="N693" s="1" t="s">
        <v>2647</v>
      </c>
      <c r="O693" s="1" t="s">
        <v>2648</v>
      </c>
      <c r="P693" s="26" t="s">
        <v>16521</v>
      </c>
    </row>
    <row r="694" spans="1:16" ht="60">
      <c r="A694">
        <f t="shared" si="10"/>
        <v>686</v>
      </c>
      <c r="B694" s="10">
        <v>2015</v>
      </c>
      <c r="C694" s="1" t="s">
        <v>4845</v>
      </c>
      <c r="D694" s="1" t="s">
        <v>5282</v>
      </c>
      <c r="E694" s="1" t="s">
        <v>16933</v>
      </c>
      <c r="F694" s="1" t="s">
        <v>16935</v>
      </c>
      <c r="G694" s="1">
        <v>1</v>
      </c>
      <c r="K694" s="1" t="s">
        <v>16918</v>
      </c>
      <c r="L694" s="1" t="s">
        <v>17203</v>
      </c>
      <c r="M694" s="1" t="s">
        <v>25</v>
      </c>
      <c r="N694" s="1" t="s">
        <v>2647</v>
      </c>
      <c r="O694" s="1" t="s">
        <v>2648</v>
      </c>
      <c r="P694" s="26" t="s">
        <v>16521</v>
      </c>
    </row>
    <row r="695" spans="1:16" ht="60">
      <c r="A695">
        <f t="shared" si="10"/>
        <v>687</v>
      </c>
      <c r="B695" s="10">
        <v>2015</v>
      </c>
      <c r="C695" s="1" t="s">
        <v>4845</v>
      </c>
      <c r="D695" s="1" t="s">
        <v>5282</v>
      </c>
      <c r="E695" s="1" t="s">
        <v>16933</v>
      </c>
      <c r="F695" s="1" t="s">
        <v>16935</v>
      </c>
      <c r="G695" s="1">
        <v>1</v>
      </c>
      <c r="K695" s="1" t="s">
        <v>16918</v>
      </c>
      <c r="L695" s="1" t="s">
        <v>17204</v>
      </c>
      <c r="M695" s="1" t="s">
        <v>25</v>
      </c>
      <c r="N695" s="1" t="s">
        <v>2647</v>
      </c>
      <c r="O695" s="1" t="s">
        <v>2648</v>
      </c>
      <c r="P695" s="26" t="s">
        <v>16521</v>
      </c>
    </row>
    <row r="696" spans="1:16" ht="60">
      <c r="A696">
        <f t="shared" si="10"/>
        <v>688</v>
      </c>
      <c r="B696" s="10">
        <v>2015</v>
      </c>
      <c r="C696" s="1" t="s">
        <v>4845</v>
      </c>
      <c r="D696" s="1" t="s">
        <v>5282</v>
      </c>
      <c r="E696" s="1" t="s">
        <v>16933</v>
      </c>
      <c r="F696" s="1" t="s">
        <v>16935</v>
      </c>
      <c r="G696" s="1">
        <v>1</v>
      </c>
      <c r="K696" s="1" t="s">
        <v>16918</v>
      </c>
      <c r="L696" s="1" t="s">
        <v>17205</v>
      </c>
      <c r="M696" s="1" t="s">
        <v>25</v>
      </c>
      <c r="N696" s="1" t="s">
        <v>2647</v>
      </c>
      <c r="O696" s="1" t="s">
        <v>2648</v>
      </c>
      <c r="P696" s="26" t="s">
        <v>16521</v>
      </c>
    </row>
    <row r="697" spans="1:16" ht="60">
      <c r="A697">
        <f t="shared" si="10"/>
        <v>689</v>
      </c>
      <c r="B697" s="10">
        <v>2015</v>
      </c>
      <c r="C697" s="1" t="s">
        <v>4845</v>
      </c>
      <c r="D697" s="1" t="s">
        <v>5282</v>
      </c>
      <c r="E697" s="1" t="s">
        <v>16933</v>
      </c>
      <c r="F697" s="1" t="s">
        <v>16935</v>
      </c>
      <c r="G697" s="1">
        <v>1</v>
      </c>
      <c r="K697" s="1" t="s">
        <v>16918</v>
      </c>
      <c r="L697" s="1" t="s">
        <v>17206</v>
      </c>
      <c r="M697" s="1" t="s">
        <v>25</v>
      </c>
      <c r="N697" s="1" t="s">
        <v>2647</v>
      </c>
      <c r="O697" s="1" t="s">
        <v>2648</v>
      </c>
      <c r="P697" s="26" t="s">
        <v>16521</v>
      </c>
    </row>
    <row r="698" spans="1:16" ht="60">
      <c r="A698">
        <f t="shared" si="10"/>
        <v>690</v>
      </c>
      <c r="B698" s="10">
        <v>2015</v>
      </c>
      <c r="C698" s="1" t="s">
        <v>4845</v>
      </c>
      <c r="D698" s="1" t="s">
        <v>5282</v>
      </c>
      <c r="E698" s="1" t="s">
        <v>16933</v>
      </c>
      <c r="F698" s="1" t="s">
        <v>16935</v>
      </c>
      <c r="G698" s="1">
        <v>1</v>
      </c>
      <c r="K698" s="1" t="s">
        <v>16918</v>
      </c>
      <c r="L698" s="1" t="s">
        <v>17207</v>
      </c>
      <c r="M698" s="1" t="s">
        <v>25</v>
      </c>
      <c r="N698" s="1" t="s">
        <v>2647</v>
      </c>
      <c r="O698" s="1" t="s">
        <v>2648</v>
      </c>
      <c r="P698" s="26" t="s">
        <v>16521</v>
      </c>
    </row>
    <row r="699" spans="1:16" ht="60">
      <c r="A699">
        <f t="shared" si="10"/>
        <v>691</v>
      </c>
      <c r="B699" s="10">
        <v>2015</v>
      </c>
      <c r="C699" s="1" t="s">
        <v>4845</v>
      </c>
      <c r="D699" s="1" t="s">
        <v>5282</v>
      </c>
      <c r="E699" s="1" t="s">
        <v>16933</v>
      </c>
      <c r="F699" s="1" t="s">
        <v>16935</v>
      </c>
      <c r="G699" s="1">
        <v>1</v>
      </c>
      <c r="K699" s="1" t="s">
        <v>16918</v>
      </c>
      <c r="L699" s="1" t="s">
        <v>17208</v>
      </c>
      <c r="M699" s="1" t="s">
        <v>25</v>
      </c>
      <c r="N699" s="1" t="s">
        <v>2647</v>
      </c>
      <c r="O699" s="1" t="s">
        <v>2648</v>
      </c>
      <c r="P699" s="26" t="s">
        <v>16521</v>
      </c>
    </row>
    <row r="700" spans="1:16" ht="60">
      <c r="A700">
        <f t="shared" si="10"/>
        <v>692</v>
      </c>
      <c r="B700" s="10">
        <v>2015</v>
      </c>
      <c r="C700" s="1" t="s">
        <v>4845</v>
      </c>
      <c r="D700" s="1" t="s">
        <v>5282</v>
      </c>
      <c r="E700" s="1" t="s">
        <v>16933</v>
      </c>
      <c r="F700" s="1" t="s">
        <v>16935</v>
      </c>
      <c r="G700" s="1">
        <v>1</v>
      </c>
      <c r="K700" s="1" t="s">
        <v>16918</v>
      </c>
      <c r="L700" s="1" t="s">
        <v>17209</v>
      </c>
      <c r="M700" s="1" t="s">
        <v>25</v>
      </c>
      <c r="N700" s="1" t="s">
        <v>2647</v>
      </c>
      <c r="O700" s="1" t="s">
        <v>2648</v>
      </c>
      <c r="P700" s="26" t="s">
        <v>16521</v>
      </c>
    </row>
    <row r="701" spans="1:16" ht="60">
      <c r="A701">
        <f t="shared" si="10"/>
        <v>693</v>
      </c>
      <c r="B701" s="10">
        <v>2015</v>
      </c>
      <c r="C701" s="1" t="s">
        <v>4845</v>
      </c>
      <c r="D701" s="1" t="s">
        <v>5282</v>
      </c>
      <c r="E701" s="1" t="s">
        <v>16933</v>
      </c>
      <c r="F701" s="1" t="s">
        <v>16935</v>
      </c>
      <c r="G701" s="1">
        <v>1</v>
      </c>
      <c r="K701" s="1" t="s">
        <v>16918</v>
      </c>
      <c r="L701" s="1" t="s">
        <v>17210</v>
      </c>
      <c r="M701" s="1" t="s">
        <v>25</v>
      </c>
      <c r="N701" s="1" t="s">
        <v>2647</v>
      </c>
      <c r="O701" s="1" t="s">
        <v>2648</v>
      </c>
      <c r="P701" s="26" t="s">
        <v>16521</v>
      </c>
    </row>
    <row r="702" spans="1:16" ht="60">
      <c r="A702">
        <f t="shared" si="10"/>
        <v>694</v>
      </c>
      <c r="B702" s="10">
        <v>2015</v>
      </c>
      <c r="C702" s="1" t="s">
        <v>4845</v>
      </c>
      <c r="D702" s="1" t="s">
        <v>5282</v>
      </c>
      <c r="E702" s="1" t="s">
        <v>16933</v>
      </c>
      <c r="F702" s="1" t="s">
        <v>16935</v>
      </c>
      <c r="G702" s="1">
        <v>1</v>
      </c>
      <c r="K702" s="1" t="s">
        <v>16918</v>
      </c>
      <c r="L702" s="1" t="s">
        <v>17211</v>
      </c>
      <c r="M702" s="1" t="s">
        <v>25</v>
      </c>
      <c r="N702" s="1" t="s">
        <v>2647</v>
      </c>
      <c r="O702" s="1" t="s">
        <v>2648</v>
      </c>
      <c r="P702" s="26" t="s">
        <v>16521</v>
      </c>
    </row>
    <row r="703" spans="1:16" ht="60">
      <c r="A703">
        <f t="shared" si="10"/>
        <v>695</v>
      </c>
      <c r="B703" s="10">
        <v>2015</v>
      </c>
      <c r="C703" s="1" t="s">
        <v>4845</v>
      </c>
      <c r="D703" s="1" t="s">
        <v>5282</v>
      </c>
      <c r="E703" s="1" t="s">
        <v>16933</v>
      </c>
      <c r="F703" s="1" t="s">
        <v>16935</v>
      </c>
      <c r="G703" s="1">
        <v>1</v>
      </c>
      <c r="K703" s="1" t="s">
        <v>16918</v>
      </c>
      <c r="L703" s="1" t="s">
        <v>17212</v>
      </c>
      <c r="M703" s="1" t="s">
        <v>25</v>
      </c>
      <c r="N703" s="1" t="s">
        <v>2647</v>
      </c>
      <c r="O703" s="1" t="s">
        <v>2648</v>
      </c>
      <c r="P703" s="26" t="s">
        <v>16521</v>
      </c>
    </row>
    <row r="704" spans="1:16" ht="60">
      <c r="A704">
        <f t="shared" si="10"/>
        <v>696</v>
      </c>
      <c r="B704" s="10">
        <v>2015</v>
      </c>
      <c r="C704" s="1" t="s">
        <v>15661</v>
      </c>
      <c r="D704" s="1" t="s">
        <v>16088</v>
      </c>
      <c r="E704" s="1" t="s">
        <v>16933</v>
      </c>
      <c r="F704" s="1" t="s">
        <v>4192</v>
      </c>
      <c r="G704" s="1">
        <v>1</v>
      </c>
      <c r="K704" s="1" t="s">
        <v>2635</v>
      </c>
      <c r="L704" s="1" t="s">
        <v>17213</v>
      </c>
      <c r="M704" s="1" t="s">
        <v>25</v>
      </c>
      <c r="N704" s="1" t="s">
        <v>2647</v>
      </c>
      <c r="O704" s="1" t="s">
        <v>2648</v>
      </c>
      <c r="P704" s="26" t="s">
        <v>16511</v>
      </c>
    </row>
    <row r="705" spans="1:16" ht="60">
      <c r="A705">
        <f t="shared" si="10"/>
        <v>697</v>
      </c>
      <c r="B705" s="10">
        <v>2015</v>
      </c>
      <c r="C705" s="1" t="s">
        <v>15661</v>
      </c>
      <c r="D705" s="1" t="s">
        <v>16088</v>
      </c>
      <c r="E705" s="1" t="s">
        <v>16933</v>
      </c>
      <c r="F705" s="1" t="s">
        <v>4192</v>
      </c>
      <c r="G705" s="1">
        <v>1</v>
      </c>
      <c r="K705" s="1" t="s">
        <v>2635</v>
      </c>
      <c r="L705" s="1" t="s">
        <v>17217</v>
      </c>
      <c r="M705" s="1" t="s">
        <v>25</v>
      </c>
      <c r="N705" s="1" t="s">
        <v>2647</v>
      </c>
      <c r="O705" s="1" t="s">
        <v>2648</v>
      </c>
      <c r="P705" s="26" t="s">
        <v>16522</v>
      </c>
    </row>
    <row r="706" spans="1:16" ht="60">
      <c r="A706">
        <f t="shared" si="10"/>
        <v>698</v>
      </c>
      <c r="B706" s="10">
        <v>2015</v>
      </c>
      <c r="C706" s="1" t="s">
        <v>15661</v>
      </c>
      <c r="D706" s="1" t="s">
        <v>16088</v>
      </c>
      <c r="E706" s="1" t="s">
        <v>16933</v>
      </c>
      <c r="F706" s="1" t="s">
        <v>4192</v>
      </c>
      <c r="G706" s="1">
        <v>1</v>
      </c>
      <c r="K706" s="1" t="s">
        <v>2635</v>
      </c>
      <c r="L706" s="1" t="s">
        <v>17221</v>
      </c>
      <c r="M706" s="1" t="s">
        <v>25</v>
      </c>
      <c r="N706" s="1" t="s">
        <v>2647</v>
      </c>
      <c r="O706" s="1" t="s">
        <v>2648</v>
      </c>
      <c r="P706" s="26" t="s">
        <v>16522</v>
      </c>
    </row>
    <row r="707" spans="1:16" ht="60">
      <c r="A707">
        <f t="shared" si="10"/>
        <v>699</v>
      </c>
      <c r="B707" s="10">
        <v>2015</v>
      </c>
      <c r="C707" s="1" t="s">
        <v>15661</v>
      </c>
      <c r="D707" s="1" t="s">
        <v>16088</v>
      </c>
      <c r="E707" s="1" t="s">
        <v>16933</v>
      </c>
      <c r="F707" s="1" t="s">
        <v>4192</v>
      </c>
      <c r="G707" s="1">
        <v>1</v>
      </c>
      <c r="K707" s="1" t="s">
        <v>2635</v>
      </c>
      <c r="L707" s="1" t="s">
        <v>17224</v>
      </c>
      <c r="M707" s="1" t="s">
        <v>25</v>
      </c>
      <c r="N707" s="1" t="s">
        <v>2647</v>
      </c>
      <c r="O707" s="1" t="s">
        <v>2648</v>
      </c>
      <c r="P707" s="26" t="s">
        <v>16523</v>
      </c>
    </row>
    <row r="708" spans="1:16" ht="60">
      <c r="A708">
        <f t="shared" si="10"/>
        <v>700</v>
      </c>
      <c r="B708" s="10">
        <v>2015</v>
      </c>
      <c r="C708" s="1" t="s">
        <v>15661</v>
      </c>
      <c r="D708" s="1" t="s">
        <v>16088</v>
      </c>
      <c r="E708" s="1" t="s">
        <v>16933</v>
      </c>
      <c r="F708" s="1" t="s">
        <v>4192</v>
      </c>
      <c r="G708" s="1">
        <v>1</v>
      </c>
      <c r="K708" s="1" t="s">
        <v>2635</v>
      </c>
      <c r="L708" s="1" t="s">
        <v>17227</v>
      </c>
      <c r="M708" s="1" t="s">
        <v>25</v>
      </c>
      <c r="N708" s="1" t="s">
        <v>2647</v>
      </c>
      <c r="O708" s="1" t="s">
        <v>2648</v>
      </c>
      <c r="P708" s="26" t="s">
        <v>16522</v>
      </c>
    </row>
    <row r="709" spans="1:16" ht="60">
      <c r="A709">
        <f t="shared" si="10"/>
        <v>701</v>
      </c>
      <c r="B709" s="10">
        <v>2015</v>
      </c>
      <c r="C709" s="1" t="s">
        <v>15661</v>
      </c>
      <c r="D709" s="1" t="s">
        <v>16088</v>
      </c>
      <c r="E709" s="1" t="s">
        <v>16933</v>
      </c>
      <c r="F709" s="1" t="s">
        <v>4192</v>
      </c>
      <c r="G709" s="1">
        <v>1</v>
      </c>
      <c r="K709" s="1" t="s">
        <v>2635</v>
      </c>
      <c r="L709" s="1" t="s">
        <v>17231</v>
      </c>
      <c r="M709" s="1" t="s">
        <v>25</v>
      </c>
      <c r="N709" s="1" t="s">
        <v>2647</v>
      </c>
      <c r="O709" s="1" t="s">
        <v>2648</v>
      </c>
      <c r="P709" s="26" t="s">
        <v>16522</v>
      </c>
    </row>
    <row r="710" spans="1:16" ht="60">
      <c r="A710">
        <f t="shared" si="10"/>
        <v>702</v>
      </c>
      <c r="B710" s="10">
        <v>2015</v>
      </c>
      <c r="C710" s="1" t="s">
        <v>15661</v>
      </c>
      <c r="D710" s="1" t="s">
        <v>16088</v>
      </c>
      <c r="E710" s="1" t="s">
        <v>16933</v>
      </c>
      <c r="F710" s="1" t="s">
        <v>4192</v>
      </c>
      <c r="G710" s="1">
        <v>1</v>
      </c>
      <c r="K710" s="1" t="s">
        <v>2635</v>
      </c>
      <c r="L710" s="1" t="s">
        <v>17234</v>
      </c>
      <c r="M710" s="1" t="s">
        <v>25</v>
      </c>
      <c r="N710" s="1" t="s">
        <v>2647</v>
      </c>
      <c r="O710" s="1" t="s">
        <v>2648</v>
      </c>
      <c r="P710" s="26" t="s">
        <v>16522</v>
      </c>
    </row>
    <row r="711" spans="1:16" ht="60">
      <c r="A711">
        <f t="shared" si="10"/>
        <v>703</v>
      </c>
      <c r="B711" s="10">
        <v>2015</v>
      </c>
      <c r="C711" s="1" t="s">
        <v>15661</v>
      </c>
      <c r="D711" s="1" t="s">
        <v>16088</v>
      </c>
      <c r="E711" s="1" t="s">
        <v>16933</v>
      </c>
      <c r="F711" s="1" t="s">
        <v>4192</v>
      </c>
      <c r="G711" s="1">
        <v>1</v>
      </c>
      <c r="K711" s="1" t="s">
        <v>2635</v>
      </c>
      <c r="L711" s="1" t="s">
        <v>17238</v>
      </c>
      <c r="M711" s="1" t="s">
        <v>25</v>
      </c>
      <c r="N711" s="1" t="s">
        <v>2647</v>
      </c>
      <c r="O711" s="1" t="s">
        <v>2648</v>
      </c>
      <c r="P711" s="26" t="s">
        <v>16524</v>
      </c>
    </row>
    <row r="712" spans="1:16" ht="60">
      <c r="A712">
        <f t="shared" si="10"/>
        <v>704</v>
      </c>
      <c r="B712" s="10">
        <v>2015</v>
      </c>
      <c r="C712" s="1" t="s">
        <v>15661</v>
      </c>
      <c r="D712" s="1" t="s">
        <v>16088</v>
      </c>
      <c r="E712" s="1" t="s">
        <v>16933</v>
      </c>
      <c r="F712" s="1" t="s">
        <v>4192</v>
      </c>
      <c r="G712" s="1">
        <v>1</v>
      </c>
      <c r="K712" s="1" t="s">
        <v>2635</v>
      </c>
      <c r="L712" s="1" t="s">
        <v>17242</v>
      </c>
      <c r="M712" s="1" t="s">
        <v>25</v>
      </c>
      <c r="N712" s="1" t="s">
        <v>2647</v>
      </c>
      <c r="O712" s="1" t="s">
        <v>2648</v>
      </c>
      <c r="P712" s="26" t="s">
        <v>16524</v>
      </c>
    </row>
    <row r="713" spans="1:16" ht="60">
      <c r="A713">
        <f t="shared" si="10"/>
        <v>705</v>
      </c>
      <c r="B713" s="10">
        <v>2015</v>
      </c>
      <c r="C713" s="1" t="s">
        <v>15661</v>
      </c>
      <c r="D713" s="1" t="s">
        <v>16088</v>
      </c>
      <c r="E713" s="1" t="s">
        <v>16933</v>
      </c>
      <c r="F713" s="1" t="s">
        <v>4192</v>
      </c>
      <c r="G713" s="1">
        <v>1</v>
      </c>
      <c r="K713" s="1" t="s">
        <v>2635</v>
      </c>
      <c r="L713" s="1" t="s">
        <v>17246</v>
      </c>
      <c r="M713" s="1" t="s">
        <v>25</v>
      </c>
      <c r="N713" s="1" t="s">
        <v>2647</v>
      </c>
      <c r="O713" s="1" t="s">
        <v>2648</v>
      </c>
      <c r="P713" s="26" t="s">
        <v>16522</v>
      </c>
    </row>
    <row r="714" spans="1:16" ht="60">
      <c r="A714">
        <f t="shared" si="10"/>
        <v>706</v>
      </c>
      <c r="B714" s="10">
        <v>2015</v>
      </c>
      <c r="C714" s="1" t="s">
        <v>15661</v>
      </c>
      <c r="D714" s="1" t="s">
        <v>16088</v>
      </c>
      <c r="E714" s="1" t="s">
        <v>16933</v>
      </c>
      <c r="F714" s="1" t="s">
        <v>4192</v>
      </c>
      <c r="G714" s="1">
        <v>1</v>
      </c>
      <c r="K714" s="1" t="s">
        <v>2635</v>
      </c>
      <c r="L714" s="1" t="s">
        <v>17250</v>
      </c>
      <c r="M714" s="1" t="s">
        <v>25</v>
      </c>
      <c r="N714" s="1" t="s">
        <v>2647</v>
      </c>
      <c r="O714" s="1" t="s">
        <v>2648</v>
      </c>
      <c r="P714" s="26" t="s">
        <v>16522</v>
      </c>
    </row>
    <row r="715" spans="1:16" ht="60">
      <c r="A715">
        <f t="shared" ref="A715:A778" si="11">A714+1</f>
        <v>707</v>
      </c>
      <c r="B715" s="10">
        <v>2015</v>
      </c>
      <c r="C715" s="1" t="s">
        <v>15661</v>
      </c>
      <c r="D715" s="1" t="s">
        <v>16088</v>
      </c>
      <c r="E715" s="1" t="s">
        <v>16933</v>
      </c>
      <c r="F715" s="1" t="s">
        <v>4192</v>
      </c>
      <c r="G715" s="1">
        <v>1</v>
      </c>
      <c r="K715" s="1" t="s">
        <v>2635</v>
      </c>
      <c r="L715" s="1" t="s">
        <v>17254</v>
      </c>
      <c r="M715" s="1" t="s">
        <v>25</v>
      </c>
      <c r="N715" s="1" t="s">
        <v>2647</v>
      </c>
      <c r="O715" s="1" t="s">
        <v>2648</v>
      </c>
      <c r="P715" s="26" t="s">
        <v>16511</v>
      </c>
    </row>
    <row r="716" spans="1:16" ht="60">
      <c r="A716">
        <f t="shared" si="11"/>
        <v>708</v>
      </c>
      <c r="B716" s="10">
        <v>2015</v>
      </c>
      <c r="C716" s="1" t="s">
        <v>15661</v>
      </c>
      <c r="D716" s="1" t="s">
        <v>16088</v>
      </c>
      <c r="E716" s="1" t="s">
        <v>16933</v>
      </c>
      <c r="F716" s="1" t="s">
        <v>4192</v>
      </c>
      <c r="G716" s="1">
        <v>1</v>
      </c>
      <c r="K716" s="1" t="s">
        <v>2635</v>
      </c>
      <c r="L716" s="1" t="s">
        <v>17258</v>
      </c>
      <c r="M716" s="1" t="s">
        <v>25</v>
      </c>
      <c r="N716" s="1" t="s">
        <v>2647</v>
      </c>
      <c r="O716" s="1" t="s">
        <v>2648</v>
      </c>
      <c r="P716" s="26" t="s">
        <v>16522</v>
      </c>
    </row>
    <row r="717" spans="1:16" ht="60">
      <c r="A717">
        <f t="shared" si="11"/>
        <v>709</v>
      </c>
      <c r="B717" s="10">
        <v>2015</v>
      </c>
      <c r="C717" s="1" t="s">
        <v>15661</v>
      </c>
      <c r="D717" s="1" t="s">
        <v>16088</v>
      </c>
      <c r="E717" s="1" t="s">
        <v>16933</v>
      </c>
      <c r="F717" s="1" t="s">
        <v>4192</v>
      </c>
      <c r="G717" s="1">
        <v>1</v>
      </c>
      <c r="K717" s="1" t="s">
        <v>2635</v>
      </c>
      <c r="L717" s="1" t="s">
        <v>17262</v>
      </c>
      <c r="M717" s="1" t="s">
        <v>25</v>
      </c>
      <c r="N717" s="1" t="s">
        <v>2647</v>
      </c>
      <c r="O717" s="1" t="s">
        <v>2648</v>
      </c>
      <c r="P717" s="26" t="s">
        <v>16522</v>
      </c>
    </row>
    <row r="718" spans="1:16" ht="60">
      <c r="A718">
        <f t="shared" si="11"/>
        <v>710</v>
      </c>
      <c r="B718" s="10">
        <v>2015</v>
      </c>
      <c r="C718" s="1" t="s">
        <v>15661</v>
      </c>
      <c r="D718" s="1" t="s">
        <v>16088</v>
      </c>
      <c r="E718" s="1" t="s">
        <v>16933</v>
      </c>
      <c r="F718" s="1" t="s">
        <v>4192</v>
      </c>
      <c r="G718" s="1">
        <v>1</v>
      </c>
      <c r="K718" s="1" t="s">
        <v>2635</v>
      </c>
      <c r="L718" s="1" t="s">
        <v>17266</v>
      </c>
      <c r="M718" s="1" t="s">
        <v>25</v>
      </c>
      <c r="N718" s="1" t="s">
        <v>2647</v>
      </c>
      <c r="O718" s="1" t="s">
        <v>2648</v>
      </c>
      <c r="P718" s="26" t="s">
        <v>16522</v>
      </c>
    </row>
    <row r="719" spans="1:16" ht="60">
      <c r="A719">
        <f t="shared" si="11"/>
        <v>711</v>
      </c>
      <c r="B719" s="10">
        <v>2015</v>
      </c>
      <c r="C719" s="1" t="s">
        <v>15661</v>
      </c>
      <c r="D719" s="1" t="s">
        <v>16088</v>
      </c>
      <c r="E719" s="1" t="s">
        <v>16933</v>
      </c>
      <c r="F719" s="1" t="s">
        <v>4192</v>
      </c>
      <c r="G719" s="1">
        <v>1</v>
      </c>
      <c r="K719" s="1" t="s">
        <v>2635</v>
      </c>
      <c r="L719" s="1" t="s">
        <v>17270</v>
      </c>
      <c r="M719" s="1" t="s">
        <v>25</v>
      </c>
      <c r="N719" s="1" t="s">
        <v>2647</v>
      </c>
      <c r="O719" s="1" t="s">
        <v>2648</v>
      </c>
      <c r="P719" s="26" t="s">
        <v>16511</v>
      </c>
    </row>
    <row r="720" spans="1:16" ht="60">
      <c r="A720">
        <f t="shared" si="11"/>
        <v>712</v>
      </c>
      <c r="B720" s="10">
        <v>2015</v>
      </c>
      <c r="C720" s="1" t="s">
        <v>15661</v>
      </c>
      <c r="D720" s="1" t="s">
        <v>16088</v>
      </c>
      <c r="E720" s="1" t="s">
        <v>16933</v>
      </c>
      <c r="F720" s="1" t="s">
        <v>4192</v>
      </c>
      <c r="G720" s="1">
        <v>1</v>
      </c>
      <c r="K720" s="1" t="s">
        <v>2635</v>
      </c>
      <c r="L720" s="1" t="s">
        <v>17274</v>
      </c>
      <c r="M720" s="1" t="s">
        <v>25</v>
      </c>
      <c r="N720" s="1" t="s">
        <v>2647</v>
      </c>
      <c r="O720" s="1" t="s">
        <v>2648</v>
      </c>
      <c r="P720" s="26" t="s">
        <v>16522</v>
      </c>
    </row>
    <row r="721" spans="1:16" ht="60">
      <c r="A721">
        <f t="shared" si="11"/>
        <v>713</v>
      </c>
      <c r="B721" s="10">
        <v>2015</v>
      </c>
      <c r="C721" s="1" t="s">
        <v>15661</v>
      </c>
      <c r="D721" s="1" t="s">
        <v>16088</v>
      </c>
      <c r="E721" s="1" t="s">
        <v>16933</v>
      </c>
      <c r="F721" s="1" t="s">
        <v>4192</v>
      </c>
      <c r="G721" s="1">
        <v>1</v>
      </c>
      <c r="K721" s="1" t="s">
        <v>2635</v>
      </c>
      <c r="L721" s="1" t="s">
        <v>17278</v>
      </c>
      <c r="M721" s="1" t="s">
        <v>25</v>
      </c>
      <c r="N721" s="1" t="s">
        <v>2647</v>
      </c>
      <c r="O721" s="1" t="s">
        <v>2648</v>
      </c>
      <c r="P721" s="26" t="s">
        <v>16524</v>
      </c>
    </row>
    <row r="722" spans="1:16" ht="60">
      <c r="A722">
        <f t="shared" si="11"/>
        <v>714</v>
      </c>
      <c r="B722" s="10">
        <v>2015</v>
      </c>
      <c r="C722" s="1" t="s">
        <v>15661</v>
      </c>
      <c r="D722" s="1" t="s">
        <v>16088</v>
      </c>
      <c r="E722" s="1" t="s">
        <v>16933</v>
      </c>
      <c r="F722" s="1" t="s">
        <v>4192</v>
      </c>
      <c r="G722" s="1">
        <v>1</v>
      </c>
      <c r="K722" s="1" t="s">
        <v>2635</v>
      </c>
      <c r="L722" s="1" t="s">
        <v>17282</v>
      </c>
      <c r="M722" s="1" t="s">
        <v>25</v>
      </c>
      <c r="N722" s="1" t="s">
        <v>2647</v>
      </c>
      <c r="O722" s="1" t="s">
        <v>2648</v>
      </c>
      <c r="P722" s="26" t="s">
        <v>16511</v>
      </c>
    </row>
    <row r="723" spans="1:16" ht="60">
      <c r="A723">
        <f t="shared" si="11"/>
        <v>715</v>
      </c>
      <c r="B723" s="10">
        <v>2015</v>
      </c>
      <c r="C723" s="1" t="s">
        <v>15661</v>
      </c>
      <c r="D723" s="1" t="s">
        <v>16088</v>
      </c>
      <c r="E723" s="1" t="s">
        <v>16933</v>
      </c>
      <c r="F723" s="1" t="s">
        <v>4192</v>
      </c>
      <c r="G723" s="1">
        <v>1</v>
      </c>
      <c r="K723" s="1" t="s">
        <v>2635</v>
      </c>
      <c r="L723" s="1" t="s">
        <v>17286</v>
      </c>
      <c r="M723" s="1" t="s">
        <v>25</v>
      </c>
      <c r="N723" s="1" t="s">
        <v>2647</v>
      </c>
      <c r="O723" s="1" t="s">
        <v>2648</v>
      </c>
      <c r="P723" s="26" t="s">
        <v>16511</v>
      </c>
    </row>
    <row r="724" spans="1:16" ht="60">
      <c r="A724">
        <f t="shared" si="11"/>
        <v>716</v>
      </c>
      <c r="B724" s="10">
        <v>2015</v>
      </c>
      <c r="C724" s="1" t="s">
        <v>15661</v>
      </c>
      <c r="D724" s="1" t="s">
        <v>16088</v>
      </c>
      <c r="E724" s="1" t="s">
        <v>16933</v>
      </c>
      <c r="F724" s="1" t="s">
        <v>4192</v>
      </c>
      <c r="G724" s="1">
        <v>1</v>
      </c>
      <c r="K724" s="1" t="s">
        <v>2635</v>
      </c>
      <c r="L724" s="1" t="s">
        <v>17290</v>
      </c>
      <c r="M724" s="1" t="s">
        <v>25</v>
      </c>
      <c r="N724" s="1" t="s">
        <v>2647</v>
      </c>
      <c r="O724" s="1" t="s">
        <v>2648</v>
      </c>
      <c r="P724" s="26" t="s">
        <v>16522</v>
      </c>
    </row>
    <row r="725" spans="1:16" ht="60">
      <c r="A725">
        <f t="shared" si="11"/>
        <v>717</v>
      </c>
      <c r="B725" s="10">
        <v>2015</v>
      </c>
      <c r="C725" s="1" t="s">
        <v>15661</v>
      </c>
      <c r="D725" s="1" t="s">
        <v>16088</v>
      </c>
      <c r="E725" s="1" t="s">
        <v>16933</v>
      </c>
      <c r="F725" s="1" t="s">
        <v>4192</v>
      </c>
      <c r="G725" s="1">
        <v>1</v>
      </c>
      <c r="K725" s="1" t="s">
        <v>2635</v>
      </c>
      <c r="L725" s="1" t="s">
        <v>17294</v>
      </c>
      <c r="M725" s="1" t="s">
        <v>25</v>
      </c>
      <c r="N725" s="1" t="s">
        <v>2647</v>
      </c>
      <c r="O725" s="1" t="s">
        <v>2648</v>
      </c>
      <c r="P725" s="26" t="s">
        <v>16522</v>
      </c>
    </row>
    <row r="726" spans="1:16" ht="60">
      <c r="A726">
        <f t="shared" si="11"/>
        <v>718</v>
      </c>
      <c r="B726" s="10">
        <v>2015</v>
      </c>
      <c r="C726" s="1" t="s">
        <v>15661</v>
      </c>
      <c r="D726" s="1" t="s">
        <v>16088</v>
      </c>
      <c r="E726" s="1" t="s">
        <v>16933</v>
      </c>
      <c r="F726" s="1" t="s">
        <v>4192</v>
      </c>
      <c r="G726" s="1">
        <v>1</v>
      </c>
      <c r="K726" s="1" t="s">
        <v>2635</v>
      </c>
      <c r="L726" s="1" t="s">
        <v>17298</v>
      </c>
      <c r="M726" s="1" t="s">
        <v>25</v>
      </c>
      <c r="N726" s="1" t="s">
        <v>2647</v>
      </c>
      <c r="O726" s="1" t="s">
        <v>2648</v>
      </c>
      <c r="P726" s="26" t="s">
        <v>16522</v>
      </c>
    </row>
    <row r="727" spans="1:16" ht="20">
      <c r="A727">
        <f t="shared" si="11"/>
        <v>719</v>
      </c>
      <c r="B727" s="10">
        <v>2015</v>
      </c>
      <c r="C727" s="1" t="s">
        <v>5027</v>
      </c>
      <c r="D727" s="1" t="s">
        <v>5464</v>
      </c>
      <c r="E727" s="1" t="s">
        <v>16936</v>
      </c>
      <c r="F727" s="1" t="s">
        <v>16937</v>
      </c>
      <c r="G727" s="1">
        <v>3</v>
      </c>
      <c r="K727" s="1" t="s">
        <v>6075</v>
      </c>
      <c r="L727" s="1" t="s">
        <v>17302</v>
      </c>
      <c r="M727" s="1" t="s">
        <v>25</v>
      </c>
      <c r="N727" s="1" t="s">
        <v>26</v>
      </c>
      <c r="O727" s="1" t="s">
        <v>4589</v>
      </c>
      <c r="P727" s="26" t="s">
        <v>16525</v>
      </c>
    </row>
    <row r="728" spans="1:16" ht="20">
      <c r="A728">
        <f t="shared" si="11"/>
        <v>720</v>
      </c>
      <c r="B728" s="10">
        <v>2015</v>
      </c>
      <c r="C728" s="1" t="s">
        <v>5027</v>
      </c>
      <c r="D728" s="1" t="s">
        <v>5464</v>
      </c>
      <c r="E728" s="1" t="s">
        <v>16936</v>
      </c>
      <c r="F728" s="1" t="s">
        <v>16937</v>
      </c>
      <c r="G728" s="1">
        <v>5</v>
      </c>
      <c r="K728" s="1" t="s">
        <v>6075</v>
      </c>
      <c r="L728" s="1" t="s">
        <v>17312</v>
      </c>
      <c r="M728" s="1" t="s">
        <v>25</v>
      </c>
      <c r="N728" s="1" t="s">
        <v>26</v>
      </c>
      <c r="O728" s="1" t="s">
        <v>4589</v>
      </c>
      <c r="P728" s="26" t="s">
        <v>16526</v>
      </c>
    </row>
    <row r="729" spans="1:16" ht="30">
      <c r="A729">
        <f t="shared" si="11"/>
        <v>721</v>
      </c>
      <c r="B729" s="10">
        <v>2015</v>
      </c>
      <c r="C729" s="1" t="s">
        <v>15662</v>
      </c>
      <c r="D729" s="1" t="s">
        <v>16089</v>
      </c>
      <c r="E729" s="1" t="s">
        <v>16936</v>
      </c>
      <c r="F729" s="1" t="s">
        <v>16938</v>
      </c>
      <c r="G729" s="1">
        <v>3</v>
      </c>
      <c r="K729" s="1" t="s">
        <v>2625</v>
      </c>
      <c r="L729" s="1" t="s">
        <v>17316</v>
      </c>
      <c r="M729" s="1" t="s">
        <v>30</v>
      </c>
      <c r="N729" s="1" t="s">
        <v>4545</v>
      </c>
      <c r="O729" s="1" t="s">
        <v>15530</v>
      </c>
      <c r="P729" s="26" t="s">
        <v>16527</v>
      </c>
    </row>
    <row r="730" spans="1:16" ht="60">
      <c r="A730">
        <f t="shared" si="11"/>
        <v>722</v>
      </c>
      <c r="B730" s="10">
        <v>2015</v>
      </c>
      <c r="C730" s="1" t="s">
        <v>15663</v>
      </c>
      <c r="D730" s="1" t="s">
        <v>16090</v>
      </c>
      <c r="E730" s="1" t="s">
        <v>16936</v>
      </c>
      <c r="F730" s="1" t="s">
        <v>4195</v>
      </c>
      <c r="G730" s="1">
        <v>1</v>
      </c>
      <c r="K730" s="1" t="s">
        <v>2635</v>
      </c>
      <c r="L730" s="1" t="s">
        <v>17326</v>
      </c>
      <c r="M730" s="1" t="s">
        <v>25</v>
      </c>
      <c r="N730" s="1" t="s">
        <v>2647</v>
      </c>
      <c r="O730" s="1" t="s">
        <v>2648</v>
      </c>
      <c r="P730" s="26" t="s">
        <v>16522</v>
      </c>
    </row>
    <row r="731" spans="1:16" ht="60">
      <c r="A731">
        <f t="shared" si="11"/>
        <v>723</v>
      </c>
      <c r="B731" s="10">
        <v>2015</v>
      </c>
      <c r="C731" s="1" t="s">
        <v>15663</v>
      </c>
      <c r="D731" s="1" t="s">
        <v>16090</v>
      </c>
      <c r="E731" s="1" t="s">
        <v>16936</v>
      </c>
      <c r="F731" s="1" t="s">
        <v>4195</v>
      </c>
      <c r="G731" s="1">
        <v>1</v>
      </c>
      <c r="K731" s="1" t="s">
        <v>2635</v>
      </c>
      <c r="L731" s="1" t="s">
        <v>17330</v>
      </c>
      <c r="M731" s="1" t="s">
        <v>25</v>
      </c>
      <c r="N731" s="1" t="s">
        <v>2647</v>
      </c>
      <c r="O731" s="1" t="s">
        <v>2648</v>
      </c>
      <c r="P731" s="26" t="s">
        <v>16522</v>
      </c>
    </row>
    <row r="732" spans="1:16" ht="60">
      <c r="A732">
        <f t="shared" si="11"/>
        <v>724</v>
      </c>
      <c r="B732" s="10">
        <v>2015</v>
      </c>
      <c r="C732" s="1" t="s">
        <v>15663</v>
      </c>
      <c r="D732" s="1" t="s">
        <v>16090</v>
      </c>
      <c r="E732" s="1" t="s">
        <v>16936</v>
      </c>
      <c r="F732" s="1" t="s">
        <v>16938</v>
      </c>
      <c r="G732" s="1">
        <v>2</v>
      </c>
      <c r="K732" s="1" t="s">
        <v>2629</v>
      </c>
      <c r="L732" s="1" t="s">
        <v>17334</v>
      </c>
      <c r="M732" s="1" t="s">
        <v>25</v>
      </c>
      <c r="N732" s="1" t="s">
        <v>2647</v>
      </c>
      <c r="O732" s="1" t="s">
        <v>2648</v>
      </c>
      <c r="P732" s="26" t="s">
        <v>16528</v>
      </c>
    </row>
    <row r="733" spans="1:16" ht="30">
      <c r="A733">
        <f t="shared" si="11"/>
        <v>725</v>
      </c>
      <c r="B733" s="10">
        <v>2015</v>
      </c>
      <c r="C733" s="1" t="s">
        <v>4795</v>
      </c>
      <c r="D733" s="1" t="s">
        <v>5232</v>
      </c>
      <c r="E733" s="1" t="s">
        <v>16936</v>
      </c>
      <c r="F733" s="1" t="s">
        <v>16938</v>
      </c>
      <c r="G733" s="1">
        <v>3</v>
      </c>
      <c r="K733" s="1" t="s">
        <v>6080</v>
      </c>
      <c r="L733" s="1" t="s">
        <v>17335</v>
      </c>
      <c r="M733" s="1" t="s">
        <v>19</v>
      </c>
      <c r="N733" s="1" t="s">
        <v>4555</v>
      </c>
      <c r="O733" s="1" t="s">
        <v>4556</v>
      </c>
      <c r="P733" s="26" t="s">
        <v>16529</v>
      </c>
    </row>
    <row r="734" spans="1:16" ht="30">
      <c r="A734">
        <f t="shared" si="11"/>
        <v>726</v>
      </c>
      <c r="B734" s="10">
        <v>2015</v>
      </c>
      <c r="C734" s="1" t="s">
        <v>4797</v>
      </c>
      <c r="D734" s="1" t="s">
        <v>5234</v>
      </c>
      <c r="E734" s="1" t="s">
        <v>16936</v>
      </c>
      <c r="F734" s="1" t="s">
        <v>16938</v>
      </c>
      <c r="G734" s="1">
        <v>3</v>
      </c>
      <c r="K734" s="1" t="s">
        <v>6080</v>
      </c>
      <c r="L734" s="1" t="s">
        <v>17345</v>
      </c>
      <c r="M734" s="1" t="s">
        <v>19</v>
      </c>
      <c r="N734" s="1" t="s">
        <v>4555</v>
      </c>
      <c r="O734" s="1" t="s">
        <v>4556</v>
      </c>
      <c r="P734" s="26" t="s">
        <v>16530</v>
      </c>
    </row>
    <row r="735" spans="1:16" ht="40">
      <c r="A735">
        <f t="shared" si="11"/>
        <v>727</v>
      </c>
      <c r="B735" s="10">
        <v>2015</v>
      </c>
      <c r="C735" s="1" t="s">
        <v>4990</v>
      </c>
      <c r="D735" s="1" t="s">
        <v>5427</v>
      </c>
      <c r="E735" s="1" t="s">
        <v>4190</v>
      </c>
      <c r="F735" s="1" t="s">
        <v>16939</v>
      </c>
      <c r="G735" s="1">
        <v>4</v>
      </c>
      <c r="K735" s="1" t="s">
        <v>6075</v>
      </c>
      <c r="L735" s="1" t="s">
        <v>17355</v>
      </c>
      <c r="M735" s="1" t="s">
        <v>25</v>
      </c>
      <c r="N735" s="1" t="s">
        <v>26</v>
      </c>
      <c r="O735" s="1" t="s">
        <v>26</v>
      </c>
      <c r="P735" s="26" t="s">
        <v>16531</v>
      </c>
    </row>
    <row r="736" spans="1:16" ht="30">
      <c r="A736">
        <f t="shared" si="11"/>
        <v>728</v>
      </c>
      <c r="B736" s="10">
        <v>2015</v>
      </c>
      <c r="C736" s="1" t="s">
        <v>5173</v>
      </c>
      <c r="D736" s="1" t="s">
        <v>5611</v>
      </c>
      <c r="E736" s="1" t="s">
        <v>16940</v>
      </c>
      <c r="F736" s="1" t="s">
        <v>4195</v>
      </c>
      <c r="G736" s="1">
        <v>1</v>
      </c>
      <c r="K736" s="1" t="s">
        <v>6051</v>
      </c>
      <c r="L736" s="1" t="s">
        <v>17368</v>
      </c>
      <c r="M736" s="1" t="s">
        <v>17</v>
      </c>
      <c r="N736" s="1" t="s">
        <v>4606</v>
      </c>
      <c r="O736" s="1" t="s">
        <v>4607</v>
      </c>
      <c r="P736" s="26" t="s">
        <v>16532</v>
      </c>
    </row>
    <row r="737" spans="1:16" ht="30">
      <c r="A737">
        <f t="shared" si="11"/>
        <v>729</v>
      </c>
      <c r="B737" s="10">
        <v>2015</v>
      </c>
      <c r="C737" s="1" t="s">
        <v>15664</v>
      </c>
      <c r="D737" s="1" t="s">
        <v>16091</v>
      </c>
      <c r="E737" s="1" t="s">
        <v>16941</v>
      </c>
      <c r="F737" s="1" t="s">
        <v>16942</v>
      </c>
      <c r="G737" s="1">
        <v>1</v>
      </c>
      <c r="K737" s="1" t="s">
        <v>2629</v>
      </c>
      <c r="L737" s="1" t="s">
        <v>17372</v>
      </c>
      <c r="M737" s="1" t="s">
        <v>17</v>
      </c>
      <c r="N737" s="1" t="s">
        <v>4606</v>
      </c>
      <c r="O737" s="1" t="s">
        <v>4607</v>
      </c>
      <c r="P737" s="26" t="s">
        <v>16533</v>
      </c>
    </row>
    <row r="738" spans="1:16" ht="20">
      <c r="A738">
        <f t="shared" si="11"/>
        <v>730</v>
      </c>
      <c r="B738" s="10">
        <v>2015</v>
      </c>
      <c r="C738" s="1" t="s">
        <v>4883</v>
      </c>
      <c r="D738" s="1" t="s">
        <v>5320</v>
      </c>
      <c r="E738" s="1" t="s">
        <v>16941</v>
      </c>
      <c r="F738" s="1" t="s">
        <v>4195</v>
      </c>
      <c r="G738" s="1">
        <v>1</v>
      </c>
      <c r="K738" s="1" t="s">
        <v>2635</v>
      </c>
      <c r="L738" s="1" t="s">
        <v>17376</v>
      </c>
      <c r="M738" s="1" t="s">
        <v>17</v>
      </c>
      <c r="N738" s="1" t="s">
        <v>4606</v>
      </c>
      <c r="O738" s="1" t="s">
        <v>4607</v>
      </c>
      <c r="P738" s="26" t="s">
        <v>16534</v>
      </c>
    </row>
    <row r="739" spans="1:16" ht="30">
      <c r="A739">
        <f t="shared" si="11"/>
        <v>731</v>
      </c>
      <c r="B739" s="10">
        <v>2015</v>
      </c>
      <c r="C739" s="1" t="s">
        <v>4883</v>
      </c>
      <c r="D739" s="1" t="s">
        <v>5320</v>
      </c>
      <c r="E739" s="1" t="s">
        <v>16941</v>
      </c>
      <c r="F739" s="1" t="s">
        <v>4195</v>
      </c>
      <c r="G739" s="1">
        <v>1</v>
      </c>
      <c r="K739" s="1" t="s">
        <v>2635</v>
      </c>
      <c r="L739" s="1" t="s">
        <v>17377</v>
      </c>
      <c r="M739" s="1" t="s">
        <v>17</v>
      </c>
      <c r="N739" s="1" t="s">
        <v>4606</v>
      </c>
      <c r="O739" s="1" t="s">
        <v>4607</v>
      </c>
      <c r="P739" s="26" t="s">
        <v>16535</v>
      </c>
    </row>
    <row r="740" spans="1:16" ht="30">
      <c r="A740">
        <f t="shared" si="11"/>
        <v>732</v>
      </c>
      <c r="B740" s="10">
        <v>2015</v>
      </c>
      <c r="C740" s="1" t="s">
        <v>15665</v>
      </c>
      <c r="D740" s="1" t="s">
        <v>16092</v>
      </c>
      <c r="E740" s="1" t="s">
        <v>16941</v>
      </c>
      <c r="F740" s="1" t="s">
        <v>4195</v>
      </c>
      <c r="G740" s="1">
        <v>1</v>
      </c>
      <c r="K740" s="1" t="s">
        <v>2635</v>
      </c>
      <c r="L740" s="1" t="s">
        <v>17378</v>
      </c>
      <c r="M740" s="1" t="s">
        <v>17</v>
      </c>
      <c r="N740" s="1" t="s">
        <v>4606</v>
      </c>
      <c r="O740" s="1" t="s">
        <v>4607</v>
      </c>
      <c r="P740" s="26" t="s">
        <v>16536</v>
      </c>
    </row>
    <row r="741" spans="1:16" ht="20">
      <c r="A741">
        <f t="shared" si="11"/>
        <v>733</v>
      </c>
      <c r="B741" s="10">
        <v>2015</v>
      </c>
      <c r="C741" s="1" t="s">
        <v>15666</v>
      </c>
      <c r="D741" s="1" t="s">
        <v>16093</v>
      </c>
      <c r="E741" s="1" t="s">
        <v>16943</v>
      </c>
      <c r="F741" s="1" t="s">
        <v>16944</v>
      </c>
      <c r="G741" s="1">
        <v>4</v>
      </c>
      <c r="K741" s="1" t="s">
        <v>6082</v>
      </c>
      <c r="L741" s="1" t="s">
        <v>17382</v>
      </c>
      <c r="M741" s="1" t="s">
        <v>17</v>
      </c>
      <c r="N741" s="1" t="s">
        <v>41</v>
      </c>
      <c r="O741" s="1" t="s">
        <v>75</v>
      </c>
      <c r="P741" s="26" t="s">
        <v>5985</v>
      </c>
    </row>
    <row r="742" spans="1:16" ht="20">
      <c r="A742">
        <f t="shared" si="11"/>
        <v>734</v>
      </c>
      <c r="B742" s="10">
        <v>2015</v>
      </c>
      <c r="C742" s="1" t="s">
        <v>15667</v>
      </c>
      <c r="D742" s="1" t="s">
        <v>16094</v>
      </c>
      <c r="E742" s="1" t="s">
        <v>4193</v>
      </c>
      <c r="F742" s="1" t="s">
        <v>16945</v>
      </c>
      <c r="G742" s="1">
        <v>5</v>
      </c>
      <c r="K742" s="1" t="s">
        <v>6082</v>
      </c>
      <c r="L742" s="1" t="s">
        <v>17395</v>
      </c>
      <c r="M742" s="1" t="s">
        <v>17</v>
      </c>
      <c r="N742" s="1" t="s">
        <v>35</v>
      </c>
      <c r="O742" s="1" t="s">
        <v>15531</v>
      </c>
      <c r="P742" s="26" t="s">
        <v>16537</v>
      </c>
    </row>
    <row r="743" spans="1:16" ht="20">
      <c r="A743">
        <f t="shared" si="11"/>
        <v>735</v>
      </c>
      <c r="B743" s="10">
        <v>2015</v>
      </c>
      <c r="C743" s="1" t="s">
        <v>15668</v>
      </c>
      <c r="D743" s="1" t="s">
        <v>16095</v>
      </c>
      <c r="E743" s="1" t="s">
        <v>4193</v>
      </c>
      <c r="F743" s="1" t="s">
        <v>16946</v>
      </c>
      <c r="G743" s="1">
        <v>5</v>
      </c>
      <c r="K743" s="1" t="s">
        <v>6062</v>
      </c>
      <c r="L743" s="1" t="s">
        <v>17411</v>
      </c>
      <c r="M743" s="1" t="s">
        <v>33</v>
      </c>
      <c r="N743" s="1" t="s">
        <v>4602</v>
      </c>
      <c r="O743" s="1" t="s">
        <v>4602</v>
      </c>
      <c r="P743" s="26" t="s">
        <v>16538</v>
      </c>
    </row>
    <row r="744" spans="1:16" ht="30">
      <c r="A744">
        <f t="shared" si="11"/>
        <v>736</v>
      </c>
      <c r="B744" s="10">
        <v>2015</v>
      </c>
      <c r="C744" s="1" t="s">
        <v>15664</v>
      </c>
      <c r="D744" s="1" t="s">
        <v>16091</v>
      </c>
      <c r="E744" s="1" t="s">
        <v>4193</v>
      </c>
      <c r="F744" s="1" t="s">
        <v>4195</v>
      </c>
      <c r="G744" s="1">
        <v>1</v>
      </c>
      <c r="K744" s="1" t="s">
        <v>2635</v>
      </c>
      <c r="L744" s="1" t="s">
        <v>17424</v>
      </c>
      <c r="M744" s="1" t="s">
        <v>17</v>
      </c>
      <c r="N744" s="1" t="s">
        <v>4606</v>
      </c>
      <c r="O744" s="1" t="s">
        <v>4607</v>
      </c>
      <c r="P744" s="26" t="s">
        <v>16539</v>
      </c>
    </row>
    <row r="745" spans="1:16" ht="30">
      <c r="A745">
        <f t="shared" si="11"/>
        <v>737</v>
      </c>
      <c r="B745" s="10">
        <v>2015</v>
      </c>
      <c r="C745" s="1" t="s">
        <v>4883</v>
      </c>
      <c r="D745" s="1" t="s">
        <v>5320</v>
      </c>
      <c r="E745" s="1" t="s">
        <v>4193</v>
      </c>
      <c r="F745" s="1" t="s">
        <v>4195</v>
      </c>
      <c r="G745" s="1">
        <v>1</v>
      </c>
      <c r="K745" s="1" t="s">
        <v>2635</v>
      </c>
      <c r="L745" s="1" t="s">
        <v>17428</v>
      </c>
      <c r="M745" s="1" t="s">
        <v>17</v>
      </c>
      <c r="N745" s="1" t="s">
        <v>4606</v>
      </c>
      <c r="O745" s="1" t="s">
        <v>4607</v>
      </c>
      <c r="P745" s="26" t="s">
        <v>5821</v>
      </c>
    </row>
    <row r="746" spans="1:16" ht="30">
      <c r="A746">
        <f t="shared" si="11"/>
        <v>738</v>
      </c>
      <c r="B746" s="10">
        <v>2015</v>
      </c>
      <c r="C746" s="1" t="s">
        <v>15665</v>
      </c>
      <c r="D746" s="1" t="s">
        <v>16092</v>
      </c>
      <c r="E746" s="1" t="s">
        <v>4193</v>
      </c>
      <c r="F746" s="1" t="s">
        <v>16946</v>
      </c>
      <c r="G746" s="1">
        <v>1</v>
      </c>
      <c r="K746" s="1" t="s">
        <v>16918</v>
      </c>
      <c r="L746" s="1" t="s">
        <v>17429</v>
      </c>
      <c r="M746" s="1" t="s">
        <v>17</v>
      </c>
      <c r="N746" s="1" t="s">
        <v>4606</v>
      </c>
      <c r="O746" s="1" t="s">
        <v>4607</v>
      </c>
      <c r="P746" s="26" t="s">
        <v>16533</v>
      </c>
    </row>
    <row r="747" spans="1:16" ht="30">
      <c r="A747">
        <f t="shared" si="11"/>
        <v>739</v>
      </c>
      <c r="B747" s="10">
        <v>2015</v>
      </c>
      <c r="C747" s="1" t="s">
        <v>15665</v>
      </c>
      <c r="D747" s="1" t="s">
        <v>16092</v>
      </c>
      <c r="E747" s="1" t="s">
        <v>4193</v>
      </c>
      <c r="F747" s="1" t="s">
        <v>16946</v>
      </c>
      <c r="G747" s="1">
        <v>1</v>
      </c>
      <c r="K747" s="1" t="s">
        <v>2629</v>
      </c>
      <c r="L747" s="1" t="s">
        <v>17433</v>
      </c>
      <c r="M747" s="1" t="s">
        <v>17</v>
      </c>
      <c r="N747" s="1" t="s">
        <v>4606</v>
      </c>
      <c r="O747" s="1" t="s">
        <v>4607</v>
      </c>
      <c r="P747" s="26" t="s">
        <v>16533</v>
      </c>
    </row>
    <row r="748" spans="1:16" ht="30">
      <c r="A748">
        <f t="shared" si="11"/>
        <v>740</v>
      </c>
      <c r="B748" s="10">
        <v>2015</v>
      </c>
      <c r="C748" s="1" t="s">
        <v>15665</v>
      </c>
      <c r="D748" s="1" t="s">
        <v>16092</v>
      </c>
      <c r="E748" s="1" t="s">
        <v>4193</v>
      </c>
      <c r="F748" s="1" t="s">
        <v>4195</v>
      </c>
      <c r="G748" s="1">
        <v>1</v>
      </c>
      <c r="K748" s="1" t="s">
        <v>2635</v>
      </c>
      <c r="L748" s="1" t="s">
        <v>17434</v>
      </c>
      <c r="M748" s="1" t="s">
        <v>17</v>
      </c>
      <c r="N748" s="1" t="s">
        <v>4606</v>
      </c>
      <c r="O748" s="1" t="s">
        <v>4607</v>
      </c>
      <c r="P748" s="26" t="s">
        <v>16533</v>
      </c>
    </row>
    <row r="749" spans="1:16" ht="60">
      <c r="A749">
        <f t="shared" si="11"/>
        <v>741</v>
      </c>
      <c r="B749" s="10">
        <v>2015</v>
      </c>
      <c r="C749" s="1" t="s">
        <v>4845</v>
      </c>
      <c r="D749" s="1" t="s">
        <v>5282</v>
      </c>
      <c r="E749" s="1" t="s">
        <v>4193</v>
      </c>
      <c r="F749" s="1" t="s">
        <v>16946</v>
      </c>
      <c r="G749" s="1">
        <v>2</v>
      </c>
      <c r="K749" s="1" t="s">
        <v>16918</v>
      </c>
      <c r="L749" s="1" t="s">
        <v>17435</v>
      </c>
      <c r="M749" s="1" t="s">
        <v>25</v>
      </c>
      <c r="N749" s="1" t="s">
        <v>2647</v>
      </c>
      <c r="O749" s="1" t="s">
        <v>2648</v>
      </c>
      <c r="P749" s="26" t="s">
        <v>16521</v>
      </c>
    </row>
    <row r="750" spans="1:16" ht="50">
      <c r="A750">
        <f t="shared" si="11"/>
        <v>742</v>
      </c>
      <c r="B750" s="10">
        <v>2015</v>
      </c>
      <c r="C750" s="1" t="s">
        <v>4793</v>
      </c>
      <c r="D750" s="1" t="s">
        <v>5230</v>
      </c>
      <c r="E750" s="1" t="s">
        <v>16947</v>
      </c>
      <c r="F750" s="1" t="s">
        <v>16948</v>
      </c>
      <c r="G750" s="1">
        <v>3</v>
      </c>
      <c r="K750" s="1" t="s">
        <v>16918</v>
      </c>
      <c r="L750" s="1" t="s">
        <v>17437</v>
      </c>
      <c r="M750" s="1" t="s">
        <v>25</v>
      </c>
      <c r="N750" s="1" t="s">
        <v>2647</v>
      </c>
      <c r="O750" s="1" t="s">
        <v>2648</v>
      </c>
      <c r="P750" s="26" t="s">
        <v>16540</v>
      </c>
    </row>
    <row r="751" spans="1:16" ht="70">
      <c r="A751">
        <f t="shared" si="11"/>
        <v>743</v>
      </c>
      <c r="B751" s="10">
        <v>2015</v>
      </c>
      <c r="C751" s="1" t="s">
        <v>15669</v>
      </c>
      <c r="D751" s="1" t="s">
        <v>16096</v>
      </c>
      <c r="E751" s="1" t="s">
        <v>16947</v>
      </c>
      <c r="F751" s="1" t="s">
        <v>16948</v>
      </c>
      <c r="G751" s="1">
        <v>1</v>
      </c>
      <c r="K751" s="1" t="s">
        <v>2625</v>
      </c>
      <c r="L751" s="1" t="s">
        <v>17447</v>
      </c>
      <c r="M751" s="1" t="s">
        <v>42</v>
      </c>
      <c r="N751" s="1" t="s">
        <v>55</v>
      </c>
      <c r="O751" s="1" t="s">
        <v>55</v>
      </c>
      <c r="P751" s="26" t="s">
        <v>16541</v>
      </c>
    </row>
    <row r="752" spans="1:16">
      <c r="A752">
        <f t="shared" si="11"/>
        <v>744</v>
      </c>
      <c r="B752" s="10">
        <v>2015</v>
      </c>
      <c r="C752" s="1" t="s">
        <v>15670</v>
      </c>
      <c r="D752" s="1" t="s">
        <v>16097</v>
      </c>
      <c r="E752" s="1" t="s">
        <v>4196</v>
      </c>
      <c r="F752" s="1" t="s">
        <v>4192</v>
      </c>
      <c r="G752" s="1">
        <v>12</v>
      </c>
      <c r="K752" s="1" t="s">
        <v>6051</v>
      </c>
      <c r="L752" s="1" t="s">
        <v>17451</v>
      </c>
      <c r="M752" s="1" t="s">
        <v>19</v>
      </c>
      <c r="N752" s="1" t="s">
        <v>4543</v>
      </c>
      <c r="O752" s="1" t="s">
        <v>15532</v>
      </c>
      <c r="P752" s="26" t="s">
        <v>16542</v>
      </c>
    </row>
    <row r="753" spans="1:16">
      <c r="A753">
        <f t="shared" si="11"/>
        <v>745</v>
      </c>
      <c r="B753" s="10">
        <v>2015</v>
      </c>
      <c r="C753" s="1" t="s">
        <v>15671</v>
      </c>
      <c r="D753" s="1" t="s">
        <v>16098</v>
      </c>
      <c r="E753" s="1" t="s">
        <v>4196</v>
      </c>
      <c r="F753" s="1" t="s">
        <v>4197</v>
      </c>
      <c r="G753" s="1">
        <v>2</v>
      </c>
      <c r="K753" s="1" t="s">
        <v>2626</v>
      </c>
      <c r="L753" s="1" t="s">
        <v>17488</v>
      </c>
      <c r="M753" s="1" t="s">
        <v>19</v>
      </c>
      <c r="N753" s="1" t="s">
        <v>23</v>
      </c>
      <c r="O753" s="1" t="s">
        <v>4599</v>
      </c>
      <c r="P753" s="26" t="s">
        <v>5757</v>
      </c>
    </row>
    <row r="754" spans="1:16" ht="20">
      <c r="A754">
        <f t="shared" si="11"/>
        <v>746</v>
      </c>
      <c r="B754" s="10">
        <v>2015</v>
      </c>
      <c r="C754" s="1" t="s">
        <v>15672</v>
      </c>
      <c r="D754" s="1" t="s">
        <v>16099</v>
      </c>
      <c r="E754" s="1" t="s">
        <v>4199</v>
      </c>
      <c r="F754" s="1" t="s">
        <v>16949</v>
      </c>
      <c r="G754" s="1">
        <v>2</v>
      </c>
      <c r="K754" s="1" t="s">
        <v>6056</v>
      </c>
      <c r="L754" s="1" t="s">
        <v>17495</v>
      </c>
      <c r="M754" s="1" t="s">
        <v>42</v>
      </c>
      <c r="N754" s="1" t="s">
        <v>55</v>
      </c>
      <c r="O754" s="1" t="s">
        <v>15533</v>
      </c>
      <c r="P754" s="26" t="s">
        <v>16543</v>
      </c>
    </row>
    <row r="755" spans="1:16" ht="20">
      <c r="A755">
        <f t="shared" si="11"/>
        <v>747</v>
      </c>
      <c r="B755" s="10">
        <v>2015</v>
      </c>
      <c r="C755" s="1" t="s">
        <v>15673</v>
      </c>
      <c r="D755" s="1" t="s">
        <v>16100</v>
      </c>
      <c r="E755" s="1" t="s">
        <v>4199</v>
      </c>
      <c r="F755" s="1" t="s">
        <v>16950</v>
      </c>
      <c r="G755" s="1">
        <v>10</v>
      </c>
      <c r="K755" s="1" t="s">
        <v>6062</v>
      </c>
      <c r="L755" s="1" t="s">
        <v>17502</v>
      </c>
      <c r="M755" s="1" t="s">
        <v>17</v>
      </c>
      <c r="N755" s="1" t="s">
        <v>35</v>
      </c>
      <c r="O755" s="1" t="s">
        <v>35</v>
      </c>
      <c r="P755" s="26" t="s">
        <v>16544</v>
      </c>
    </row>
    <row r="756" spans="1:16" ht="20">
      <c r="A756">
        <f t="shared" si="11"/>
        <v>748</v>
      </c>
      <c r="B756" s="10">
        <v>2015</v>
      </c>
      <c r="C756" s="1" t="s">
        <v>15674</v>
      </c>
      <c r="D756" s="1" t="s">
        <v>16101</v>
      </c>
      <c r="E756" s="1" t="s">
        <v>4199</v>
      </c>
      <c r="F756" s="1" t="s">
        <v>16950</v>
      </c>
      <c r="G756" s="1">
        <v>11</v>
      </c>
      <c r="K756" s="1" t="s">
        <v>6062</v>
      </c>
      <c r="L756" s="1" t="s">
        <v>17533</v>
      </c>
      <c r="M756" s="1" t="s">
        <v>17</v>
      </c>
      <c r="N756" s="1" t="s">
        <v>35</v>
      </c>
      <c r="O756" s="1" t="s">
        <v>35</v>
      </c>
      <c r="P756" s="26" t="s">
        <v>16545</v>
      </c>
    </row>
    <row r="757" spans="1:16" ht="30">
      <c r="A757">
        <f t="shared" si="11"/>
        <v>749</v>
      </c>
      <c r="B757" s="10">
        <v>2015</v>
      </c>
      <c r="C757" s="1" t="s">
        <v>15675</v>
      </c>
      <c r="D757" s="1" t="s">
        <v>16102</v>
      </c>
      <c r="E757" s="1" t="s">
        <v>4200</v>
      </c>
      <c r="F757" s="1" t="s">
        <v>4201</v>
      </c>
      <c r="G757" s="1">
        <v>3</v>
      </c>
      <c r="K757" s="1" t="s">
        <v>6080</v>
      </c>
      <c r="L757" s="1" t="s">
        <v>17567</v>
      </c>
      <c r="M757" s="1" t="s">
        <v>19</v>
      </c>
      <c r="N757" s="1" t="s">
        <v>4555</v>
      </c>
      <c r="O757" s="1" t="s">
        <v>4556</v>
      </c>
      <c r="P757" s="26" t="s">
        <v>16546</v>
      </c>
    </row>
    <row r="758" spans="1:16" ht="30">
      <c r="A758">
        <f t="shared" si="11"/>
        <v>750</v>
      </c>
      <c r="B758" s="10">
        <v>2015</v>
      </c>
      <c r="C758" s="1" t="s">
        <v>15676</v>
      </c>
      <c r="D758" s="1" t="s">
        <v>16103</v>
      </c>
      <c r="E758" s="1" t="s">
        <v>4200</v>
      </c>
      <c r="F758" s="1" t="s">
        <v>16951</v>
      </c>
      <c r="G758" s="1">
        <v>4</v>
      </c>
      <c r="K758" s="1" t="s">
        <v>6050</v>
      </c>
      <c r="L758" s="1" t="s">
        <v>17577</v>
      </c>
      <c r="M758" s="1" t="s">
        <v>25</v>
      </c>
      <c r="N758" s="1" t="s">
        <v>26</v>
      </c>
      <c r="O758" s="1" t="s">
        <v>26</v>
      </c>
      <c r="P758" s="26" t="s">
        <v>16547</v>
      </c>
    </row>
    <row r="759" spans="1:16" ht="30">
      <c r="A759">
        <f t="shared" si="11"/>
        <v>751</v>
      </c>
      <c r="B759" s="10">
        <v>2015</v>
      </c>
      <c r="C759" s="1" t="s">
        <v>15677</v>
      </c>
      <c r="D759" s="1" t="s">
        <v>16104</v>
      </c>
      <c r="E759" s="1" t="s">
        <v>4200</v>
      </c>
      <c r="F759" s="1" t="s">
        <v>4201</v>
      </c>
      <c r="G759" s="1">
        <v>3</v>
      </c>
      <c r="K759" s="1" t="s">
        <v>6080</v>
      </c>
      <c r="L759" s="1" t="s">
        <v>17590</v>
      </c>
      <c r="M759" s="1" t="s">
        <v>19</v>
      </c>
      <c r="N759" s="1" t="s">
        <v>4555</v>
      </c>
      <c r="O759" s="1" t="s">
        <v>4556</v>
      </c>
      <c r="P759" s="26" t="s">
        <v>16548</v>
      </c>
    </row>
    <row r="760" spans="1:16" ht="30">
      <c r="A760">
        <f t="shared" si="11"/>
        <v>752</v>
      </c>
      <c r="B760" s="10">
        <v>2015</v>
      </c>
      <c r="C760" s="1" t="s">
        <v>4840</v>
      </c>
      <c r="D760" s="1" t="s">
        <v>5277</v>
      </c>
      <c r="E760" s="1" t="s">
        <v>4200</v>
      </c>
      <c r="F760" s="1" t="s">
        <v>4201</v>
      </c>
      <c r="G760" s="1">
        <v>3</v>
      </c>
      <c r="K760" s="1" t="s">
        <v>6080</v>
      </c>
      <c r="L760" s="1" t="s">
        <v>17600</v>
      </c>
      <c r="M760" s="1" t="s">
        <v>19</v>
      </c>
      <c r="N760" s="1" t="s">
        <v>4555</v>
      </c>
      <c r="O760" s="1" t="s">
        <v>4556</v>
      </c>
      <c r="P760" s="26" t="s">
        <v>16549</v>
      </c>
    </row>
    <row r="761" spans="1:16" ht="30">
      <c r="A761">
        <f t="shared" si="11"/>
        <v>753</v>
      </c>
      <c r="B761" s="10">
        <v>2015</v>
      </c>
      <c r="C761" s="1" t="s">
        <v>15678</v>
      </c>
      <c r="D761" s="1" t="s">
        <v>16105</v>
      </c>
      <c r="E761" s="1" t="s">
        <v>4200</v>
      </c>
      <c r="F761" s="1" t="s">
        <v>4201</v>
      </c>
      <c r="G761" s="1">
        <v>3</v>
      </c>
      <c r="K761" s="1" t="s">
        <v>16919</v>
      </c>
      <c r="L761" s="1" t="s">
        <v>17610</v>
      </c>
      <c r="M761" s="1" t="s">
        <v>19</v>
      </c>
      <c r="N761" s="1" t="s">
        <v>4555</v>
      </c>
      <c r="O761" s="1" t="s">
        <v>4556</v>
      </c>
      <c r="P761" s="26" t="s">
        <v>16550</v>
      </c>
    </row>
    <row r="762" spans="1:16" ht="30">
      <c r="A762">
        <f t="shared" si="11"/>
        <v>754</v>
      </c>
      <c r="B762" s="10">
        <v>2015</v>
      </c>
      <c r="C762" s="1" t="s">
        <v>15679</v>
      </c>
      <c r="D762" s="1" t="s">
        <v>16106</v>
      </c>
      <c r="E762" s="1" t="s">
        <v>4200</v>
      </c>
      <c r="F762" s="1" t="s">
        <v>4201</v>
      </c>
      <c r="G762" s="1">
        <v>3</v>
      </c>
      <c r="K762" s="1" t="s">
        <v>6080</v>
      </c>
      <c r="L762" s="1" t="s">
        <v>17620</v>
      </c>
      <c r="M762" s="1" t="s">
        <v>19</v>
      </c>
      <c r="N762" s="1" t="s">
        <v>4555</v>
      </c>
      <c r="O762" s="1" t="s">
        <v>4556</v>
      </c>
      <c r="P762" s="26" t="s">
        <v>16551</v>
      </c>
    </row>
    <row r="763" spans="1:16" ht="30">
      <c r="A763">
        <f t="shared" si="11"/>
        <v>755</v>
      </c>
      <c r="B763" s="10">
        <v>2015</v>
      </c>
      <c r="C763" s="1" t="s">
        <v>15680</v>
      </c>
      <c r="D763" s="1" t="s">
        <v>16107</v>
      </c>
      <c r="E763" s="1" t="s">
        <v>16952</v>
      </c>
      <c r="F763" s="1" t="s">
        <v>16953</v>
      </c>
      <c r="G763" s="1">
        <v>3</v>
      </c>
      <c r="K763" s="1" t="s">
        <v>6080</v>
      </c>
      <c r="L763" s="1" t="s">
        <v>17630</v>
      </c>
      <c r="M763" s="1" t="s">
        <v>19</v>
      </c>
      <c r="N763" s="1" t="s">
        <v>4555</v>
      </c>
      <c r="O763" s="1" t="s">
        <v>4556</v>
      </c>
      <c r="P763" s="26" t="s">
        <v>16552</v>
      </c>
    </row>
    <row r="764" spans="1:16" ht="20">
      <c r="A764">
        <f t="shared" si="11"/>
        <v>756</v>
      </c>
      <c r="B764" s="10">
        <v>2015</v>
      </c>
      <c r="C764" s="1" t="s">
        <v>15681</v>
      </c>
      <c r="D764" s="1" t="s">
        <v>16108</v>
      </c>
      <c r="E764" s="1" t="s">
        <v>16952</v>
      </c>
      <c r="F764" s="1" t="s">
        <v>16953</v>
      </c>
      <c r="G764" s="1">
        <v>2</v>
      </c>
      <c r="K764" s="1" t="s">
        <v>6070</v>
      </c>
      <c r="L764" s="1" t="s">
        <v>17640</v>
      </c>
      <c r="M764" s="1" t="s">
        <v>42</v>
      </c>
      <c r="N764" s="1" t="s">
        <v>2640</v>
      </c>
      <c r="O764" s="1" t="s">
        <v>4699</v>
      </c>
      <c r="P764" s="26" t="s">
        <v>16553</v>
      </c>
    </row>
    <row r="765" spans="1:16" ht="20">
      <c r="A765">
        <f t="shared" si="11"/>
        <v>757</v>
      </c>
      <c r="B765" s="10">
        <v>2015</v>
      </c>
      <c r="C765" s="1" t="s">
        <v>15682</v>
      </c>
      <c r="D765" s="1" t="s">
        <v>16109</v>
      </c>
      <c r="E765" s="1" t="s">
        <v>4202</v>
      </c>
      <c r="F765" s="1" t="s">
        <v>16954</v>
      </c>
      <c r="G765" s="1">
        <v>1</v>
      </c>
      <c r="K765" s="1" t="s">
        <v>2629</v>
      </c>
      <c r="L765" s="1" t="s">
        <v>17647</v>
      </c>
      <c r="M765" s="1" t="s">
        <v>19</v>
      </c>
      <c r="N765" s="1" t="s">
        <v>20</v>
      </c>
      <c r="O765" s="1" t="s">
        <v>20</v>
      </c>
      <c r="P765" s="26" t="s">
        <v>16554</v>
      </c>
    </row>
    <row r="766" spans="1:16" ht="20">
      <c r="A766">
        <f t="shared" si="11"/>
        <v>758</v>
      </c>
      <c r="B766" s="10">
        <v>2015</v>
      </c>
      <c r="C766" s="1" t="s">
        <v>15683</v>
      </c>
      <c r="D766" s="1" t="s">
        <v>16110</v>
      </c>
      <c r="E766" s="1" t="s">
        <v>16955</v>
      </c>
      <c r="F766" s="1" t="s">
        <v>16956</v>
      </c>
      <c r="G766" s="1">
        <v>3</v>
      </c>
      <c r="K766" s="1" t="s">
        <v>6060</v>
      </c>
      <c r="L766" s="1" t="s">
        <v>17650</v>
      </c>
      <c r="M766" s="1" t="s">
        <v>17</v>
      </c>
      <c r="N766" s="1" t="s">
        <v>35</v>
      </c>
      <c r="O766" s="1" t="s">
        <v>15534</v>
      </c>
      <c r="P766" s="26" t="s">
        <v>16555</v>
      </c>
    </row>
    <row r="767" spans="1:16" ht="30">
      <c r="A767">
        <f t="shared" si="11"/>
        <v>759</v>
      </c>
      <c r="B767" s="10">
        <v>2015</v>
      </c>
      <c r="C767" s="1" t="s">
        <v>15684</v>
      </c>
      <c r="D767" s="1" t="s">
        <v>16111</v>
      </c>
      <c r="E767" s="1" t="s">
        <v>16957</v>
      </c>
      <c r="F767" s="1" t="s">
        <v>16958</v>
      </c>
      <c r="G767" s="1">
        <v>3</v>
      </c>
      <c r="K767" s="1" t="s">
        <v>6050</v>
      </c>
      <c r="L767" s="1" t="s">
        <v>17661</v>
      </c>
      <c r="M767" s="1" t="s">
        <v>25</v>
      </c>
      <c r="N767" s="1" t="s">
        <v>26</v>
      </c>
      <c r="O767" s="1" t="s">
        <v>26</v>
      </c>
      <c r="P767" s="26" t="s">
        <v>16556</v>
      </c>
    </row>
    <row r="768" spans="1:16" ht="30">
      <c r="A768">
        <f t="shared" si="11"/>
        <v>760</v>
      </c>
      <c r="B768" s="10">
        <v>2015</v>
      </c>
      <c r="C768" s="1" t="s">
        <v>15685</v>
      </c>
      <c r="D768" s="1" t="s">
        <v>16112</v>
      </c>
      <c r="E768" s="1" t="s">
        <v>16959</v>
      </c>
      <c r="F768" s="1" t="s">
        <v>4195</v>
      </c>
      <c r="G768" s="1">
        <v>45</v>
      </c>
      <c r="K768" s="1" t="s">
        <v>6051</v>
      </c>
      <c r="L768" s="1" t="s">
        <v>17671</v>
      </c>
      <c r="M768" s="1" t="s">
        <v>4633</v>
      </c>
      <c r="N768" s="1" t="s">
        <v>15535</v>
      </c>
      <c r="O768" s="1" t="s">
        <v>15536</v>
      </c>
      <c r="P768" s="26" t="s">
        <v>16557</v>
      </c>
    </row>
    <row r="769" spans="1:16" ht="30">
      <c r="A769">
        <f t="shared" si="11"/>
        <v>761</v>
      </c>
      <c r="B769" s="10">
        <v>2015</v>
      </c>
      <c r="C769" s="1" t="s">
        <v>15685</v>
      </c>
      <c r="D769" s="1" t="s">
        <v>16112</v>
      </c>
      <c r="E769" s="1" t="s">
        <v>16959</v>
      </c>
      <c r="F769" s="1" t="s">
        <v>16960</v>
      </c>
      <c r="G769" s="1">
        <v>40</v>
      </c>
      <c r="K769" s="1" t="s">
        <v>6084</v>
      </c>
      <c r="L769" s="1" t="s">
        <v>17807</v>
      </c>
      <c r="M769" s="1" t="s">
        <v>4633</v>
      </c>
      <c r="N769" s="1" t="s">
        <v>15535</v>
      </c>
      <c r="O769" s="1" t="s">
        <v>15536</v>
      </c>
      <c r="P769" s="26" t="s">
        <v>16557</v>
      </c>
    </row>
    <row r="770" spans="1:16" ht="20">
      <c r="A770">
        <f t="shared" si="11"/>
        <v>762</v>
      </c>
      <c r="B770" s="10">
        <v>2015</v>
      </c>
      <c r="C770" s="1" t="s">
        <v>15686</v>
      </c>
      <c r="D770" s="1" t="s">
        <v>16113</v>
      </c>
      <c r="E770" s="1" t="s">
        <v>4207</v>
      </c>
      <c r="F770" s="1" t="s">
        <v>4208</v>
      </c>
      <c r="G770" s="1">
        <v>1</v>
      </c>
      <c r="K770" s="1" t="s">
        <v>2625</v>
      </c>
      <c r="L770" s="1" t="s">
        <v>17928</v>
      </c>
      <c r="M770" s="1" t="s">
        <v>51</v>
      </c>
      <c r="N770" s="1" t="s">
        <v>52</v>
      </c>
      <c r="O770" s="1" t="s">
        <v>15537</v>
      </c>
      <c r="P770" s="26" t="s">
        <v>16558</v>
      </c>
    </row>
    <row r="771" spans="1:16" ht="20">
      <c r="A771">
        <f t="shared" si="11"/>
        <v>763</v>
      </c>
      <c r="B771" s="10">
        <v>2015</v>
      </c>
      <c r="C771" s="1" t="s">
        <v>15687</v>
      </c>
      <c r="D771" s="1" t="s">
        <v>16114</v>
      </c>
      <c r="E771" s="1" t="s">
        <v>4207</v>
      </c>
      <c r="F771" s="1" t="s">
        <v>4208</v>
      </c>
      <c r="G771" s="1">
        <v>1</v>
      </c>
      <c r="K771" s="1" t="s">
        <v>2625</v>
      </c>
      <c r="L771" s="1" t="s">
        <v>17932</v>
      </c>
      <c r="M771" s="1" t="s">
        <v>19</v>
      </c>
      <c r="N771" s="1" t="s">
        <v>20</v>
      </c>
      <c r="O771" s="1" t="s">
        <v>20</v>
      </c>
      <c r="P771" s="26" t="s">
        <v>16559</v>
      </c>
    </row>
    <row r="772" spans="1:16" ht="20">
      <c r="A772">
        <f t="shared" si="11"/>
        <v>764</v>
      </c>
      <c r="B772" s="10">
        <v>2015</v>
      </c>
      <c r="C772" s="1" t="s">
        <v>15688</v>
      </c>
      <c r="D772" s="1" t="s">
        <v>16115</v>
      </c>
      <c r="E772" s="1" t="s">
        <v>16961</v>
      </c>
      <c r="F772" s="1" t="s">
        <v>16962</v>
      </c>
      <c r="G772" s="1">
        <v>3</v>
      </c>
      <c r="K772" s="1" t="s">
        <v>2629</v>
      </c>
      <c r="L772" s="1" t="s">
        <v>17936</v>
      </c>
      <c r="M772" s="1" t="s">
        <v>19</v>
      </c>
      <c r="N772" s="1" t="s">
        <v>20</v>
      </c>
      <c r="O772" s="1" t="s">
        <v>20</v>
      </c>
      <c r="P772" s="26" t="s">
        <v>5635</v>
      </c>
    </row>
    <row r="773" spans="1:16" ht="20">
      <c r="A773">
        <f t="shared" si="11"/>
        <v>765</v>
      </c>
      <c r="B773" s="10">
        <v>2015</v>
      </c>
      <c r="C773" s="1" t="s">
        <v>15688</v>
      </c>
      <c r="D773" s="1" t="s">
        <v>16115</v>
      </c>
      <c r="E773" s="1" t="s">
        <v>16963</v>
      </c>
      <c r="F773" s="1" t="s">
        <v>939</v>
      </c>
      <c r="G773" s="1">
        <v>3</v>
      </c>
      <c r="K773" s="1" t="s">
        <v>2630</v>
      </c>
      <c r="L773" s="1" t="s">
        <v>17946</v>
      </c>
      <c r="M773" s="1" t="s">
        <v>19</v>
      </c>
      <c r="N773" s="1" t="s">
        <v>20</v>
      </c>
      <c r="O773" s="1" t="s">
        <v>20</v>
      </c>
      <c r="P773" s="26" t="s">
        <v>5635</v>
      </c>
    </row>
    <row r="774" spans="1:16" ht="20">
      <c r="A774">
        <f t="shared" si="11"/>
        <v>766</v>
      </c>
      <c r="B774" s="10">
        <v>2015</v>
      </c>
      <c r="C774" s="1" t="s">
        <v>15688</v>
      </c>
      <c r="D774" s="1" t="s">
        <v>16115</v>
      </c>
      <c r="E774" s="1" t="s">
        <v>16963</v>
      </c>
      <c r="F774" s="1" t="s">
        <v>16964</v>
      </c>
      <c r="G774" s="1">
        <v>3</v>
      </c>
      <c r="K774" s="1" t="s">
        <v>2633</v>
      </c>
      <c r="L774" s="1" t="s">
        <v>17947</v>
      </c>
      <c r="M774" s="1" t="s">
        <v>19</v>
      </c>
      <c r="N774" s="1" t="s">
        <v>20</v>
      </c>
      <c r="O774" s="1" t="s">
        <v>20</v>
      </c>
      <c r="P774" s="26" t="s">
        <v>5635</v>
      </c>
    </row>
    <row r="775" spans="1:16" ht="20">
      <c r="A775">
        <f t="shared" si="11"/>
        <v>767</v>
      </c>
      <c r="B775" s="10">
        <v>2015</v>
      </c>
      <c r="C775" s="1" t="s">
        <v>15689</v>
      </c>
      <c r="D775" s="1" t="s">
        <v>16116</v>
      </c>
      <c r="E775" s="1" t="s">
        <v>16965</v>
      </c>
      <c r="F775" s="1" t="s">
        <v>16966</v>
      </c>
      <c r="G775" s="1">
        <v>1</v>
      </c>
      <c r="K775" s="1" t="s">
        <v>2626</v>
      </c>
      <c r="L775" s="1" t="s">
        <v>17948</v>
      </c>
      <c r="M775" s="1" t="s">
        <v>19</v>
      </c>
      <c r="N775" s="1" t="s">
        <v>20</v>
      </c>
      <c r="O775" s="1" t="s">
        <v>20</v>
      </c>
      <c r="P775" s="26" t="s">
        <v>5880</v>
      </c>
    </row>
    <row r="776" spans="1:16" ht="20">
      <c r="A776">
        <f t="shared" si="11"/>
        <v>768</v>
      </c>
      <c r="B776" s="10">
        <v>2015</v>
      </c>
      <c r="C776" s="1" t="s">
        <v>15690</v>
      </c>
      <c r="D776" s="1" t="s">
        <v>16117</v>
      </c>
      <c r="E776" s="1" t="s">
        <v>16965</v>
      </c>
      <c r="F776" s="1" t="s">
        <v>16966</v>
      </c>
      <c r="G776" s="1">
        <v>1</v>
      </c>
      <c r="K776" s="1" t="s">
        <v>2626</v>
      </c>
      <c r="L776" s="1" t="s">
        <v>17952</v>
      </c>
      <c r="M776" s="1" t="s">
        <v>19</v>
      </c>
      <c r="N776" s="1" t="s">
        <v>20</v>
      </c>
      <c r="O776" s="1" t="s">
        <v>20</v>
      </c>
      <c r="P776" s="26" t="s">
        <v>5880</v>
      </c>
    </row>
    <row r="777" spans="1:16" ht="20">
      <c r="A777">
        <f t="shared" si="11"/>
        <v>769</v>
      </c>
      <c r="B777" s="10">
        <v>2015</v>
      </c>
      <c r="C777" s="1" t="s">
        <v>5190</v>
      </c>
      <c r="D777" s="1" t="s">
        <v>5628</v>
      </c>
      <c r="E777" s="1" t="s">
        <v>16965</v>
      </c>
      <c r="F777" s="1" t="s">
        <v>16966</v>
      </c>
      <c r="G777" s="1">
        <v>11</v>
      </c>
      <c r="K777" s="1" t="s">
        <v>6084</v>
      </c>
      <c r="L777" s="1" t="s">
        <v>17956</v>
      </c>
      <c r="M777" s="1" t="s">
        <v>51</v>
      </c>
      <c r="N777" s="1" t="s">
        <v>4622</v>
      </c>
      <c r="O777" s="1" t="s">
        <v>4754</v>
      </c>
      <c r="P777" s="26" t="s">
        <v>16560</v>
      </c>
    </row>
    <row r="778" spans="1:16" ht="60">
      <c r="A778">
        <f t="shared" si="11"/>
        <v>770</v>
      </c>
      <c r="B778" s="10">
        <v>2015</v>
      </c>
      <c r="C778" s="1" t="s">
        <v>15691</v>
      </c>
      <c r="D778" s="1" t="s">
        <v>16118</v>
      </c>
      <c r="E778" s="1" t="s">
        <v>16965</v>
      </c>
      <c r="F778" s="1" t="s">
        <v>4195</v>
      </c>
      <c r="G778" s="1">
        <v>19</v>
      </c>
      <c r="K778" s="1" t="s">
        <v>6051</v>
      </c>
      <c r="L778" s="1" t="s">
        <v>17958</v>
      </c>
      <c r="M778" s="1" t="s">
        <v>4633</v>
      </c>
      <c r="N778" s="1" t="s">
        <v>15535</v>
      </c>
      <c r="O778" s="1" t="s">
        <v>15536</v>
      </c>
      <c r="P778" s="26" t="s">
        <v>16561</v>
      </c>
    </row>
    <row r="779" spans="1:16" ht="60">
      <c r="A779">
        <f t="shared" ref="A779:A842" si="12">A778+1</f>
        <v>771</v>
      </c>
      <c r="B779" s="10">
        <v>2015</v>
      </c>
      <c r="C779" s="1" t="s">
        <v>15691</v>
      </c>
      <c r="D779" s="1" t="s">
        <v>16118</v>
      </c>
      <c r="E779" s="1" t="s">
        <v>16965</v>
      </c>
      <c r="F779" s="1" t="s">
        <v>16966</v>
      </c>
      <c r="G779" s="1">
        <v>19</v>
      </c>
      <c r="K779" s="1" t="s">
        <v>6084</v>
      </c>
      <c r="L779" s="1" t="s">
        <v>18016</v>
      </c>
      <c r="M779" s="1" t="s">
        <v>4633</v>
      </c>
      <c r="N779" s="1" t="s">
        <v>15535</v>
      </c>
      <c r="O779" s="1" t="s">
        <v>15536</v>
      </c>
      <c r="P779" s="26" t="s">
        <v>16562</v>
      </c>
    </row>
    <row r="780" spans="1:16" ht="30">
      <c r="A780">
        <f t="shared" si="12"/>
        <v>772</v>
      </c>
      <c r="B780" s="10">
        <v>2015</v>
      </c>
      <c r="C780" s="1" t="s">
        <v>15692</v>
      </c>
      <c r="D780" s="1" t="s">
        <v>16119</v>
      </c>
      <c r="E780" s="1" t="s">
        <v>16965</v>
      </c>
      <c r="F780" s="1" t="s">
        <v>16966</v>
      </c>
      <c r="G780" s="1">
        <v>30</v>
      </c>
      <c r="K780" s="1" t="s">
        <v>6084</v>
      </c>
      <c r="L780" s="1" t="s">
        <v>18074</v>
      </c>
      <c r="M780" s="1" t="s">
        <v>4633</v>
      </c>
      <c r="N780" s="1" t="s">
        <v>15535</v>
      </c>
      <c r="O780" s="1" t="s">
        <v>15538</v>
      </c>
      <c r="P780" s="26" t="s">
        <v>16557</v>
      </c>
    </row>
    <row r="781" spans="1:16" ht="30">
      <c r="A781">
        <f t="shared" si="12"/>
        <v>773</v>
      </c>
      <c r="B781" s="10">
        <v>2015</v>
      </c>
      <c r="C781" s="1" t="s">
        <v>15692</v>
      </c>
      <c r="D781" s="1" t="s">
        <v>16119</v>
      </c>
      <c r="E781" s="1" t="s">
        <v>16965</v>
      </c>
      <c r="F781" s="1" t="s">
        <v>4195</v>
      </c>
      <c r="G781" s="1">
        <v>44</v>
      </c>
      <c r="K781" s="1" t="s">
        <v>6051</v>
      </c>
      <c r="L781" s="1" t="s">
        <v>18165</v>
      </c>
      <c r="M781" s="1" t="s">
        <v>4633</v>
      </c>
      <c r="N781" s="1" t="s">
        <v>15535</v>
      </c>
      <c r="O781" s="1" t="s">
        <v>15538</v>
      </c>
      <c r="P781" s="26" t="s">
        <v>16557</v>
      </c>
    </row>
    <row r="782" spans="1:16" ht="20">
      <c r="A782">
        <f t="shared" si="12"/>
        <v>774</v>
      </c>
      <c r="B782" s="10">
        <v>2015</v>
      </c>
      <c r="C782" s="1" t="s">
        <v>15693</v>
      </c>
      <c r="D782" s="1" t="s">
        <v>16120</v>
      </c>
      <c r="E782" s="1" t="s">
        <v>16965</v>
      </c>
      <c r="F782" s="1" t="s">
        <v>16967</v>
      </c>
      <c r="G782" s="1">
        <v>1</v>
      </c>
      <c r="K782" s="1" t="s">
        <v>6054</v>
      </c>
      <c r="L782" s="1" t="s">
        <v>18298</v>
      </c>
      <c r="M782" s="1" t="s">
        <v>17</v>
      </c>
      <c r="N782" s="1" t="s">
        <v>18</v>
      </c>
      <c r="O782" s="1" t="s">
        <v>18</v>
      </c>
      <c r="P782" s="26" t="s">
        <v>16563</v>
      </c>
    </row>
    <row r="783" spans="1:16" ht="20">
      <c r="A783">
        <f t="shared" si="12"/>
        <v>775</v>
      </c>
      <c r="B783" s="10">
        <v>2015</v>
      </c>
      <c r="C783" s="1" t="s">
        <v>15693</v>
      </c>
      <c r="D783" s="1" t="s">
        <v>16120</v>
      </c>
      <c r="E783" s="1" t="s">
        <v>16965</v>
      </c>
      <c r="F783" s="1" t="s">
        <v>795</v>
      </c>
      <c r="G783" s="1">
        <v>1</v>
      </c>
      <c r="K783" s="1" t="s">
        <v>2630</v>
      </c>
      <c r="L783" s="1" t="s">
        <v>18302</v>
      </c>
      <c r="M783" s="1" t="s">
        <v>17</v>
      </c>
      <c r="N783" s="1" t="s">
        <v>18</v>
      </c>
      <c r="O783" s="1" t="s">
        <v>18</v>
      </c>
      <c r="P783" s="26" t="s">
        <v>16564</v>
      </c>
    </row>
    <row r="784" spans="1:16" ht="20">
      <c r="A784">
        <f t="shared" si="12"/>
        <v>776</v>
      </c>
      <c r="B784" s="10">
        <v>2015</v>
      </c>
      <c r="C784" s="1" t="s">
        <v>15693</v>
      </c>
      <c r="D784" s="1" t="s">
        <v>16120</v>
      </c>
      <c r="E784" s="1" t="s">
        <v>16965</v>
      </c>
      <c r="F784" s="1" t="s">
        <v>16967</v>
      </c>
      <c r="G784" s="1">
        <v>1</v>
      </c>
      <c r="K784" s="1" t="s">
        <v>6060</v>
      </c>
      <c r="L784" s="1" t="s">
        <v>18306</v>
      </c>
      <c r="M784" s="1" t="s">
        <v>17</v>
      </c>
      <c r="N784" s="1" t="s">
        <v>18</v>
      </c>
      <c r="O784" s="1" t="s">
        <v>18</v>
      </c>
      <c r="P784" s="26" t="s">
        <v>16565</v>
      </c>
    </row>
    <row r="785" spans="1:16" ht="20">
      <c r="A785">
        <f t="shared" si="12"/>
        <v>777</v>
      </c>
      <c r="B785" s="10">
        <v>2015</v>
      </c>
      <c r="C785" s="1" t="s">
        <v>15693</v>
      </c>
      <c r="D785" s="1" t="s">
        <v>16120</v>
      </c>
      <c r="E785" s="1" t="s">
        <v>16965</v>
      </c>
      <c r="F785" s="1" t="s">
        <v>795</v>
      </c>
      <c r="G785" s="1">
        <v>1</v>
      </c>
      <c r="K785" s="1" t="s">
        <v>2630</v>
      </c>
      <c r="L785" s="1" t="s">
        <v>18310</v>
      </c>
      <c r="M785" s="1" t="s">
        <v>17</v>
      </c>
      <c r="N785" s="1" t="s">
        <v>18</v>
      </c>
      <c r="O785" s="1" t="s">
        <v>18</v>
      </c>
      <c r="P785" s="26" t="s">
        <v>16566</v>
      </c>
    </row>
    <row r="786" spans="1:16" ht="20">
      <c r="A786">
        <f t="shared" si="12"/>
        <v>778</v>
      </c>
      <c r="B786" s="10">
        <v>2015</v>
      </c>
      <c r="C786" s="1" t="s">
        <v>15693</v>
      </c>
      <c r="D786" s="1" t="s">
        <v>16120</v>
      </c>
      <c r="E786" s="1" t="s">
        <v>16965</v>
      </c>
      <c r="F786" s="1" t="s">
        <v>16967</v>
      </c>
      <c r="G786" s="1">
        <v>1</v>
      </c>
      <c r="K786" s="1" t="s">
        <v>6054</v>
      </c>
      <c r="L786" s="1" t="s">
        <v>18314</v>
      </c>
      <c r="M786" s="1" t="s">
        <v>17</v>
      </c>
      <c r="N786" s="1" t="s">
        <v>18</v>
      </c>
      <c r="O786" s="1" t="s">
        <v>18</v>
      </c>
      <c r="P786" s="26" t="s">
        <v>16567</v>
      </c>
    </row>
    <row r="787" spans="1:16" ht="30">
      <c r="A787">
        <f t="shared" si="12"/>
        <v>779</v>
      </c>
      <c r="B787" s="10">
        <v>2015</v>
      </c>
      <c r="C787" s="1" t="s">
        <v>4763</v>
      </c>
      <c r="D787" s="1" t="s">
        <v>5200</v>
      </c>
      <c r="E787" s="1" t="s">
        <v>16965</v>
      </c>
      <c r="F787" s="1" t="s">
        <v>16966</v>
      </c>
      <c r="G787" s="1">
        <v>7</v>
      </c>
      <c r="K787" s="1" t="s">
        <v>6075</v>
      </c>
      <c r="L787" s="1" t="s">
        <v>18318</v>
      </c>
      <c r="M787" s="1" t="s">
        <v>25</v>
      </c>
      <c r="N787" s="1" t="s">
        <v>26</v>
      </c>
      <c r="O787" s="1" t="s">
        <v>26</v>
      </c>
      <c r="P787" s="26" t="s">
        <v>16568</v>
      </c>
    </row>
    <row r="788" spans="1:16" ht="20">
      <c r="A788">
        <f t="shared" si="12"/>
        <v>780</v>
      </c>
      <c r="B788" s="10">
        <v>2015</v>
      </c>
      <c r="C788" s="1" t="s">
        <v>15694</v>
      </c>
      <c r="D788" s="1" t="s">
        <v>16121</v>
      </c>
      <c r="E788" s="1" t="s">
        <v>4210</v>
      </c>
      <c r="F788" s="1" t="s">
        <v>939</v>
      </c>
      <c r="G788" s="1">
        <v>1</v>
      </c>
      <c r="K788" s="1" t="s">
        <v>2630</v>
      </c>
      <c r="L788" s="1" t="s">
        <v>18319</v>
      </c>
      <c r="M788" s="1" t="s">
        <v>30</v>
      </c>
      <c r="N788" s="1" t="s">
        <v>37</v>
      </c>
      <c r="O788" s="1" t="s">
        <v>15539</v>
      </c>
      <c r="P788" s="26" t="s">
        <v>16569</v>
      </c>
    </row>
    <row r="789" spans="1:16" ht="20">
      <c r="A789">
        <f t="shared" si="12"/>
        <v>781</v>
      </c>
      <c r="B789" s="10">
        <v>2015</v>
      </c>
      <c r="C789" s="1" t="s">
        <v>15694</v>
      </c>
      <c r="D789" s="1" t="s">
        <v>16121</v>
      </c>
      <c r="E789" s="1" t="s">
        <v>4210</v>
      </c>
      <c r="F789" s="1" t="s">
        <v>4211</v>
      </c>
      <c r="G789" s="1">
        <v>1</v>
      </c>
      <c r="K789" s="1" t="s">
        <v>2625</v>
      </c>
      <c r="L789" s="1" t="s">
        <v>18323</v>
      </c>
      <c r="M789" s="1" t="s">
        <v>30</v>
      </c>
      <c r="N789" s="1" t="s">
        <v>37</v>
      </c>
      <c r="O789" s="1" t="s">
        <v>15539</v>
      </c>
      <c r="P789" s="26" t="s">
        <v>16569</v>
      </c>
    </row>
    <row r="790" spans="1:16" ht="60">
      <c r="A790">
        <f t="shared" si="12"/>
        <v>782</v>
      </c>
      <c r="B790" s="10">
        <v>2015</v>
      </c>
      <c r="C790" s="1" t="s">
        <v>4774</v>
      </c>
      <c r="D790" s="1" t="s">
        <v>5211</v>
      </c>
      <c r="E790" s="1" t="s">
        <v>4210</v>
      </c>
      <c r="F790" s="1" t="s">
        <v>4211</v>
      </c>
      <c r="G790" s="1">
        <v>4</v>
      </c>
      <c r="K790" s="1" t="s">
        <v>6058</v>
      </c>
      <c r="L790" s="1" t="s">
        <v>18324</v>
      </c>
      <c r="M790" s="1" t="s">
        <v>25</v>
      </c>
      <c r="N790" s="1" t="s">
        <v>4533</v>
      </c>
      <c r="O790" s="1" t="s">
        <v>4541</v>
      </c>
      <c r="P790" s="26" t="s">
        <v>16570</v>
      </c>
    </row>
    <row r="791" spans="1:16">
      <c r="A791">
        <f t="shared" si="12"/>
        <v>783</v>
      </c>
      <c r="B791" s="10">
        <v>2015</v>
      </c>
      <c r="C791" s="1" t="s">
        <v>15695</v>
      </c>
      <c r="D791" s="1" t="s">
        <v>16122</v>
      </c>
      <c r="E791" s="1" t="s">
        <v>16968</v>
      </c>
      <c r="F791" s="1" t="s">
        <v>16969</v>
      </c>
      <c r="G791" s="1">
        <v>2</v>
      </c>
      <c r="K791" s="1" t="s">
        <v>2625</v>
      </c>
      <c r="L791" s="1" t="s">
        <v>18328</v>
      </c>
      <c r="M791" s="1" t="s">
        <v>30</v>
      </c>
      <c r="N791" s="1" t="s">
        <v>37</v>
      </c>
      <c r="O791" s="1" t="s">
        <v>15540</v>
      </c>
      <c r="P791" s="26" t="s">
        <v>16571</v>
      </c>
    </row>
    <row r="792" spans="1:16" ht="20">
      <c r="A792">
        <f t="shared" si="12"/>
        <v>784</v>
      </c>
      <c r="B792" s="10">
        <v>2015</v>
      </c>
      <c r="C792" s="1" t="s">
        <v>15696</v>
      </c>
      <c r="D792" s="1" t="s">
        <v>16123</v>
      </c>
      <c r="E792" s="1" t="s">
        <v>16968</v>
      </c>
      <c r="F792" s="1" t="s">
        <v>16969</v>
      </c>
      <c r="G792" s="1">
        <v>2</v>
      </c>
      <c r="K792" s="1" t="s">
        <v>6070</v>
      </c>
      <c r="L792" s="1" t="s">
        <v>18334</v>
      </c>
      <c r="M792" s="1" t="s">
        <v>42</v>
      </c>
      <c r="N792" s="1" t="s">
        <v>2640</v>
      </c>
      <c r="O792" s="1" t="s">
        <v>4550</v>
      </c>
      <c r="P792" s="26" t="s">
        <v>16572</v>
      </c>
    </row>
    <row r="793" spans="1:16" ht="30">
      <c r="A793">
        <f t="shared" si="12"/>
        <v>785</v>
      </c>
      <c r="B793" s="10">
        <v>2015</v>
      </c>
      <c r="C793" s="1" t="s">
        <v>15697</v>
      </c>
      <c r="D793" s="1" t="s">
        <v>16124</v>
      </c>
      <c r="E793" s="1" t="s">
        <v>16968</v>
      </c>
      <c r="F793" s="1" t="s">
        <v>16969</v>
      </c>
      <c r="G793" s="1">
        <v>9</v>
      </c>
      <c r="K793" s="1" t="s">
        <v>6065</v>
      </c>
      <c r="L793" s="1" t="s">
        <v>18341</v>
      </c>
      <c r="M793" s="1" t="s">
        <v>42</v>
      </c>
      <c r="N793" s="1" t="s">
        <v>55</v>
      </c>
      <c r="O793" s="1" t="s">
        <v>4565</v>
      </c>
      <c r="P793" s="26" t="s">
        <v>16573</v>
      </c>
    </row>
    <row r="794" spans="1:16" ht="30">
      <c r="A794">
        <f t="shared" si="12"/>
        <v>786</v>
      </c>
      <c r="B794" s="10">
        <v>2015</v>
      </c>
      <c r="C794" s="1" t="s">
        <v>15697</v>
      </c>
      <c r="D794" s="1" t="s">
        <v>16124</v>
      </c>
      <c r="E794" s="1" t="s">
        <v>16968</v>
      </c>
      <c r="F794" s="1" t="s">
        <v>794</v>
      </c>
      <c r="G794" s="1">
        <v>35</v>
      </c>
      <c r="K794" s="1" t="s">
        <v>6073</v>
      </c>
      <c r="L794" s="1" t="s">
        <v>18369</v>
      </c>
      <c r="M794" s="1" t="s">
        <v>42</v>
      </c>
      <c r="N794" s="1" t="s">
        <v>55</v>
      </c>
      <c r="O794" s="1" t="s">
        <v>4565</v>
      </c>
      <c r="P794" s="26" t="s">
        <v>16573</v>
      </c>
    </row>
    <row r="795" spans="1:16" ht="40">
      <c r="A795">
        <f t="shared" si="12"/>
        <v>787</v>
      </c>
      <c r="B795" s="10">
        <v>2015</v>
      </c>
      <c r="C795" s="1" t="s">
        <v>15698</v>
      </c>
      <c r="D795" s="1" t="s">
        <v>16125</v>
      </c>
      <c r="E795" s="1" t="s">
        <v>16968</v>
      </c>
      <c r="F795" s="1" t="s">
        <v>16970</v>
      </c>
      <c r="G795" s="1">
        <v>17</v>
      </c>
      <c r="K795" s="1" t="s">
        <v>6051</v>
      </c>
      <c r="L795" s="1" t="s">
        <v>18448</v>
      </c>
      <c r="M795" s="1" t="s">
        <v>58</v>
      </c>
      <c r="N795" s="1" t="s">
        <v>4553</v>
      </c>
      <c r="O795" s="1" t="s">
        <v>15541</v>
      </c>
      <c r="P795" s="26" t="s">
        <v>16574</v>
      </c>
    </row>
    <row r="796" spans="1:16" ht="30">
      <c r="A796">
        <f t="shared" si="12"/>
        <v>788</v>
      </c>
      <c r="B796" s="10">
        <v>2015</v>
      </c>
      <c r="C796" s="1" t="s">
        <v>15699</v>
      </c>
      <c r="D796" s="1" t="s">
        <v>16126</v>
      </c>
      <c r="E796" s="1" t="s">
        <v>4212</v>
      </c>
      <c r="F796" s="1" t="s">
        <v>16971</v>
      </c>
      <c r="G796" s="1">
        <v>3</v>
      </c>
      <c r="K796" s="1" t="s">
        <v>6066</v>
      </c>
      <c r="L796" s="1" t="s">
        <v>18500</v>
      </c>
      <c r="M796" s="1" t="s">
        <v>25</v>
      </c>
      <c r="N796" s="1" t="s">
        <v>26</v>
      </c>
      <c r="O796" s="1" t="s">
        <v>26</v>
      </c>
      <c r="P796" s="26" t="s">
        <v>16575</v>
      </c>
    </row>
    <row r="797" spans="1:16" ht="50">
      <c r="A797">
        <f t="shared" si="12"/>
        <v>789</v>
      </c>
      <c r="B797" s="10">
        <v>2015</v>
      </c>
      <c r="C797" s="1" t="s">
        <v>5074</v>
      </c>
      <c r="D797" s="1" t="s">
        <v>5511</v>
      </c>
      <c r="E797" s="1" t="s">
        <v>4214</v>
      </c>
      <c r="F797" s="1" t="s">
        <v>4215</v>
      </c>
      <c r="G797" s="1">
        <v>4</v>
      </c>
      <c r="K797" s="1" t="s">
        <v>6058</v>
      </c>
      <c r="L797" s="1" t="s">
        <v>18508</v>
      </c>
      <c r="M797" s="1" t="s">
        <v>25</v>
      </c>
      <c r="N797" s="1" t="s">
        <v>26</v>
      </c>
      <c r="O797" s="1" t="s">
        <v>26</v>
      </c>
      <c r="P797" s="26" t="s">
        <v>16576</v>
      </c>
    </row>
    <row r="798" spans="1:16" ht="20">
      <c r="A798">
        <f t="shared" si="12"/>
        <v>790</v>
      </c>
      <c r="B798" s="10">
        <v>2015</v>
      </c>
      <c r="C798" s="1" t="s">
        <v>15657</v>
      </c>
      <c r="D798" s="1" t="s">
        <v>16084</v>
      </c>
      <c r="E798" s="1" t="s">
        <v>4214</v>
      </c>
      <c r="F798" s="1" t="s">
        <v>16972</v>
      </c>
      <c r="G798" s="1">
        <v>8</v>
      </c>
      <c r="K798" s="1" t="s">
        <v>6082</v>
      </c>
      <c r="L798" s="1" t="s">
        <v>18521</v>
      </c>
      <c r="M798" s="1" t="s">
        <v>17</v>
      </c>
      <c r="N798" s="1" t="s">
        <v>4636</v>
      </c>
      <c r="O798" s="1" t="s">
        <v>4636</v>
      </c>
      <c r="P798" s="26" t="s">
        <v>16577</v>
      </c>
    </row>
    <row r="799" spans="1:16" ht="60">
      <c r="A799">
        <f t="shared" si="12"/>
        <v>791</v>
      </c>
      <c r="B799" s="10">
        <v>2015</v>
      </c>
      <c r="C799" s="1" t="s">
        <v>5015</v>
      </c>
      <c r="D799" s="1" t="s">
        <v>5452</v>
      </c>
      <c r="E799" s="1" t="s">
        <v>4214</v>
      </c>
      <c r="F799" s="1" t="s">
        <v>4215</v>
      </c>
      <c r="G799" s="1">
        <v>4</v>
      </c>
      <c r="K799" s="1" t="s">
        <v>6058</v>
      </c>
      <c r="L799" s="1" t="s">
        <v>18534</v>
      </c>
      <c r="M799" s="1" t="s">
        <v>25</v>
      </c>
      <c r="N799" s="1" t="s">
        <v>26</v>
      </c>
      <c r="O799" s="1" t="s">
        <v>26</v>
      </c>
      <c r="P799" s="26" t="s">
        <v>16578</v>
      </c>
    </row>
    <row r="800" spans="1:16" ht="50">
      <c r="A800">
        <f t="shared" si="12"/>
        <v>792</v>
      </c>
      <c r="B800" s="10">
        <v>2015</v>
      </c>
      <c r="C800" s="1" t="s">
        <v>5061</v>
      </c>
      <c r="D800" s="1" t="s">
        <v>5498</v>
      </c>
      <c r="E800" s="1" t="s">
        <v>4214</v>
      </c>
      <c r="F800" s="1" t="s">
        <v>4215</v>
      </c>
      <c r="G800" s="1">
        <v>5</v>
      </c>
      <c r="K800" s="1" t="s">
        <v>6058</v>
      </c>
      <c r="L800" s="1" t="s">
        <v>18547</v>
      </c>
      <c r="M800" s="1" t="s">
        <v>25</v>
      </c>
      <c r="N800" s="1" t="s">
        <v>26</v>
      </c>
      <c r="O800" s="1" t="s">
        <v>26</v>
      </c>
      <c r="P800" s="26" t="s">
        <v>16579</v>
      </c>
    </row>
    <row r="801" spans="1:16" ht="30">
      <c r="A801">
        <f t="shared" si="12"/>
        <v>793</v>
      </c>
      <c r="B801" s="10">
        <v>2015</v>
      </c>
      <c r="C801" s="1" t="s">
        <v>15661</v>
      </c>
      <c r="D801" s="1" t="s">
        <v>16088</v>
      </c>
      <c r="E801" s="1" t="s">
        <v>4214</v>
      </c>
      <c r="F801" s="1" t="s">
        <v>4215</v>
      </c>
      <c r="G801" s="1">
        <v>4</v>
      </c>
      <c r="K801" s="1" t="s">
        <v>16918</v>
      </c>
      <c r="L801" s="1" t="s">
        <v>18560</v>
      </c>
      <c r="M801" s="1" t="s">
        <v>25</v>
      </c>
      <c r="N801" s="1" t="s">
        <v>2647</v>
      </c>
      <c r="O801" s="1" t="s">
        <v>2648</v>
      </c>
      <c r="P801" s="26" t="s">
        <v>16580</v>
      </c>
    </row>
    <row r="802" spans="1:16" ht="30">
      <c r="A802">
        <f t="shared" si="12"/>
        <v>794</v>
      </c>
      <c r="B802" s="10">
        <v>2015</v>
      </c>
      <c r="C802" s="1" t="s">
        <v>15700</v>
      </c>
      <c r="D802" s="1" t="s">
        <v>16127</v>
      </c>
      <c r="E802" s="1" t="s">
        <v>16973</v>
      </c>
      <c r="F802" s="1" t="s">
        <v>16974</v>
      </c>
      <c r="G802" s="1">
        <v>27</v>
      </c>
      <c r="K802" s="1" t="s">
        <v>6051</v>
      </c>
      <c r="L802" s="1" t="s">
        <v>18561</v>
      </c>
      <c r="M802" s="1" t="s">
        <v>58</v>
      </c>
      <c r="N802" s="1" t="s">
        <v>4583</v>
      </c>
      <c r="O802" s="1" t="s">
        <v>15542</v>
      </c>
      <c r="P802" s="26" t="s">
        <v>16581</v>
      </c>
    </row>
    <row r="803" spans="1:16" ht="30">
      <c r="A803">
        <f t="shared" si="12"/>
        <v>795</v>
      </c>
      <c r="B803" s="10">
        <v>2015</v>
      </c>
      <c r="C803" s="1" t="s">
        <v>5052</v>
      </c>
      <c r="D803" s="1" t="s">
        <v>5489</v>
      </c>
      <c r="E803" s="1" t="s">
        <v>4216</v>
      </c>
      <c r="F803" s="1" t="s">
        <v>4217</v>
      </c>
      <c r="G803" s="1">
        <v>4</v>
      </c>
      <c r="K803" s="1" t="s">
        <v>6050</v>
      </c>
      <c r="L803" s="1" t="s">
        <v>18637</v>
      </c>
      <c r="M803" s="1" t="s">
        <v>25</v>
      </c>
      <c r="N803" s="1" t="s">
        <v>26</v>
      </c>
      <c r="O803" s="1" t="s">
        <v>26</v>
      </c>
      <c r="P803" s="26" t="s">
        <v>16582</v>
      </c>
    </row>
    <row r="804" spans="1:16" ht="20">
      <c r="A804">
        <f t="shared" si="12"/>
        <v>796</v>
      </c>
      <c r="B804" s="10">
        <v>2015</v>
      </c>
      <c r="C804" s="1" t="s">
        <v>15701</v>
      </c>
      <c r="D804" s="1" t="s">
        <v>16128</v>
      </c>
      <c r="E804" s="1" t="s">
        <v>16975</v>
      </c>
      <c r="F804" s="1" t="s">
        <v>16976</v>
      </c>
      <c r="G804" s="1">
        <v>1</v>
      </c>
      <c r="K804" s="1" t="s">
        <v>2625</v>
      </c>
      <c r="L804" s="1" t="s">
        <v>18642</v>
      </c>
      <c r="M804" s="1" t="s">
        <v>19</v>
      </c>
      <c r="N804" s="1" t="s">
        <v>20</v>
      </c>
      <c r="O804" s="1" t="s">
        <v>29</v>
      </c>
      <c r="P804" s="26" t="s">
        <v>16583</v>
      </c>
    </row>
    <row r="805" spans="1:16" ht="20">
      <c r="A805">
        <f t="shared" si="12"/>
        <v>797</v>
      </c>
      <c r="B805" s="10">
        <v>2015</v>
      </c>
      <c r="C805" s="1" t="s">
        <v>15702</v>
      </c>
      <c r="D805" s="1" t="s">
        <v>16129</v>
      </c>
      <c r="E805" s="1" t="s">
        <v>16975</v>
      </c>
      <c r="F805" s="1" t="s">
        <v>16977</v>
      </c>
      <c r="G805" s="1">
        <v>12</v>
      </c>
      <c r="K805" s="1" t="s">
        <v>2629</v>
      </c>
      <c r="L805" s="1" t="s">
        <v>18646</v>
      </c>
      <c r="M805" s="1" t="s">
        <v>19</v>
      </c>
      <c r="N805" s="1" t="s">
        <v>20</v>
      </c>
      <c r="O805" s="1" t="s">
        <v>20</v>
      </c>
      <c r="P805" s="26" t="s">
        <v>5880</v>
      </c>
    </row>
    <row r="806" spans="1:16" ht="20">
      <c r="A806">
        <f t="shared" si="12"/>
        <v>798</v>
      </c>
      <c r="B806" s="10">
        <v>2015</v>
      </c>
      <c r="C806" s="1" t="s">
        <v>15703</v>
      </c>
      <c r="D806" s="1" t="s">
        <v>16130</v>
      </c>
      <c r="E806" s="1" t="s">
        <v>16975</v>
      </c>
      <c r="F806" s="1" t="s">
        <v>4314</v>
      </c>
      <c r="G806" s="1">
        <v>4</v>
      </c>
      <c r="K806" s="1" t="s">
        <v>6075</v>
      </c>
      <c r="L806" s="1" t="s">
        <v>18683</v>
      </c>
      <c r="M806" s="1" t="s">
        <v>25</v>
      </c>
      <c r="N806" s="1" t="s">
        <v>26</v>
      </c>
      <c r="O806" s="1" t="s">
        <v>26</v>
      </c>
      <c r="P806" s="26" t="s">
        <v>16584</v>
      </c>
    </row>
    <row r="807" spans="1:16" ht="30">
      <c r="A807">
        <f t="shared" si="12"/>
        <v>799</v>
      </c>
      <c r="B807" s="10">
        <v>2015</v>
      </c>
      <c r="C807" s="1" t="s">
        <v>15704</v>
      </c>
      <c r="D807" s="1" t="s">
        <v>16131</v>
      </c>
      <c r="E807" s="1" t="s">
        <v>16978</v>
      </c>
      <c r="F807" s="1" t="s">
        <v>939</v>
      </c>
      <c r="G807" s="1">
        <v>3</v>
      </c>
      <c r="K807" s="1" t="s">
        <v>2630</v>
      </c>
      <c r="L807" s="1" t="s">
        <v>18696</v>
      </c>
      <c r="M807" s="1" t="s">
        <v>42</v>
      </c>
      <c r="N807" s="1" t="s">
        <v>55</v>
      </c>
      <c r="O807" s="1" t="s">
        <v>55</v>
      </c>
      <c r="P807" s="26" t="s">
        <v>16585</v>
      </c>
    </row>
    <row r="808" spans="1:16" ht="60">
      <c r="A808">
        <f t="shared" si="12"/>
        <v>800</v>
      </c>
      <c r="B808" s="10">
        <v>2015</v>
      </c>
      <c r="C808" s="1" t="s">
        <v>15702</v>
      </c>
      <c r="D808" s="1" t="s">
        <v>16129</v>
      </c>
      <c r="E808" s="1" t="s">
        <v>4223</v>
      </c>
      <c r="F808" s="1" t="s">
        <v>4227</v>
      </c>
      <c r="G808" s="1">
        <v>12</v>
      </c>
      <c r="K808" s="1" t="s">
        <v>6057</v>
      </c>
      <c r="L808" s="1" t="s">
        <v>18706</v>
      </c>
      <c r="M808" s="1" t="s">
        <v>19</v>
      </c>
      <c r="N808" s="1" t="s">
        <v>20</v>
      </c>
      <c r="O808" s="1" t="s">
        <v>20</v>
      </c>
      <c r="P808" s="26" t="s">
        <v>16586</v>
      </c>
    </row>
    <row r="809" spans="1:16" ht="20">
      <c r="A809">
        <f t="shared" si="12"/>
        <v>801</v>
      </c>
      <c r="B809" s="10">
        <v>2015</v>
      </c>
      <c r="C809" s="1" t="s">
        <v>15705</v>
      </c>
      <c r="D809" s="1" t="s">
        <v>16132</v>
      </c>
      <c r="E809" s="1" t="s">
        <v>4229</v>
      </c>
      <c r="F809" s="1" t="s">
        <v>4192</v>
      </c>
      <c r="G809" s="1">
        <v>13</v>
      </c>
      <c r="K809" s="1" t="s">
        <v>6051</v>
      </c>
      <c r="L809" s="1" t="s">
        <v>18707</v>
      </c>
      <c r="M809" s="1" t="s">
        <v>19</v>
      </c>
      <c r="N809" s="1" t="s">
        <v>4536</v>
      </c>
      <c r="O809" s="1" t="s">
        <v>4536</v>
      </c>
      <c r="P809" s="26" t="s">
        <v>16587</v>
      </c>
    </row>
    <row r="810" spans="1:16" ht="60">
      <c r="A810">
        <f t="shared" si="12"/>
        <v>802</v>
      </c>
      <c r="B810" s="10">
        <v>2015</v>
      </c>
      <c r="C810" s="1" t="s">
        <v>4942</v>
      </c>
      <c r="D810" s="1" t="s">
        <v>5379</v>
      </c>
      <c r="E810" s="1" t="s">
        <v>4233</v>
      </c>
      <c r="F810" s="1" t="s">
        <v>16979</v>
      </c>
      <c r="G810" s="1">
        <v>5</v>
      </c>
      <c r="K810" s="1" t="s">
        <v>6057</v>
      </c>
      <c r="L810" s="1" t="s">
        <v>18748</v>
      </c>
      <c r="M810" s="1" t="s">
        <v>25</v>
      </c>
      <c r="N810" s="1" t="s">
        <v>26</v>
      </c>
      <c r="O810" s="1" t="s">
        <v>4650</v>
      </c>
      <c r="P810" s="26" t="s">
        <v>16588</v>
      </c>
    </row>
    <row r="811" spans="1:16" ht="30">
      <c r="A811">
        <f t="shared" si="12"/>
        <v>803</v>
      </c>
      <c r="B811" s="10">
        <v>2015</v>
      </c>
      <c r="C811" s="1" t="s">
        <v>15662</v>
      </c>
      <c r="D811" s="1" t="s">
        <v>16089</v>
      </c>
      <c r="E811" s="1" t="s">
        <v>4236</v>
      </c>
      <c r="F811" s="1" t="s">
        <v>939</v>
      </c>
      <c r="G811" s="1">
        <v>3</v>
      </c>
      <c r="K811" s="1" t="s">
        <v>2630</v>
      </c>
      <c r="L811" s="1" t="s">
        <v>18764</v>
      </c>
      <c r="M811" s="1" t="s">
        <v>30</v>
      </c>
      <c r="N811" s="1" t="s">
        <v>4545</v>
      </c>
      <c r="O811" s="1" t="s">
        <v>15530</v>
      </c>
      <c r="P811" s="26" t="s">
        <v>16527</v>
      </c>
    </row>
    <row r="812" spans="1:16" ht="30">
      <c r="A812">
        <f t="shared" si="12"/>
        <v>804</v>
      </c>
      <c r="B812" s="10">
        <v>2015</v>
      </c>
      <c r="C812" s="1" t="s">
        <v>15706</v>
      </c>
      <c r="D812" s="1" t="s">
        <v>16133</v>
      </c>
      <c r="E812" s="1" t="s">
        <v>4241</v>
      </c>
      <c r="F812" s="1" t="s">
        <v>4192</v>
      </c>
      <c r="G812" s="1">
        <v>4</v>
      </c>
      <c r="K812" s="1" t="s">
        <v>6051</v>
      </c>
      <c r="L812" s="1" t="s">
        <v>18765</v>
      </c>
      <c r="M812" s="1" t="s">
        <v>19</v>
      </c>
      <c r="N812" s="1" t="s">
        <v>3258</v>
      </c>
      <c r="O812" s="1" t="s">
        <v>15543</v>
      </c>
      <c r="P812" s="26" t="s">
        <v>16589</v>
      </c>
    </row>
    <row r="813" spans="1:16" ht="60">
      <c r="A813">
        <f t="shared" si="12"/>
        <v>805</v>
      </c>
      <c r="B813" s="10">
        <v>2015</v>
      </c>
      <c r="C813" s="1" t="s">
        <v>15707</v>
      </c>
      <c r="D813" s="1" t="s">
        <v>16134</v>
      </c>
      <c r="E813" s="1" t="s">
        <v>4241</v>
      </c>
      <c r="F813" s="1" t="s">
        <v>16980</v>
      </c>
      <c r="G813" s="1">
        <v>1</v>
      </c>
      <c r="K813" s="1" t="s">
        <v>6058</v>
      </c>
      <c r="L813" s="1" t="s">
        <v>18778</v>
      </c>
      <c r="M813" s="1" t="s">
        <v>25</v>
      </c>
      <c r="N813" s="1" t="s">
        <v>4533</v>
      </c>
      <c r="O813" s="1" t="s">
        <v>15544</v>
      </c>
      <c r="P813" s="26" t="s">
        <v>16590</v>
      </c>
    </row>
    <row r="814" spans="1:16" ht="20">
      <c r="A814">
        <f t="shared" si="12"/>
        <v>806</v>
      </c>
      <c r="B814" s="10">
        <v>2015</v>
      </c>
      <c r="C814" s="1" t="s">
        <v>15708</v>
      </c>
      <c r="D814" s="1" t="s">
        <v>16135</v>
      </c>
      <c r="E814" s="1" t="s">
        <v>4241</v>
      </c>
      <c r="F814" s="1" t="s">
        <v>4195</v>
      </c>
      <c r="G814" s="1">
        <v>13</v>
      </c>
      <c r="K814" s="1" t="s">
        <v>6051</v>
      </c>
      <c r="L814" s="1" t="s">
        <v>18782</v>
      </c>
      <c r="M814" s="1" t="s">
        <v>17</v>
      </c>
      <c r="N814" s="1" t="s">
        <v>41</v>
      </c>
      <c r="O814" s="1" t="s">
        <v>15545</v>
      </c>
      <c r="P814" s="26" t="s">
        <v>16591</v>
      </c>
    </row>
    <row r="815" spans="1:16" ht="20">
      <c r="A815">
        <f t="shared" si="12"/>
        <v>807</v>
      </c>
      <c r="B815" s="10">
        <v>2015</v>
      </c>
      <c r="C815" s="1" t="s">
        <v>4854</v>
      </c>
      <c r="D815" s="1" t="s">
        <v>5291</v>
      </c>
      <c r="E815" s="1" t="s">
        <v>4241</v>
      </c>
      <c r="F815" s="1" t="s">
        <v>16981</v>
      </c>
      <c r="G815" s="1">
        <v>1</v>
      </c>
      <c r="K815" s="1" t="s">
        <v>6051</v>
      </c>
      <c r="L815" s="1" t="s">
        <v>18822</v>
      </c>
      <c r="M815" s="1" t="s">
        <v>17</v>
      </c>
      <c r="N815" s="1" t="s">
        <v>18</v>
      </c>
      <c r="O815" s="1" t="s">
        <v>18</v>
      </c>
      <c r="P815" s="26" t="s">
        <v>16592</v>
      </c>
    </row>
    <row r="816" spans="1:16" ht="20">
      <c r="A816">
        <f t="shared" si="12"/>
        <v>808</v>
      </c>
      <c r="B816" s="10">
        <v>2015</v>
      </c>
      <c r="C816" s="1" t="s">
        <v>4854</v>
      </c>
      <c r="D816" s="1" t="s">
        <v>5291</v>
      </c>
      <c r="E816" s="1" t="s">
        <v>4241</v>
      </c>
      <c r="F816" s="1" t="s">
        <v>16981</v>
      </c>
      <c r="G816" s="1">
        <v>1</v>
      </c>
      <c r="K816" s="1" t="s">
        <v>6051</v>
      </c>
      <c r="L816" s="1" t="s">
        <v>18826</v>
      </c>
      <c r="M816" s="1" t="s">
        <v>17</v>
      </c>
      <c r="N816" s="1" t="s">
        <v>18</v>
      </c>
      <c r="O816" s="1" t="s">
        <v>18</v>
      </c>
      <c r="P816" s="26" t="s">
        <v>16593</v>
      </c>
    </row>
    <row r="817" spans="1:16" ht="20">
      <c r="A817">
        <f t="shared" si="12"/>
        <v>809</v>
      </c>
      <c r="B817" s="10">
        <v>2015</v>
      </c>
      <c r="C817" s="1" t="s">
        <v>15709</v>
      </c>
      <c r="D817" s="1" t="s">
        <v>16136</v>
      </c>
      <c r="E817" s="1" t="s">
        <v>4243</v>
      </c>
      <c r="F817" s="1" t="s">
        <v>4195</v>
      </c>
      <c r="G817" s="1">
        <v>5</v>
      </c>
      <c r="K817" s="1" t="s">
        <v>2635</v>
      </c>
      <c r="L817" s="1" t="s">
        <v>18828</v>
      </c>
      <c r="M817" s="1" t="s">
        <v>17</v>
      </c>
      <c r="N817" s="1" t="s">
        <v>4683</v>
      </c>
      <c r="O817" s="1" t="s">
        <v>4734</v>
      </c>
      <c r="P817" s="26" t="s">
        <v>16594</v>
      </c>
    </row>
    <row r="818" spans="1:16" ht="20">
      <c r="A818">
        <f t="shared" si="12"/>
        <v>810</v>
      </c>
      <c r="B818" s="10">
        <v>2015</v>
      </c>
      <c r="C818" s="1" t="s">
        <v>15710</v>
      </c>
      <c r="D818" s="1" t="s">
        <v>16137</v>
      </c>
      <c r="E818" s="1" t="s">
        <v>4243</v>
      </c>
      <c r="F818" s="1" t="s">
        <v>4195</v>
      </c>
      <c r="G818" s="1">
        <v>1</v>
      </c>
      <c r="K818" s="1" t="s">
        <v>2635</v>
      </c>
      <c r="L818" s="1" t="s">
        <v>18844</v>
      </c>
      <c r="M818" s="1" t="s">
        <v>17</v>
      </c>
      <c r="N818" s="1" t="s">
        <v>4683</v>
      </c>
      <c r="O818" s="1" t="s">
        <v>4684</v>
      </c>
      <c r="P818" s="26" t="s">
        <v>16595</v>
      </c>
    </row>
    <row r="819" spans="1:16" ht="20">
      <c r="A819">
        <f t="shared" si="12"/>
        <v>811</v>
      </c>
      <c r="B819" s="10">
        <v>2015</v>
      </c>
      <c r="C819" s="1" t="s">
        <v>15711</v>
      </c>
      <c r="D819" s="1" t="s">
        <v>16138</v>
      </c>
      <c r="E819" s="1" t="s">
        <v>4243</v>
      </c>
      <c r="F819" s="1" t="s">
        <v>4195</v>
      </c>
      <c r="G819" s="1">
        <v>7</v>
      </c>
      <c r="K819" s="1" t="s">
        <v>2635</v>
      </c>
      <c r="L819" s="1" t="s">
        <v>18848</v>
      </c>
      <c r="M819" s="1" t="s">
        <v>17</v>
      </c>
      <c r="N819" s="1" t="s">
        <v>41</v>
      </c>
      <c r="O819" s="1" t="s">
        <v>4730</v>
      </c>
      <c r="P819" s="26" t="s">
        <v>16596</v>
      </c>
    </row>
    <row r="820" spans="1:16" ht="60">
      <c r="A820">
        <f t="shared" si="12"/>
        <v>812</v>
      </c>
      <c r="B820" s="10">
        <v>2015</v>
      </c>
      <c r="C820" s="1" t="s">
        <v>15712</v>
      </c>
      <c r="D820" s="1" t="s">
        <v>16139</v>
      </c>
      <c r="E820" s="1" t="s">
        <v>4243</v>
      </c>
      <c r="F820" s="1" t="s">
        <v>4192</v>
      </c>
      <c r="G820" s="1">
        <v>1</v>
      </c>
      <c r="K820" s="1" t="s">
        <v>2635</v>
      </c>
      <c r="L820" s="1" t="s">
        <v>18870</v>
      </c>
      <c r="M820" s="1" t="s">
        <v>25</v>
      </c>
      <c r="N820" s="1" t="s">
        <v>2647</v>
      </c>
      <c r="O820" s="1" t="s">
        <v>2648</v>
      </c>
      <c r="P820" s="26" t="s">
        <v>16597</v>
      </c>
    </row>
    <row r="821" spans="1:16" ht="60">
      <c r="A821">
        <f t="shared" si="12"/>
        <v>813</v>
      </c>
      <c r="B821" s="10">
        <v>2015</v>
      </c>
      <c r="C821" s="1" t="s">
        <v>15712</v>
      </c>
      <c r="D821" s="1" t="s">
        <v>16139</v>
      </c>
      <c r="E821" s="1" t="s">
        <v>4243</v>
      </c>
      <c r="F821" s="1" t="s">
        <v>4192</v>
      </c>
      <c r="G821" s="1">
        <v>1</v>
      </c>
      <c r="K821" s="1" t="s">
        <v>2635</v>
      </c>
      <c r="L821" s="1" t="s">
        <v>18874</v>
      </c>
      <c r="M821" s="1" t="s">
        <v>25</v>
      </c>
      <c r="N821" s="1" t="s">
        <v>2647</v>
      </c>
      <c r="O821" s="1" t="s">
        <v>2648</v>
      </c>
      <c r="P821" s="26" t="s">
        <v>16597</v>
      </c>
    </row>
    <row r="822" spans="1:16" ht="60">
      <c r="A822">
        <f t="shared" si="12"/>
        <v>814</v>
      </c>
      <c r="B822" s="10">
        <v>2015</v>
      </c>
      <c r="C822" s="1" t="s">
        <v>15712</v>
      </c>
      <c r="D822" s="1" t="s">
        <v>16139</v>
      </c>
      <c r="E822" s="1" t="s">
        <v>4243</v>
      </c>
      <c r="F822" s="1" t="s">
        <v>4192</v>
      </c>
      <c r="G822" s="1">
        <v>1</v>
      </c>
      <c r="K822" s="1" t="s">
        <v>2635</v>
      </c>
      <c r="L822" s="1" t="s">
        <v>18878</v>
      </c>
      <c r="M822" s="1" t="s">
        <v>25</v>
      </c>
      <c r="N822" s="1" t="s">
        <v>2647</v>
      </c>
      <c r="O822" s="1" t="s">
        <v>2648</v>
      </c>
      <c r="P822" s="26" t="s">
        <v>16597</v>
      </c>
    </row>
    <row r="823" spans="1:16" ht="60">
      <c r="A823">
        <f t="shared" si="12"/>
        <v>815</v>
      </c>
      <c r="B823" s="10">
        <v>2015</v>
      </c>
      <c r="C823" s="1" t="s">
        <v>15712</v>
      </c>
      <c r="D823" s="1" t="s">
        <v>16139</v>
      </c>
      <c r="E823" s="1" t="s">
        <v>4243</v>
      </c>
      <c r="F823" s="1" t="s">
        <v>4192</v>
      </c>
      <c r="G823" s="1">
        <v>1</v>
      </c>
      <c r="K823" s="1" t="s">
        <v>2635</v>
      </c>
      <c r="L823" s="1" t="s">
        <v>18882</v>
      </c>
      <c r="M823" s="1" t="s">
        <v>25</v>
      </c>
      <c r="N823" s="1" t="s">
        <v>2647</v>
      </c>
      <c r="O823" s="1" t="s">
        <v>2648</v>
      </c>
      <c r="P823" s="26" t="s">
        <v>16597</v>
      </c>
    </row>
    <row r="824" spans="1:16" ht="60">
      <c r="A824">
        <f t="shared" si="12"/>
        <v>816</v>
      </c>
      <c r="B824" s="10">
        <v>2015</v>
      </c>
      <c r="C824" s="1" t="s">
        <v>15712</v>
      </c>
      <c r="D824" s="1" t="s">
        <v>16139</v>
      </c>
      <c r="E824" s="1" t="s">
        <v>4243</v>
      </c>
      <c r="F824" s="1" t="s">
        <v>4192</v>
      </c>
      <c r="G824" s="1">
        <v>1</v>
      </c>
      <c r="K824" s="1" t="s">
        <v>2635</v>
      </c>
      <c r="L824" s="1" t="s">
        <v>18886</v>
      </c>
      <c r="M824" s="1" t="s">
        <v>25</v>
      </c>
      <c r="N824" s="1" t="s">
        <v>2647</v>
      </c>
      <c r="O824" s="1" t="s">
        <v>2648</v>
      </c>
      <c r="P824" s="26" t="s">
        <v>16597</v>
      </c>
    </row>
    <row r="825" spans="1:16" ht="60">
      <c r="A825">
        <f t="shared" si="12"/>
        <v>817</v>
      </c>
      <c r="B825" s="10">
        <v>2015</v>
      </c>
      <c r="C825" s="1" t="s">
        <v>15712</v>
      </c>
      <c r="D825" s="1" t="s">
        <v>16139</v>
      </c>
      <c r="E825" s="1" t="s">
        <v>4243</v>
      </c>
      <c r="F825" s="1" t="s">
        <v>4192</v>
      </c>
      <c r="G825" s="1">
        <v>1</v>
      </c>
      <c r="K825" s="1" t="s">
        <v>2635</v>
      </c>
      <c r="L825" s="1" t="s">
        <v>18890</v>
      </c>
      <c r="M825" s="1" t="s">
        <v>25</v>
      </c>
      <c r="N825" s="1" t="s">
        <v>2647</v>
      </c>
      <c r="O825" s="1" t="s">
        <v>2648</v>
      </c>
      <c r="P825" s="26" t="s">
        <v>16597</v>
      </c>
    </row>
    <row r="826" spans="1:16" ht="60">
      <c r="A826">
        <f t="shared" si="12"/>
        <v>818</v>
      </c>
      <c r="B826" s="10">
        <v>2015</v>
      </c>
      <c r="C826" s="1" t="s">
        <v>15712</v>
      </c>
      <c r="D826" s="1" t="s">
        <v>16139</v>
      </c>
      <c r="E826" s="1" t="s">
        <v>4243</v>
      </c>
      <c r="F826" s="1" t="s">
        <v>4192</v>
      </c>
      <c r="G826" s="1">
        <v>1</v>
      </c>
      <c r="K826" s="1" t="s">
        <v>2635</v>
      </c>
      <c r="L826" s="1" t="s">
        <v>18894</v>
      </c>
      <c r="M826" s="1" t="s">
        <v>25</v>
      </c>
      <c r="N826" s="1" t="s">
        <v>2647</v>
      </c>
      <c r="O826" s="1" t="s">
        <v>2648</v>
      </c>
      <c r="P826" s="26" t="s">
        <v>16597</v>
      </c>
    </row>
    <row r="827" spans="1:16" ht="60">
      <c r="A827">
        <f t="shared" si="12"/>
        <v>819</v>
      </c>
      <c r="B827" s="10">
        <v>2015</v>
      </c>
      <c r="C827" s="1" t="s">
        <v>15712</v>
      </c>
      <c r="D827" s="1" t="s">
        <v>16139</v>
      </c>
      <c r="E827" s="1" t="s">
        <v>4243</v>
      </c>
      <c r="F827" s="1" t="s">
        <v>4192</v>
      </c>
      <c r="G827" s="1">
        <v>1</v>
      </c>
      <c r="K827" s="1" t="s">
        <v>2635</v>
      </c>
      <c r="L827" s="1" t="s">
        <v>18898</v>
      </c>
      <c r="M827" s="1" t="s">
        <v>25</v>
      </c>
      <c r="N827" s="1" t="s">
        <v>2647</v>
      </c>
      <c r="O827" s="1" t="s">
        <v>2648</v>
      </c>
      <c r="P827" s="26" t="s">
        <v>16597</v>
      </c>
    </row>
    <row r="828" spans="1:16" ht="60">
      <c r="A828">
        <f t="shared" si="12"/>
        <v>820</v>
      </c>
      <c r="B828" s="10">
        <v>2015</v>
      </c>
      <c r="C828" s="1" t="s">
        <v>15712</v>
      </c>
      <c r="D828" s="1" t="s">
        <v>16139</v>
      </c>
      <c r="E828" s="1" t="s">
        <v>4243</v>
      </c>
      <c r="F828" s="1" t="s">
        <v>4192</v>
      </c>
      <c r="G828" s="1">
        <v>1</v>
      </c>
      <c r="K828" s="1" t="s">
        <v>2635</v>
      </c>
      <c r="L828" s="1" t="s">
        <v>18902</v>
      </c>
      <c r="M828" s="1" t="s">
        <v>25</v>
      </c>
      <c r="N828" s="1" t="s">
        <v>2647</v>
      </c>
      <c r="O828" s="1" t="s">
        <v>2648</v>
      </c>
      <c r="P828" s="26" t="s">
        <v>16597</v>
      </c>
    </row>
    <row r="829" spans="1:16" ht="60">
      <c r="A829">
        <f t="shared" si="12"/>
        <v>821</v>
      </c>
      <c r="B829" s="10">
        <v>2015</v>
      </c>
      <c r="C829" s="1" t="s">
        <v>15712</v>
      </c>
      <c r="D829" s="1" t="s">
        <v>16139</v>
      </c>
      <c r="E829" s="1" t="s">
        <v>4243</v>
      </c>
      <c r="F829" s="1" t="s">
        <v>4192</v>
      </c>
      <c r="G829" s="1">
        <v>1</v>
      </c>
      <c r="K829" s="1" t="s">
        <v>2635</v>
      </c>
      <c r="L829" s="1" t="s">
        <v>18906</v>
      </c>
      <c r="M829" s="1" t="s">
        <v>25</v>
      </c>
      <c r="N829" s="1" t="s">
        <v>2647</v>
      </c>
      <c r="O829" s="1" t="s">
        <v>2648</v>
      </c>
      <c r="P829" s="26" t="s">
        <v>16597</v>
      </c>
    </row>
    <row r="830" spans="1:16" ht="60">
      <c r="A830">
        <f t="shared" si="12"/>
        <v>822</v>
      </c>
      <c r="B830" s="10">
        <v>2015</v>
      </c>
      <c r="C830" s="1" t="s">
        <v>15712</v>
      </c>
      <c r="D830" s="1" t="s">
        <v>16139</v>
      </c>
      <c r="E830" s="1" t="s">
        <v>4243</v>
      </c>
      <c r="F830" s="1" t="s">
        <v>4192</v>
      </c>
      <c r="G830" s="1">
        <v>1</v>
      </c>
      <c r="K830" s="1" t="s">
        <v>2635</v>
      </c>
      <c r="L830" s="1" t="s">
        <v>18910</v>
      </c>
      <c r="M830" s="1" t="s">
        <v>25</v>
      </c>
      <c r="N830" s="1" t="s">
        <v>2647</v>
      </c>
      <c r="O830" s="1" t="s">
        <v>2648</v>
      </c>
      <c r="P830" s="26" t="s">
        <v>16597</v>
      </c>
    </row>
    <row r="831" spans="1:16" ht="30">
      <c r="A831">
        <f t="shared" si="12"/>
        <v>823</v>
      </c>
      <c r="B831" s="10">
        <v>2015</v>
      </c>
      <c r="C831" s="1" t="s">
        <v>15713</v>
      </c>
      <c r="D831" s="1" t="s">
        <v>16140</v>
      </c>
      <c r="E831" s="1" t="s">
        <v>4243</v>
      </c>
      <c r="F831" s="1" t="s">
        <v>4192</v>
      </c>
      <c r="G831" s="1">
        <v>25</v>
      </c>
      <c r="K831" s="1" t="s">
        <v>6051</v>
      </c>
      <c r="L831" s="1" t="s">
        <v>18914</v>
      </c>
      <c r="M831" s="1" t="s">
        <v>58</v>
      </c>
      <c r="N831" s="1" t="s">
        <v>4553</v>
      </c>
      <c r="O831" s="1" t="s">
        <v>15546</v>
      </c>
      <c r="P831" s="26" t="s">
        <v>16598</v>
      </c>
    </row>
    <row r="832" spans="1:16" ht="20">
      <c r="A832">
        <f t="shared" si="12"/>
        <v>824</v>
      </c>
      <c r="B832" s="10">
        <v>2015</v>
      </c>
      <c r="C832" s="1" t="s">
        <v>15714</v>
      </c>
      <c r="D832" s="1" t="s">
        <v>16141</v>
      </c>
      <c r="E832" s="1" t="s">
        <v>4246</v>
      </c>
      <c r="F832" s="1" t="s">
        <v>4192</v>
      </c>
      <c r="G832" s="1">
        <v>16</v>
      </c>
      <c r="K832" s="1" t="s">
        <v>6051</v>
      </c>
      <c r="L832" s="1" t="s">
        <v>18982</v>
      </c>
      <c r="M832" s="1" t="s">
        <v>19</v>
      </c>
      <c r="N832" s="1" t="s">
        <v>23</v>
      </c>
      <c r="O832" s="1" t="s">
        <v>4599</v>
      </c>
      <c r="P832" s="26" t="s">
        <v>16599</v>
      </c>
    </row>
    <row r="833" spans="1:16" ht="40">
      <c r="A833">
        <f t="shared" si="12"/>
        <v>825</v>
      </c>
      <c r="B833" s="10">
        <v>2015</v>
      </c>
      <c r="C833" s="1" t="s">
        <v>15715</v>
      </c>
      <c r="D833" s="1" t="s">
        <v>16142</v>
      </c>
      <c r="E833" s="1" t="s">
        <v>4246</v>
      </c>
      <c r="F833" s="1" t="s">
        <v>4192</v>
      </c>
      <c r="G833" s="1">
        <v>16</v>
      </c>
      <c r="K833" s="1" t="s">
        <v>6051</v>
      </c>
      <c r="L833" s="1" t="s">
        <v>19031</v>
      </c>
      <c r="M833" s="1" t="s">
        <v>19</v>
      </c>
      <c r="N833" s="1" t="s">
        <v>4543</v>
      </c>
      <c r="O833" s="1" t="s">
        <v>4544</v>
      </c>
      <c r="P833" s="26" t="s">
        <v>16600</v>
      </c>
    </row>
    <row r="834" spans="1:16" ht="20">
      <c r="A834">
        <f t="shared" si="12"/>
        <v>826</v>
      </c>
      <c r="B834" s="10">
        <v>2015</v>
      </c>
      <c r="C834" s="1" t="s">
        <v>15716</v>
      </c>
      <c r="D834" s="1" t="s">
        <v>16143</v>
      </c>
      <c r="E834" s="1" t="s">
        <v>4246</v>
      </c>
      <c r="F834" s="1" t="s">
        <v>4195</v>
      </c>
      <c r="G834" s="1">
        <v>5</v>
      </c>
      <c r="K834" s="1" t="s">
        <v>2635</v>
      </c>
      <c r="L834" s="1" t="s">
        <v>19081</v>
      </c>
      <c r="M834" s="1" t="s">
        <v>17</v>
      </c>
      <c r="N834" s="1" t="s">
        <v>4636</v>
      </c>
      <c r="O834" s="1" t="s">
        <v>4636</v>
      </c>
      <c r="P834" s="26" t="s">
        <v>16601</v>
      </c>
    </row>
    <row r="835" spans="1:16" ht="20">
      <c r="A835">
        <f t="shared" si="12"/>
        <v>827</v>
      </c>
      <c r="B835" s="10">
        <v>2015</v>
      </c>
      <c r="C835" s="1" t="s">
        <v>15717</v>
      </c>
      <c r="D835" s="1" t="s">
        <v>16144</v>
      </c>
      <c r="E835" s="1" t="s">
        <v>4246</v>
      </c>
      <c r="F835" s="1" t="s">
        <v>4192</v>
      </c>
      <c r="G835" s="1">
        <v>3</v>
      </c>
      <c r="K835" s="1" t="s">
        <v>6051</v>
      </c>
      <c r="L835" s="1" t="s">
        <v>19097</v>
      </c>
      <c r="M835" s="1" t="s">
        <v>19</v>
      </c>
      <c r="N835" s="1" t="s">
        <v>23</v>
      </c>
      <c r="O835" s="1" t="s">
        <v>4599</v>
      </c>
      <c r="P835" s="26" t="s">
        <v>16602</v>
      </c>
    </row>
    <row r="836" spans="1:16" ht="50">
      <c r="A836">
        <f t="shared" si="12"/>
        <v>828</v>
      </c>
      <c r="B836" s="10">
        <v>2015</v>
      </c>
      <c r="C836" s="1" t="s">
        <v>4832</v>
      </c>
      <c r="D836" s="1" t="s">
        <v>5269</v>
      </c>
      <c r="E836" s="1" t="s">
        <v>4246</v>
      </c>
      <c r="F836" s="1" t="s">
        <v>4192</v>
      </c>
      <c r="G836" s="1">
        <v>1</v>
      </c>
      <c r="K836" s="1" t="s">
        <v>2635</v>
      </c>
      <c r="L836" s="1" t="s">
        <v>19107</v>
      </c>
      <c r="M836" s="1" t="s">
        <v>25</v>
      </c>
      <c r="N836" s="1" t="s">
        <v>2647</v>
      </c>
      <c r="O836" s="1" t="s">
        <v>2648</v>
      </c>
      <c r="P836" s="26" t="s">
        <v>16603</v>
      </c>
    </row>
    <row r="837" spans="1:16" ht="50">
      <c r="A837">
        <f t="shared" si="12"/>
        <v>829</v>
      </c>
      <c r="B837" s="10">
        <v>2015</v>
      </c>
      <c r="C837" s="1" t="s">
        <v>4832</v>
      </c>
      <c r="D837" s="1" t="s">
        <v>5269</v>
      </c>
      <c r="E837" s="1" t="s">
        <v>4246</v>
      </c>
      <c r="F837" s="1" t="s">
        <v>4192</v>
      </c>
      <c r="G837" s="1">
        <v>1</v>
      </c>
      <c r="K837" s="1" t="s">
        <v>2635</v>
      </c>
      <c r="L837" s="1" t="s">
        <v>19111</v>
      </c>
      <c r="M837" s="1" t="s">
        <v>25</v>
      </c>
      <c r="N837" s="1" t="s">
        <v>2647</v>
      </c>
      <c r="O837" s="1" t="s">
        <v>2648</v>
      </c>
      <c r="P837" s="26" t="s">
        <v>16603</v>
      </c>
    </row>
    <row r="838" spans="1:16" ht="50">
      <c r="A838">
        <f t="shared" si="12"/>
        <v>830</v>
      </c>
      <c r="B838" s="10">
        <v>2015</v>
      </c>
      <c r="C838" s="1" t="s">
        <v>4832</v>
      </c>
      <c r="D838" s="1" t="s">
        <v>5269</v>
      </c>
      <c r="E838" s="1" t="s">
        <v>4246</v>
      </c>
      <c r="F838" s="1" t="s">
        <v>4192</v>
      </c>
      <c r="G838" s="1">
        <v>1</v>
      </c>
      <c r="K838" s="1" t="s">
        <v>2635</v>
      </c>
      <c r="L838" s="1" t="s">
        <v>19115</v>
      </c>
      <c r="M838" s="1" t="s">
        <v>25</v>
      </c>
      <c r="N838" s="1" t="s">
        <v>2647</v>
      </c>
      <c r="O838" s="1" t="s">
        <v>2648</v>
      </c>
      <c r="P838" s="26" t="s">
        <v>16603</v>
      </c>
    </row>
    <row r="839" spans="1:16" ht="50">
      <c r="A839">
        <f t="shared" si="12"/>
        <v>831</v>
      </c>
      <c r="B839" s="10">
        <v>2015</v>
      </c>
      <c r="C839" s="1" t="s">
        <v>4832</v>
      </c>
      <c r="D839" s="1" t="s">
        <v>5269</v>
      </c>
      <c r="E839" s="1" t="s">
        <v>4246</v>
      </c>
      <c r="F839" s="1" t="s">
        <v>4192</v>
      </c>
      <c r="G839" s="1">
        <v>1</v>
      </c>
      <c r="K839" s="1" t="s">
        <v>2635</v>
      </c>
      <c r="L839" s="1" t="s">
        <v>19119</v>
      </c>
      <c r="M839" s="1" t="s">
        <v>25</v>
      </c>
      <c r="N839" s="1" t="s">
        <v>2647</v>
      </c>
      <c r="O839" s="1" t="s">
        <v>2648</v>
      </c>
      <c r="P839" s="26" t="s">
        <v>16603</v>
      </c>
    </row>
    <row r="840" spans="1:16" ht="50">
      <c r="A840">
        <f t="shared" si="12"/>
        <v>832</v>
      </c>
      <c r="B840" s="10">
        <v>2015</v>
      </c>
      <c r="C840" s="1" t="s">
        <v>4832</v>
      </c>
      <c r="D840" s="1" t="s">
        <v>5269</v>
      </c>
      <c r="E840" s="1" t="s">
        <v>4246</v>
      </c>
      <c r="F840" s="1" t="s">
        <v>4192</v>
      </c>
      <c r="G840" s="1">
        <v>1</v>
      </c>
      <c r="K840" s="1" t="s">
        <v>2635</v>
      </c>
      <c r="L840" s="1" t="s">
        <v>19123</v>
      </c>
      <c r="M840" s="1" t="s">
        <v>25</v>
      </c>
      <c r="N840" s="1" t="s">
        <v>2647</v>
      </c>
      <c r="O840" s="1" t="s">
        <v>2648</v>
      </c>
      <c r="P840" s="26" t="s">
        <v>16603</v>
      </c>
    </row>
    <row r="841" spans="1:16" ht="50">
      <c r="A841">
        <f t="shared" si="12"/>
        <v>833</v>
      </c>
      <c r="B841" s="10">
        <v>2015</v>
      </c>
      <c r="C841" s="1" t="s">
        <v>4832</v>
      </c>
      <c r="D841" s="1" t="s">
        <v>5269</v>
      </c>
      <c r="E841" s="1" t="s">
        <v>4246</v>
      </c>
      <c r="F841" s="1" t="s">
        <v>4192</v>
      </c>
      <c r="G841" s="1">
        <v>1</v>
      </c>
      <c r="K841" s="1" t="s">
        <v>2635</v>
      </c>
      <c r="L841" s="1" t="s">
        <v>19126</v>
      </c>
      <c r="M841" s="1" t="s">
        <v>25</v>
      </c>
      <c r="N841" s="1" t="s">
        <v>2647</v>
      </c>
      <c r="O841" s="1" t="s">
        <v>2648</v>
      </c>
      <c r="P841" s="26" t="s">
        <v>16603</v>
      </c>
    </row>
    <row r="842" spans="1:16" ht="50">
      <c r="A842">
        <f t="shared" si="12"/>
        <v>834</v>
      </c>
      <c r="B842" s="10">
        <v>2015</v>
      </c>
      <c r="C842" s="1" t="s">
        <v>4832</v>
      </c>
      <c r="D842" s="1" t="s">
        <v>5269</v>
      </c>
      <c r="E842" s="1" t="s">
        <v>4246</v>
      </c>
      <c r="F842" s="1" t="s">
        <v>4192</v>
      </c>
      <c r="G842" s="1">
        <v>1</v>
      </c>
      <c r="K842" s="1" t="s">
        <v>2635</v>
      </c>
      <c r="L842" s="1" t="s">
        <v>19130</v>
      </c>
      <c r="M842" s="1" t="s">
        <v>25</v>
      </c>
      <c r="N842" s="1" t="s">
        <v>2647</v>
      </c>
      <c r="O842" s="1" t="s">
        <v>2648</v>
      </c>
      <c r="P842" s="26" t="s">
        <v>16603</v>
      </c>
    </row>
    <row r="843" spans="1:16" ht="50">
      <c r="A843">
        <f t="shared" ref="A843:A906" si="13">A842+1</f>
        <v>835</v>
      </c>
      <c r="B843" s="10">
        <v>2015</v>
      </c>
      <c r="C843" s="1" t="s">
        <v>4832</v>
      </c>
      <c r="D843" s="1" t="s">
        <v>5269</v>
      </c>
      <c r="E843" s="1" t="s">
        <v>4246</v>
      </c>
      <c r="F843" s="1" t="s">
        <v>4192</v>
      </c>
      <c r="G843" s="1">
        <v>1</v>
      </c>
      <c r="K843" s="1" t="s">
        <v>2635</v>
      </c>
      <c r="L843" s="1" t="s">
        <v>19134</v>
      </c>
      <c r="M843" s="1" t="s">
        <v>25</v>
      </c>
      <c r="N843" s="1" t="s">
        <v>2647</v>
      </c>
      <c r="O843" s="1" t="s">
        <v>2648</v>
      </c>
      <c r="P843" s="26" t="s">
        <v>16603</v>
      </c>
    </row>
    <row r="844" spans="1:16" ht="20">
      <c r="A844">
        <f t="shared" si="13"/>
        <v>836</v>
      </c>
      <c r="B844" s="10">
        <v>2015</v>
      </c>
      <c r="C844" s="1" t="s">
        <v>15718</v>
      </c>
      <c r="D844" s="1" t="s">
        <v>16145</v>
      </c>
      <c r="E844" s="1" t="s">
        <v>4247</v>
      </c>
      <c r="F844" s="1" t="s">
        <v>16982</v>
      </c>
      <c r="G844" s="1">
        <v>1</v>
      </c>
      <c r="K844" s="1" t="s">
        <v>2629</v>
      </c>
      <c r="L844" s="1" t="s">
        <v>19138</v>
      </c>
      <c r="M844" s="1" t="s">
        <v>19</v>
      </c>
      <c r="N844" s="1" t="s">
        <v>20</v>
      </c>
      <c r="O844" s="1" t="s">
        <v>20</v>
      </c>
      <c r="P844" s="26" t="s">
        <v>16604</v>
      </c>
    </row>
    <row r="845" spans="1:16" ht="20">
      <c r="A845">
        <f t="shared" si="13"/>
        <v>837</v>
      </c>
      <c r="B845" s="10">
        <v>2015</v>
      </c>
      <c r="C845" s="1" t="s">
        <v>15719</v>
      </c>
      <c r="D845" s="1" t="s">
        <v>16146</v>
      </c>
      <c r="E845" s="1" t="s">
        <v>4247</v>
      </c>
      <c r="F845" s="1" t="s">
        <v>4195</v>
      </c>
      <c r="G845" s="1">
        <v>1</v>
      </c>
      <c r="K845" s="1" t="s">
        <v>2635</v>
      </c>
      <c r="L845" s="1" t="s">
        <v>19142</v>
      </c>
      <c r="M845" s="1" t="s">
        <v>17</v>
      </c>
      <c r="N845" s="1" t="s">
        <v>72</v>
      </c>
      <c r="O845" s="1" t="s">
        <v>15547</v>
      </c>
      <c r="P845" s="26" t="s">
        <v>16605</v>
      </c>
    </row>
    <row r="846" spans="1:16" ht="20">
      <c r="A846">
        <f t="shared" si="13"/>
        <v>838</v>
      </c>
      <c r="B846" s="10">
        <v>2015</v>
      </c>
      <c r="C846" s="1" t="s">
        <v>15720</v>
      </c>
      <c r="D846" s="1" t="s">
        <v>16147</v>
      </c>
      <c r="E846" s="1" t="s">
        <v>4247</v>
      </c>
      <c r="F846" s="1" t="s">
        <v>4192</v>
      </c>
      <c r="G846" s="1">
        <v>1</v>
      </c>
      <c r="K846" s="1" t="s">
        <v>2635</v>
      </c>
      <c r="L846" s="1" t="s">
        <v>19146</v>
      </c>
      <c r="M846" s="1" t="s">
        <v>17</v>
      </c>
      <c r="N846" s="1" t="s">
        <v>4636</v>
      </c>
      <c r="O846" s="1" t="s">
        <v>4636</v>
      </c>
      <c r="P846" s="26" t="s">
        <v>16606</v>
      </c>
    </row>
    <row r="847" spans="1:16" ht="20">
      <c r="A847">
        <f t="shared" si="13"/>
        <v>839</v>
      </c>
      <c r="B847" s="10">
        <v>2015</v>
      </c>
      <c r="C847" s="1" t="s">
        <v>15721</v>
      </c>
      <c r="D847" s="1" t="s">
        <v>16148</v>
      </c>
      <c r="E847" s="1" t="s">
        <v>4247</v>
      </c>
      <c r="F847" s="1" t="s">
        <v>4192</v>
      </c>
      <c r="G847" s="1">
        <v>3</v>
      </c>
      <c r="K847" s="1" t="s">
        <v>2635</v>
      </c>
      <c r="L847" s="1" t="s">
        <v>19150</v>
      </c>
      <c r="M847" s="1" t="s">
        <v>17</v>
      </c>
      <c r="N847" s="1" t="s">
        <v>72</v>
      </c>
      <c r="O847" s="1" t="s">
        <v>15548</v>
      </c>
      <c r="P847" s="26" t="s">
        <v>16607</v>
      </c>
    </row>
    <row r="848" spans="1:16" ht="20">
      <c r="A848">
        <f t="shared" si="13"/>
        <v>840</v>
      </c>
      <c r="B848" s="10">
        <v>2015</v>
      </c>
      <c r="C848" s="1" t="s">
        <v>5133</v>
      </c>
      <c r="D848" s="1" t="s">
        <v>5571</v>
      </c>
      <c r="E848" s="1" t="s">
        <v>4247</v>
      </c>
      <c r="F848" s="1" t="s">
        <v>4192</v>
      </c>
      <c r="G848" s="1">
        <v>8</v>
      </c>
      <c r="K848" s="1" t="s">
        <v>2635</v>
      </c>
      <c r="L848" s="1" t="s">
        <v>19160</v>
      </c>
      <c r="M848" s="1" t="s">
        <v>17</v>
      </c>
      <c r="N848" s="1" t="s">
        <v>4636</v>
      </c>
      <c r="O848" s="1" t="s">
        <v>4636</v>
      </c>
      <c r="P848" s="26" t="s">
        <v>16608</v>
      </c>
    </row>
    <row r="849" spans="1:16" ht="50">
      <c r="A849">
        <f t="shared" si="13"/>
        <v>841</v>
      </c>
      <c r="B849" s="10">
        <v>2015</v>
      </c>
      <c r="C849" s="1" t="s">
        <v>4832</v>
      </c>
      <c r="D849" s="1" t="s">
        <v>5269</v>
      </c>
      <c r="E849" s="1" t="s">
        <v>4247</v>
      </c>
      <c r="F849" s="1" t="s">
        <v>4192</v>
      </c>
      <c r="G849" s="1">
        <v>1</v>
      </c>
      <c r="K849" s="1" t="s">
        <v>2635</v>
      </c>
      <c r="L849" s="1" t="s">
        <v>19174</v>
      </c>
      <c r="M849" s="1" t="s">
        <v>25</v>
      </c>
      <c r="N849" s="1" t="s">
        <v>2647</v>
      </c>
      <c r="O849" s="1" t="s">
        <v>2648</v>
      </c>
      <c r="P849" s="26" t="s">
        <v>16603</v>
      </c>
    </row>
    <row r="850" spans="1:16" ht="50">
      <c r="A850">
        <f t="shared" si="13"/>
        <v>842</v>
      </c>
      <c r="B850" s="10">
        <v>2015</v>
      </c>
      <c r="C850" s="1" t="s">
        <v>4832</v>
      </c>
      <c r="D850" s="1" t="s">
        <v>5269</v>
      </c>
      <c r="E850" s="1" t="s">
        <v>4247</v>
      </c>
      <c r="F850" s="1" t="s">
        <v>4192</v>
      </c>
      <c r="G850" s="1">
        <v>1</v>
      </c>
      <c r="K850" s="1" t="s">
        <v>2635</v>
      </c>
      <c r="L850" s="1" t="s">
        <v>19178</v>
      </c>
      <c r="M850" s="1" t="s">
        <v>25</v>
      </c>
      <c r="N850" s="1" t="s">
        <v>2647</v>
      </c>
      <c r="O850" s="1" t="s">
        <v>2648</v>
      </c>
      <c r="P850" s="26" t="s">
        <v>16603</v>
      </c>
    </row>
    <row r="851" spans="1:16" ht="50">
      <c r="A851">
        <f t="shared" si="13"/>
        <v>843</v>
      </c>
      <c r="B851" s="10">
        <v>2015</v>
      </c>
      <c r="C851" s="1" t="s">
        <v>4832</v>
      </c>
      <c r="D851" s="1" t="s">
        <v>5269</v>
      </c>
      <c r="E851" s="1" t="s">
        <v>4247</v>
      </c>
      <c r="F851" s="1" t="s">
        <v>4192</v>
      </c>
      <c r="G851" s="1">
        <v>1</v>
      </c>
      <c r="K851" s="1" t="s">
        <v>2635</v>
      </c>
      <c r="L851" s="1" t="s">
        <v>19182</v>
      </c>
      <c r="M851" s="1" t="s">
        <v>25</v>
      </c>
      <c r="N851" s="1" t="s">
        <v>2647</v>
      </c>
      <c r="O851" s="1" t="s">
        <v>2648</v>
      </c>
      <c r="P851" s="26" t="s">
        <v>16609</v>
      </c>
    </row>
    <row r="852" spans="1:16" ht="50">
      <c r="A852">
        <f t="shared" si="13"/>
        <v>844</v>
      </c>
      <c r="B852" s="10">
        <v>2015</v>
      </c>
      <c r="C852" s="1" t="s">
        <v>4832</v>
      </c>
      <c r="D852" s="1" t="s">
        <v>5269</v>
      </c>
      <c r="E852" s="1" t="s">
        <v>4247</v>
      </c>
      <c r="F852" s="1" t="s">
        <v>4192</v>
      </c>
      <c r="G852" s="1">
        <v>1</v>
      </c>
      <c r="K852" s="1" t="s">
        <v>2635</v>
      </c>
      <c r="L852" s="1" t="s">
        <v>19186</v>
      </c>
      <c r="M852" s="1" t="s">
        <v>25</v>
      </c>
      <c r="N852" s="1" t="s">
        <v>2647</v>
      </c>
      <c r="O852" s="1" t="s">
        <v>2648</v>
      </c>
      <c r="P852" s="26" t="s">
        <v>16603</v>
      </c>
    </row>
    <row r="853" spans="1:16" ht="50">
      <c r="A853">
        <f t="shared" si="13"/>
        <v>845</v>
      </c>
      <c r="B853" s="10">
        <v>2015</v>
      </c>
      <c r="C853" s="1" t="s">
        <v>4832</v>
      </c>
      <c r="D853" s="1" t="s">
        <v>5269</v>
      </c>
      <c r="E853" s="1" t="s">
        <v>4247</v>
      </c>
      <c r="F853" s="1" t="s">
        <v>4192</v>
      </c>
      <c r="G853" s="1">
        <v>1</v>
      </c>
      <c r="K853" s="1" t="s">
        <v>2635</v>
      </c>
      <c r="L853" s="1" t="s">
        <v>19190</v>
      </c>
      <c r="M853" s="1" t="s">
        <v>25</v>
      </c>
      <c r="N853" s="1" t="s">
        <v>2647</v>
      </c>
      <c r="O853" s="1" t="s">
        <v>2648</v>
      </c>
      <c r="P853" s="26" t="s">
        <v>16609</v>
      </c>
    </row>
    <row r="854" spans="1:16" ht="50">
      <c r="A854">
        <f t="shared" si="13"/>
        <v>846</v>
      </c>
      <c r="B854" s="10">
        <v>2015</v>
      </c>
      <c r="C854" s="1" t="s">
        <v>4832</v>
      </c>
      <c r="D854" s="1" t="s">
        <v>5269</v>
      </c>
      <c r="E854" s="1" t="s">
        <v>4247</v>
      </c>
      <c r="F854" s="1" t="s">
        <v>4192</v>
      </c>
      <c r="G854" s="1">
        <v>1</v>
      </c>
      <c r="K854" s="1" t="s">
        <v>2635</v>
      </c>
      <c r="L854" s="1" t="s">
        <v>19194</v>
      </c>
      <c r="M854" s="1" t="s">
        <v>25</v>
      </c>
      <c r="N854" s="1" t="s">
        <v>2647</v>
      </c>
      <c r="O854" s="1" t="s">
        <v>2648</v>
      </c>
      <c r="P854" s="26" t="s">
        <v>16609</v>
      </c>
    </row>
    <row r="855" spans="1:16" ht="50">
      <c r="A855">
        <f t="shared" si="13"/>
        <v>847</v>
      </c>
      <c r="B855" s="10">
        <v>2015</v>
      </c>
      <c r="C855" s="1" t="s">
        <v>4832</v>
      </c>
      <c r="D855" s="1" t="s">
        <v>5269</v>
      </c>
      <c r="E855" s="1" t="s">
        <v>4247</v>
      </c>
      <c r="F855" s="1" t="s">
        <v>4192</v>
      </c>
      <c r="G855" s="1">
        <v>1</v>
      </c>
      <c r="K855" s="1" t="s">
        <v>2635</v>
      </c>
      <c r="L855" s="1" t="s">
        <v>19197</v>
      </c>
      <c r="M855" s="1" t="s">
        <v>25</v>
      </c>
      <c r="N855" s="1" t="s">
        <v>2647</v>
      </c>
      <c r="O855" s="1" t="s">
        <v>2648</v>
      </c>
      <c r="P855" s="26" t="s">
        <v>16603</v>
      </c>
    </row>
    <row r="856" spans="1:16" ht="50">
      <c r="A856">
        <f t="shared" si="13"/>
        <v>848</v>
      </c>
      <c r="B856" s="10">
        <v>2015</v>
      </c>
      <c r="C856" s="1" t="s">
        <v>4832</v>
      </c>
      <c r="D856" s="1" t="s">
        <v>5269</v>
      </c>
      <c r="E856" s="1" t="s">
        <v>4247</v>
      </c>
      <c r="F856" s="1" t="s">
        <v>4192</v>
      </c>
      <c r="G856" s="1">
        <v>1</v>
      </c>
      <c r="K856" s="1" t="s">
        <v>2635</v>
      </c>
      <c r="L856" s="1" t="s">
        <v>19200</v>
      </c>
      <c r="M856" s="1" t="s">
        <v>25</v>
      </c>
      <c r="N856" s="1" t="s">
        <v>2647</v>
      </c>
      <c r="O856" s="1" t="s">
        <v>2648</v>
      </c>
      <c r="P856" s="26" t="s">
        <v>16609</v>
      </c>
    </row>
    <row r="857" spans="1:16" ht="50">
      <c r="A857">
        <f t="shared" si="13"/>
        <v>849</v>
      </c>
      <c r="B857" s="10">
        <v>2015</v>
      </c>
      <c r="C857" s="1" t="s">
        <v>4832</v>
      </c>
      <c r="D857" s="1" t="s">
        <v>5269</v>
      </c>
      <c r="E857" s="1" t="s">
        <v>4247</v>
      </c>
      <c r="F857" s="1" t="s">
        <v>4192</v>
      </c>
      <c r="G857" s="1">
        <v>1</v>
      </c>
      <c r="K857" s="1" t="s">
        <v>2635</v>
      </c>
      <c r="L857" s="1" t="s">
        <v>19204</v>
      </c>
      <c r="M857" s="1" t="s">
        <v>25</v>
      </c>
      <c r="N857" s="1" t="s">
        <v>2647</v>
      </c>
      <c r="O857" s="1" t="s">
        <v>2648</v>
      </c>
      <c r="P857" s="26" t="s">
        <v>16609</v>
      </c>
    </row>
    <row r="858" spans="1:16" ht="50">
      <c r="A858">
        <f t="shared" si="13"/>
        <v>850</v>
      </c>
      <c r="B858" s="10">
        <v>2015</v>
      </c>
      <c r="C858" s="1" t="s">
        <v>4832</v>
      </c>
      <c r="D858" s="1" t="s">
        <v>5269</v>
      </c>
      <c r="E858" s="1" t="s">
        <v>4247</v>
      </c>
      <c r="F858" s="1" t="s">
        <v>4192</v>
      </c>
      <c r="G858" s="1">
        <v>1</v>
      </c>
      <c r="K858" s="1" t="s">
        <v>2635</v>
      </c>
      <c r="L858" s="1" t="s">
        <v>19208</v>
      </c>
      <c r="M858" s="1" t="s">
        <v>25</v>
      </c>
      <c r="N858" s="1" t="s">
        <v>2647</v>
      </c>
      <c r="O858" s="1" t="s">
        <v>2648</v>
      </c>
      <c r="P858" s="26" t="s">
        <v>16603</v>
      </c>
    </row>
    <row r="859" spans="1:16" ht="50">
      <c r="A859">
        <f t="shared" si="13"/>
        <v>851</v>
      </c>
      <c r="B859" s="10">
        <v>2015</v>
      </c>
      <c r="C859" s="1" t="s">
        <v>4832</v>
      </c>
      <c r="D859" s="1" t="s">
        <v>5269</v>
      </c>
      <c r="E859" s="1" t="s">
        <v>4247</v>
      </c>
      <c r="F859" s="1" t="s">
        <v>4192</v>
      </c>
      <c r="G859" s="1">
        <v>1</v>
      </c>
      <c r="K859" s="1" t="s">
        <v>2635</v>
      </c>
      <c r="L859" s="1" t="s">
        <v>19212</v>
      </c>
      <c r="M859" s="1" t="s">
        <v>25</v>
      </c>
      <c r="N859" s="1" t="s">
        <v>2647</v>
      </c>
      <c r="O859" s="1" t="s">
        <v>2648</v>
      </c>
      <c r="P859" s="26" t="s">
        <v>16603</v>
      </c>
    </row>
    <row r="860" spans="1:16" ht="50">
      <c r="A860">
        <f t="shared" si="13"/>
        <v>852</v>
      </c>
      <c r="B860" s="10">
        <v>2015</v>
      </c>
      <c r="C860" s="1" t="s">
        <v>4832</v>
      </c>
      <c r="D860" s="1" t="s">
        <v>5269</v>
      </c>
      <c r="E860" s="1" t="s">
        <v>4247</v>
      </c>
      <c r="F860" s="1" t="s">
        <v>4192</v>
      </c>
      <c r="G860" s="1">
        <v>1</v>
      </c>
      <c r="K860" s="1" t="s">
        <v>2635</v>
      </c>
      <c r="L860" s="1" t="s">
        <v>19216</v>
      </c>
      <c r="M860" s="1" t="s">
        <v>25</v>
      </c>
      <c r="N860" s="1" t="s">
        <v>2647</v>
      </c>
      <c r="O860" s="1" t="s">
        <v>2648</v>
      </c>
      <c r="P860" s="26" t="s">
        <v>16609</v>
      </c>
    </row>
    <row r="861" spans="1:16" ht="50">
      <c r="A861">
        <f t="shared" si="13"/>
        <v>853</v>
      </c>
      <c r="B861" s="10">
        <v>2015</v>
      </c>
      <c r="C861" s="1" t="s">
        <v>4832</v>
      </c>
      <c r="D861" s="1" t="s">
        <v>5269</v>
      </c>
      <c r="E861" s="1" t="s">
        <v>4248</v>
      </c>
      <c r="F861" s="1" t="s">
        <v>4192</v>
      </c>
      <c r="G861" s="1">
        <v>1</v>
      </c>
      <c r="K861" s="1" t="s">
        <v>2635</v>
      </c>
      <c r="L861" s="1" t="s">
        <v>19219</v>
      </c>
      <c r="M861" s="1" t="s">
        <v>25</v>
      </c>
      <c r="N861" s="1" t="s">
        <v>2647</v>
      </c>
      <c r="O861" s="1" t="s">
        <v>2648</v>
      </c>
      <c r="P861" s="26" t="s">
        <v>16603</v>
      </c>
    </row>
    <row r="862" spans="1:16" ht="50">
      <c r="A862">
        <f t="shared" si="13"/>
        <v>854</v>
      </c>
      <c r="B862" s="10">
        <v>2015</v>
      </c>
      <c r="C862" s="1" t="s">
        <v>4832</v>
      </c>
      <c r="D862" s="1" t="s">
        <v>5269</v>
      </c>
      <c r="E862" s="1" t="s">
        <v>4248</v>
      </c>
      <c r="F862" s="1" t="s">
        <v>4192</v>
      </c>
      <c r="G862" s="1">
        <v>1</v>
      </c>
      <c r="K862" s="1" t="s">
        <v>2635</v>
      </c>
      <c r="L862" s="1" t="s">
        <v>19222</v>
      </c>
      <c r="M862" s="1" t="s">
        <v>25</v>
      </c>
      <c r="N862" s="1" t="s">
        <v>2647</v>
      </c>
      <c r="O862" s="1" t="s">
        <v>2648</v>
      </c>
      <c r="P862" s="26" t="s">
        <v>16603</v>
      </c>
    </row>
    <row r="863" spans="1:16" ht="50">
      <c r="A863">
        <f t="shared" si="13"/>
        <v>855</v>
      </c>
      <c r="B863" s="10">
        <v>2015</v>
      </c>
      <c r="C863" s="1" t="s">
        <v>4832</v>
      </c>
      <c r="D863" s="1" t="s">
        <v>5269</v>
      </c>
      <c r="E863" s="1" t="s">
        <v>4248</v>
      </c>
      <c r="F863" s="1" t="s">
        <v>4192</v>
      </c>
      <c r="G863" s="1">
        <v>1</v>
      </c>
      <c r="K863" s="1" t="s">
        <v>2635</v>
      </c>
      <c r="L863" s="1" t="s">
        <v>19226</v>
      </c>
      <c r="M863" s="1" t="s">
        <v>25</v>
      </c>
      <c r="N863" s="1" t="s">
        <v>2647</v>
      </c>
      <c r="O863" s="1" t="s">
        <v>2648</v>
      </c>
      <c r="P863" s="26" t="s">
        <v>16603</v>
      </c>
    </row>
    <row r="864" spans="1:16" ht="50">
      <c r="A864">
        <f t="shared" si="13"/>
        <v>856</v>
      </c>
      <c r="B864" s="10">
        <v>2015</v>
      </c>
      <c r="C864" s="1" t="s">
        <v>4832</v>
      </c>
      <c r="D864" s="1" t="s">
        <v>5269</v>
      </c>
      <c r="E864" s="1" t="s">
        <v>4248</v>
      </c>
      <c r="F864" s="1" t="s">
        <v>4192</v>
      </c>
      <c r="G864" s="1">
        <v>1</v>
      </c>
      <c r="K864" s="1" t="s">
        <v>2635</v>
      </c>
      <c r="L864" s="1" t="s">
        <v>19230</v>
      </c>
      <c r="M864" s="1" t="s">
        <v>25</v>
      </c>
      <c r="N864" s="1" t="s">
        <v>2647</v>
      </c>
      <c r="O864" s="1" t="s">
        <v>2648</v>
      </c>
      <c r="P864" s="26" t="s">
        <v>16603</v>
      </c>
    </row>
    <row r="865" spans="1:16" ht="50">
      <c r="A865">
        <f t="shared" si="13"/>
        <v>857</v>
      </c>
      <c r="B865" s="10">
        <v>2015</v>
      </c>
      <c r="C865" s="1" t="s">
        <v>4832</v>
      </c>
      <c r="D865" s="1" t="s">
        <v>5269</v>
      </c>
      <c r="E865" s="1" t="s">
        <v>4248</v>
      </c>
      <c r="F865" s="1" t="s">
        <v>4192</v>
      </c>
      <c r="G865" s="1">
        <v>1</v>
      </c>
      <c r="K865" s="1" t="s">
        <v>2635</v>
      </c>
      <c r="L865" s="1" t="s">
        <v>19234</v>
      </c>
      <c r="M865" s="1" t="s">
        <v>25</v>
      </c>
      <c r="N865" s="1" t="s">
        <v>2647</v>
      </c>
      <c r="O865" s="1" t="s">
        <v>2648</v>
      </c>
      <c r="P865" s="26" t="s">
        <v>16603</v>
      </c>
    </row>
    <row r="866" spans="1:16" ht="50">
      <c r="A866">
        <f t="shared" si="13"/>
        <v>858</v>
      </c>
      <c r="B866" s="10">
        <v>2015</v>
      </c>
      <c r="C866" s="1" t="s">
        <v>4832</v>
      </c>
      <c r="D866" s="1" t="s">
        <v>5269</v>
      </c>
      <c r="E866" s="1" t="s">
        <v>4248</v>
      </c>
      <c r="F866" s="1" t="s">
        <v>4192</v>
      </c>
      <c r="G866" s="1">
        <v>1</v>
      </c>
      <c r="K866" s="1" t="s">
        <v>2635</v>
      </c>
      <c r="L866" s="1" t="s">
        <v>19238</v>
      </c>
      <c r="M866" s="1" t="s">
        <v>25</v>
      </c>
      <c r="N866" s="1" t="s">
        <v>2647</v>
      </c>
      <c r="O866" s="1" t="s">
        <v>2648</v>
      </c>
      <c r="P866" s="26" t="s">
        <v>16609</v>
      </c>
    </row>
    <row r="867" spans="1:16" ht="50">
      <c r="A867">
        <f t="shared" si="13"/>
        <v>859</v>
      </c>
      <c r="B867" s="10">
        <v>2015</v>
      </c>
      <c r="C867" s="1" t="s">
        <v>4832</v>
      </c>
      <c r="D867" s="1" t="s">
        <v>5269</v>
      </c>
      <c r="E867" s="1" t="s">
        <v>16983</v>
      </c>
      <c r="F867" s="1" t="s">
        <v>4192</v>
      </c>
      <c r="G867" s="1">
        <v>1</v>
      </c>
      <c r="K867" s="1" t="s">
        <v>2635</v>
      </c>
      <c r="L867" s="1" t="s">
        <v>19241</v>
      </c>
      <c r="M867" s="1" t="s">
        <v>25</v>
      </c>
      <c r="N867" s="1" t="s">
        <v>2647</v>
      </c>
      <c r="O867" s="1" t="s">
        <v>2648</v>
      </c>
      <c r="P867" s="26" t="s">
        <v>16603</v>
      </c>
    </row>
    <row r="868" spans="1:16" ht="20">
      <c r="A868">
        <f t="shared" si="13"/>
        <v>860</v>
      </c>
      <c r="B868" s="10">
        <v>2015</v>
      </c>
      <c r="C868" s="1" t="s">
        <v>15722</v>
      </c>
      <c r="D868" s="1" t="s">
        <v>16149</v>
      </c>
      <c r="E868" s="1" t="s">
        <v>4250</v>
      </c>
      <c r="F868" s="1" t="s">
        <v>4195</v>
      </c>
      <c r="G868" s="1">
        <v>32</v>
      </c>
      <c r="K868" s="1" t="s">
        <v>6051</v>
      </c>
      <c r="L868" s="1" t="s">
        <v>19244</v>
      </c>
      <c r="M868" s="1" t="s">
        <v>19</v>
      </c>
      <c r="N868" s="1" t="s">
        <v>4555</v>
      </c>
      <c r="O868" s="1" t="s">
        <v>4556</v>
      </c>
      <c r="P868" s="26" t="s">
        <v>16610</v>
      </c>
    </row>
    <row r="869" spans="1:16" ht="20">
      <c r="A869">
        <f t="shared" si="13"/>
        <v>861</v>
      </c>
      <c r="B869" s="10">
        <v>2015</v>
      </c>
      <c r="C869" s="1" t="s">
        <v>15723</v>
      </c>
      <c r="D869" s="1" t="s">
        <v>16150</v>
      </c>
      <c r="E869" s="1" t="s">
        <v>4250</v>
      </c>
      <c r="F869" s="1" t="s">
        <v>4195</v>
      </c>
      <c r="G869" s="1">
        <v>40</v>
      </c>
      <c r="K869" s="1" t="s">
        <v>6051</v>
      </c>
      <c r="L869" s="1" t="s">
        <v>19341</v>
      </c>
      <c r="M869" s="1" t="s">
        <v>19</v>
      </c>
      <c r="N869" s="1" t="s">
        <v>4555</v>
      </c>
      <c r="O869" s="1" t="s">
        <v>4556</v>
      </c>
      <c r="P869" s="26" t="s">
        <v>16611</v>
      </c>
    </row>
    <row r="870" spans="1:16" ht="20">
      <c r="A870">
        <f t="shared" si="13"/>
        <v>862</v>
      </c>
      <c r="B870" s="10">
        <v>2015</v>
      </c>
      <c r="C870" s="1" t="s">
        <v>15724</v>
      </c>
      <c r="D870" s="1" t="s">
        <v>16151</v>
      </c>
      <c r="E870" s="1" t="s">
        <v>4251</v>
      </c>
      <c r="F870" s="1" t="s">
        <v>16984</v>
      </c>
      <c r="G870" s="1">
        <v>20</v>
      </c>
      <c r="K870" s="1" t="s">
        <v>6058</v>
      </c>
      <c r="L870" s="1" t="s">
        <v>19462</v>
      </c>
      <c r="M870" s="1" t="s">
        <v>25</v>
      </c>
      <c r="N870" s="1" t="s">
        <v>26</v>
      </c>
      <c r="O870" s="1" t="s">
        <v>15549</v>
      </c>
      <c r="P870" s="26" t="s">
        <v>16612</v>
      </c>
    </row>
    <row r="871" spans="1:16" ht="50">
      <c r="A871">
        <f t="shared" si="13"/>
        <v>863</v>
      </c>
      <c r="B871" s="10">
        <v>2015</v>
      </c>
      <c r="C871" s="1" t="s">
        <v>15725</v>
      </c>
      <c r="D871" s="1" t="s">
        <v>16152</v>
      </c>
      <c r="E871" s="1" t="s">
        <v>4251</v>
      </c>
      <c r="F871" s="1" t="s">
        <v>4192</v>
      </c>
      <c r="G871" s="1">
        <v>1</v>
      </c>
      <c r="K871" s="1" t="s">
        <v>2635</v>
      </c>
      <c r="L871" s="1" t="s">
        <v>19523</v>
      </c>
      <c r="M871" s="1" t="s">
        <v>25</v>
      </c>
      <c r="N871" s="1" t="s">
        <v>2647</v>
      </c>
      <c r="O871" s="1" t="s">
        <v>2648</v>
      </c>
      <c r="P871" s="26" t="s">
        <v>16613</v>
      </c>
    </row>
    <row r="872" spans="1:16" ht="50">
      <c r="A872">
        <f t="shared" si="13"/>
        <v>864</v>
      </c>
      <c r="B872" s="10">
        <v>2015</v>
      </c>
      <c r="C872" s="1" t="s">
        <v>15725</v>
      </c>
      <c r="D872" s="1" t="s">
        <v>16152</v>
      </c>
      <c r="E872" s="1" t="s">
        <v>4251</v>
      </c>
      <c r="F872" s="1" t="s">
        <v>4192</v>
      </c>
      <c r="G872" s="1">
        <v>1</v>
      </c>
      <c r="K872" s="1" t="s">
        <v>2635</v>
      </c>
      <c r="L872" s="1" t="s">
        <v>19527</v>
      </c>
      <c r="M872" s="1" t="s">
        <v>25</v>
      </c>
      <c r="N872" s="1" t="s">
        <v>2647</v>
      </c>
      <c r="O872" s="1" t="s">
        <v>2648</v>
      </c>
      <c r="P872" s="26" t="s">
        <v>16613</v>
      </c>
    </row>
    <row r="873" spans="1:16" ht="50">
      <c r="A873">
        <f t="shared" si="13"/>
        <v>865</v>
      </c>
      <c r="B873" s="10">
        <v>2015</v>
      </c>
      <c r="C873" s="1" t="s">
        <v>15725</v>
      </c>
      <c r="D873" s="1" t="s">
        <v>16152</v>
      </c>
      <c r="E873" s="1" t="s">
        <v>4251</v>
      </c>
      <c r="F873" s="1" t="s">
        <v>4192</v>
      </c>
      <c r="G873" s="1">
        <v>1</v>
      </c>
      <c r="K873" s="1" t="s">
        <v>2635</v>
      </c>
      <c r="L873" s="1" t="s">
        <v>19531</v>
      </c>
      <c r="M873" s="1" t="s">
        <v>25</v>
      </c>
      <c r="N873" s="1" t="s">
        <v>2647</v>
      </c>
      <c r="O873" s="1" t="s">
        <v>2648</v>
      </c>
      <c r="P873" s="26" t="s">
        <v>16613</v>
      </c>
    </row>
    <row r="874" spans="1:16" ht="50">
      <c r="A874">
        <f t="shared" si="13"/>
        <v>866</v>
      </c>
      <c r="B874" s="10">
        <v>2015</v>
      </c>
      <c r="C874" s="1" t="s">
        <v>15725</v>
      </c>
      <c r="D874" s="1" t="s">
        <v>16152</v>
      </c>
      <c r="E874" s="1" t="s">
        <v>4251</v>
      </c>
      <c r="F874" s="1" t="s">
        <v>4192</v>
      </c>
      <c r="G874" s="1">
        <v>1</v>
      </c>
      <c r="K874" s="1" t="s">
        <v>2635</v>
      </c>
      <c r="L874" s="1" t="s">
        <v>19535</v>
      </c>
      <c r="M874" s="1" t="s">
        <v>25</v>
      </c>
      <c r="N874" s="1" t="s">
        <v>2647</v>
      </c>
      <c r="O874" s="1" t="s">
        <v>2648</v>
      </c>
      <c r="P874" s="26" t="s">
        <v>16613</v>
      </c>
    </row>
    <row r="875" spans="1:16" ht="50">
      <c r="A875">
        <f t="shared" si="13"/>
        <v>867</v>
      </c>
      <c r="B875" s="10">
        <v>2015</v>
      </c>
      <c r="C875" s="1" t="s">
        <v>15725</v>
      </c>
      <c r="D875" s="1" t="s">
        <v>16152</v>
      </c>
      <c r="E875" s="1" t="s">
        <v>4251</v>
      </c>
      <c r="F875" s="1" t="s">
        <v>4192</v>
      </c>
      <c r="G875" s="1">
        <v>1</v>
      </c>
      <c r="K875" s="1" t="s">
        <v>2635</v>
      </c>
      <c r="L875" s="1" t="s">
        <v>19539</v>
      </c>
      <c r="M875" s="1" t="s">
        <v>25</v>
      </c>
      <c r="N875" s="1" t="s">
        <v>2647</v>
      </c>
      <c r="O875" s="1" t="s">
        <v>2648</v>
      </c>
      <c r="P875" s="26" t="s">
        <v>16613</v>
      </c>
    </row>
    <row r="876" spans="1:16" ht="20">
      <c r="A876">
        <f t="shared" si="13"/>
        <v>868</v>
      </c>
      <c r="B876" s="10">
        <v>2015</v>
      </c>
      <c r="C876" s="1" t="s">
        <v>15726</v>
      </c>
      <c r="D876" s="1" t="s">
        <v>16153</v>
      </c>
      <c r="E876" s="1" t="s">
        <v>4254</v>
      </c>
      <c r="F876" s="1" t="s">
        <v>4195</v>
      </c>
      <c r="G876" s="1">
        <v>2</v>
      </c>
      <c r="K876" s="1" t="s">
        <v>2635</v>
      </c>
      <c r="L876" s="1" t="s">
        <v>19543</v>
      </c>
      <c r="M876" s="1" t="s">
        <v>17</v>
      </c>
      <c r="N876" s="1" t="s">
        <v>4551</v>
      </c>
      <c r="O876" s="1" t="s">
        <v>4649</v>
      </c>
      <c r="P876" s="26" t="s">
        <v>16614</v>
      </c>
    </row>
    <row r="877" spans="1:16" ht="50">
      <c r="A877">
        <f t="shared" si="13"/>
        <v>869</v>
      </c>
      <c r="B877" s="10">
        <v>2015</v>
      </c>
      <c r="C877" s="1" t="s">
        <v>15725</v>
      </c>
      <c r="D877" s="1" t="s">
        <v>16152</v>
      </c>
      <c r="E877" s="1" t="s">
        <v>4254</v>
      </c>
      <c r="F877" s="1" t="s">
        <v>4192</v>
      </c>
      <c r="G877" s="1">
        <v>1</v>
      </c>
      <c r="K877" s="1" t="s">
        <v>2635</v>
      </c>
      <c r="L877" s="1" t="s">
        <v>19550</v>
      </c>
      <c r="M877" s="1" t="s">
        <v>25</v>
      </c>
      <c r="N877" s="1" t="s">
        <v>2647</v>
      </c>
      <c r="O877" s="1" t="s">
        <v>2648</v>
      </c>
      <c r="P877" s="26" t="s">
        <v>16613</v>
      </c>
    </row>
    <row r="878" spans="1:16">
      <c r="A878">
        <f t="shared" si="13"/>
        <v>870</v>
      </c>
      <c r="B878" s="10">
        <v>2015</v>
      </c>
      <c r="C878" s="1" t="s">
        <v>15727</v>
      </c>
      <c r="D878" s="1" t="s">
        <v>16154</v>
      </c>
      <c r="E878" s="1" t="s">
        <v>4259</v>
      </c>
      <c r="F878" s="1" t="s">
        <v>939</v>
      </c>
      <c r="G878" s="1">
        <v>2</v>
      </c>
      <c r="K878" s="1" t="s">
        <v>2630</v>
      </c>
      <c r="L878" s="1" t="s">
        <v>19554</v>
      </c>
      <c r="M878" s="1" t="s">
        <v>4633</v>
      </c>
      <c r="N878" s="1" t="s">
        <v>4678</v>
      </c>
      <c r="O878" s="1" t="s">
        <v>4679</v>
      </c>
      <c r="P878" s="26" t="s">
        <v>16615</v>
      </c>
    </row>
    <row r="879" spans="1:16" ht="30">
      <c r="A879">
        <f t="shared" si="13"/>
        <v>871</v>
      </c>
      <c r="B879" s="10">
        <v>2015</v>
      </c>
      <c r="C879" s="1" t="s">
        <v>5028</v>
      </c>
      <c r="D879" s="1" t="s">
        <v>5465</v>
      </c>
      <c r="E879" s="1" t="s">
        <v>4259</v>
      </c>
      <c r="F879" s="1" t="s">
        <v>4260</v>
      </c>
      <c r="G879" s="1">
        <v>6</v>
      </c>
      <c r="K879" s="1" t="s">
        <v>6049</v>
      </c>
      <c r="L879" s="1" t="s">
        <v>19561</v>
      </c>
      <c r="M879" s="1" t="s">
        <v>25</v>
      </c>
      <c r="N879" s="1" t="s">
        <v>2647</v>
      </c>
      <c r="O879" s="1" t="s">
        <v>2648</v>
      </c>
      <c r="P879" s="26" t="s">
        <v>16616</v>
      </c>
    </row>
    <row r="880" spans="1:16" ht="20">
      <c r="A880">
        <f t="shared" si="13"/>
        <v>872</v>
      </c>
      <c r="B880" s="10">
        <v>2015</v>
      </c>
      <c r="C880" s="1" t="s">
        <v>15728</v>
      </c>
      <c r="D880" s="1" t="s">
        <v>16155</v>
      </c>
      <c r="E880" s="1" t="s">
        <v>4262</v>
      </c>
      <c r="F880" s="1" t="s">
        <v>4264</v>
      </c>
      <c r="G880" s="1">
        <v>6</v>
      </c>
      <c r="K880" s="1" t="s">
        <v>6057</v>
      </c>
      <c r="L880" s="1" t="s">
        <v>19578</v>
      </c>
      <c r="M880" s="1" t="s">
        <v>17</v>
      </c>
      <c r="N880" s="1" t="s">
        <v>4551</v>
      </c>
      <c r="O880" s="1" t="s">
        <v>4552</v>
      </c>
      <c r="P880" s="26" t="s">
        <v>16617</v>
      </c>
    </row>
    <row r="881" spans="1:16" ht="30">
      <c r="A881">
        <f t="shared" si="13"/>
        <v>873</v>
      </c>
      <c r="B881" s="10">
        <v>2015</v>
      </c>
      <c r="C881" s="1" t="s">
        <v>15729</v>
      </c>
      <c r="D881" s="1" t="s">
        <v>16156</v>
      </c>
      <c r="E881" s="1" t="s">
        <v>4262</v>
      </c>
      <c r="F881" s="1" t="s">
        <v>16951</v>
      </c>
      <c r="G881" s="1">
        <v>1</v>
      </c>
      <c r="K881" s="1" t="s">
        <v>6050</v>
      </c>
      <c r="L881" s="1" t="s">
        <v>19595</v>
      </c>
      <c r="M881" s="1" t="s">
        <v>42</v>
      </c>
      <c r="N881" s="1" t="s">
        <v>43</v>
      </c>
      <c r="O881" s="1" t="s">
        <v>1245</v>
      </c>
      <c r="P881" s="26" t="s">
        <v>16618</v>
      </c>
    </row>
    <row r="882" spans="1:16" ht="30">
      <c r="A882">
        <f t="shared" si="13"/>
        <v>874</v>
      </c>
      <c r="B882" s="10">
        <v>2015</v>
      </c>
      <c r="C882" s="1" t="s">
        <v>15730</v>
      </c>
      <c r="D882" s="1" t="s">
        <v>16157</v>
      </c>
      <c r="E882" s="1" t="s">
        <v>4265</v>
      </c>
      <c r="F882" s="1" t="s">
        <v>16951</v>
      </c>
      <c r="G882" s="1">
        <v>1</v>
      </c>
      <c r="K882" s="1" t="s">
        <v>6050</v>
      </c>
      <c r="L882" s="1" t="s">
        <v>19599</v>
      </c>
      <c r="M882" s="1" t="s">
        <v>42</v>
      </c>
      <c r="N882" s="1" t="s">
        <v>43</v>
      </c>
      <c r="O882" s="1" t="s">
        <v>1245</v>
      </c>
      <c r="P882" s="26" t="s">
        <v>16619</v>
      </c>
    </row>
    <row r="883" spans="1:16" ht="30">
      <c r="A883">
        <f t="shared" si="13"/>
        <v>875</v>
      </c>
      <c r="B883" s="10">
        <v>2015</v>
      </c>
      <c r="C883" s="1" t="s">
        <v>15731</v>
      </c>
      <c r="D883" s="1" t="s">
        <v>16158</v>
      </c>
      <c r="E883" s="1" t="s">
        <v>4265</v>
      </c>
      <c r="F883" s="1" t="s">
        <v>16951</v>
      </c>
      <c r="G883" s="1">
        <v>1</v>
      </c>
      <c r="K883" s="1" t="s">
        <v>6050</v>
      </c>
      <c r="L883" s="1" t="s">
        <v>19603</v>
      </c>
      <c r="M883" s="1" t="s">
        <v>42</v>
      </c>
      <c r="N883" s="1" t="s">
        <v>43</v>
      </c>
      <c r="O883" s="1" t="s">
        <v>1245</v>
      </c>
      <c r="P883" s="26" t="s">
        <v>16619</v>
      </c>
    </row>
    <row r="884" spans="1:16" ht="30">
      <c r="A884">
        <f t="shared" si="13"/>
        <v>876</v>
      </c>
      <c r="B884" s="10">
        <v>2015</v>
      </c>
      <c r="C884" s="1" t="s">
        <v>15732</v>
      </c>
      <c r="D884" s="1" t="s">
        <v>16159</v>
      </c>
      <c r="E884" s="1" t="s">
        <v>4265</v>
      </c>
      <c r="F884" s="1" t="s">
        <v>16951</v>
      </c>
      <c r="G884" s="1">
        <v>1</v>
      </c>
      <c r="K884" s="1" t="s">
        <v>6050</v>
      </c>
      <c r="L884" s="1" t="s">
        <v>19607</v>
      </c>
      <c r="M884" s="1" t="s">
        <v>42</v>
      </c>
      <c r="N884" s="1" t="s">
        <v>43</v>
      </c>
      <c r="O884" s="1" t="s">
        <v>1245</v>
      </c>
      <c r="P884" s="26" t="s">
        <v>16619</v>
      </c>
    </row>
    <row r="885" spans="1:16" ht="30">
      <c r="A885">
        <f t="shared" si="13"/>
        <v>877</v>
      </c>
      <c r="B885" s="10">
        <v>2015</v>
      </c>
      <c r="C885" s="1" t="s">
        <v>15733</v>
      </c>
      <c r="D885" s="1" t="s">
        <v>16160</v>
      </c>
      <c r="E885" s="1" t="s">
        <v>4265</v>
      </c>
      <c r="F885" s="1" t="s">
        <v>16951</v>
      </c>
      <c r="G885" s="1">
        <v>1</v>
      </c>
      <c r="K885" s="1" t="s">
        <v>6050</v>
      </c>
      <c r="L885" s="1" t="s">
        <v>19611</v>
      </c>
      <c r="M885" s="1" t="s">
        <v>42</v>
      </c>
      <c r="N885" s="1" t="s">
        <v>43</v>
      </c>
      <c r="O885" s="1" t="s">
        <v>1245</v>
      </c>
      <c r="P885" s="26" t="s">
        <v>16619</v>
      </c>
    </row>
    <row r="886" spans="1:16" ht="30">
      <c r="A886">
        <f t="shared" si="13"/>
        <v>878</v>
      </c>
      <c r="B886" s="10">
        <v>2015</v>
      </c>
      <c r="C886" s="1" t="s">
        <v>15734</v>
      </c>
      <c r="D886" s="1" t="s">
        <v>16161</v>
      </c>
      <c r="E886" s="1" t="s">
        <v>4265</v>
      </c>
      <c r="F886" s="1" t="s">
        <v>16951</v>
      </c>
      <c r="G886" s="1">
        <v>1</v>
      </c>
      <c r="K886" s="1" t="s">
        <v>6050</v>
      </c>
      <c r="L886" s="1" t="s">
        <v>19614</v>
      </c>
      <c r="M886" s="1" t="s">
        <v>42</v>
      </c>
      <c r="N886" s="1" t="s">
        <v>43</v>
      </c>
      <c r="O886" s="1" t="s">
        <v>1245</v>
      </c>
      <c r="P886" s="26" t="s">
        <v>16619</v>
      </c>
    </row>
    <row r="887" spans="1:16" ht="30">
      <c r="A887">
        <f t="shared" si="13"/>
        <v>879</v>
      </c>
      <c r="B887" s="10">
        <v>2015</v>
      </c>
      <c r="C887" s="1" t="s">
        <v>15735</v>
      </c>
      <c r="D887" s="1" t="s">
        <v>16162</v>
      </c>
      <c r="E887" s="1" t="s">
        <v>4265</v>
      </c>
      <c r="F887" s="1" t="s">
        <v>16951</v>
      </c>
      <c r="G887" s="1">
        <v>1</v>
      </c>
      <c r="K887" s="1" t="s">
        <v>6050</v>
      </c>
      <c r="L887" s="1" t="s">
        <v>19617</v>
      </c>
      <c r="M887" s="1" t="s">
        <v>42</v>
      </c>
      <c r="N887" s="1" t="s">
        <v>43</v>
      </c>
      <c r="O887" s="1" t="s">
        <v>1245</v>
      </c>
      <c r="P887" s="26" t="s">
        <v>16619</v>
      </c>
    </row>
    <row r="888" spans="1:16" ht="30">
      <c r="A888">
        <f t="shared" si="13"/>
        <v>880</v>
      </c>
      <c r="B888" s="10">
        <v>2015</v>
      </c>
      <c r="C888" s="1" t="s">
        <v>15736</v>
      </c>
      <c r="D888" s="1" t="s">
        <v>16163</v>
      </c>
      <c r="E888" s="1" t="s">
        <v>4265</v>
      </c>
      <c r="F888" s="1" t="s">
        <v>16951</v>
      </c>
      <c r="G888" s="1">
        <v>1</v>
      </c>
      <c r="K888" s="1" t="s">
        <v>6050</v>
      </c>
      <c r="L888" s="1" t="s">
        <v>19621</v>
      </c>
      <c r="M888" s="1" t="s">
        <v>42</v>
      </c>
      <c r="N888" s="1" t="s">
        <v>43</v>
      </c>
      <c r="O888" s="1" t="s">
        <v>1245</v>
      </c>
      <c r="P888" s="26" t="s">
        <v>16619</v>
      </c>
    </row>
    <row r="889" spans="1:16" ht="30">
      <c r="A889">
        <f t="shared" si="13"/>
        <v>881</v>
      </c>
      <c r="B889" s="10">
        <v>2015</v>
      </c>
      <c r="C889" s="1" t="s">
        <v>15737</v>
      </c>
      <c r="D889" s="1" t="s">
        <v>16164</v>
      </c>
      <c r="E889" s="1" t="s">
        <v>4265</v>
      </c>
      <c r="F889" s="1" t="s">
        <v>16951</v>
      </c>
      <c r="G889" s="1">
        <v>1</v>
      </c>
      <c r="K889" s="1" t="s">
        <v>6050</v>
      </c>
      <c r="L889" s="1" t="s">
        <v>19625</v>
      </c>
      <c r="M889" s="1" t="s">
        <v>42</v>
      </c>
      <c r="N889" s="1" t="s">
        <v>43</v>
      </c>
      <c r="O889" s="1" t="s">
        <v>1245</v>
      </c>
      <c r="P889" s="26" t="s">
        <v>16619</v>
      </c>
    </row>
    <row r="890" spans="1:16" ht="30">
      <c r="A890">
        <f t="shared" si="13"/>
        <v>882</v>
      </c>
      <c r="B890" s="10">
        <v>2015</v>
      </c>
      <c r="C890" s="1" t="s">
        <v>15738</v>
      </c>
      <c r="D890" s="1" t="s">
        <v>16165</v>
      </c>
      <c r="E890" s="1" t="s">
        <v>4265</v>
      </c>
      <c r="F890" s="1" t="s">
        <v>16951</v>
      </c>
      <c r="G890" s="1">
        <v>1</v>
      </c>
      <c r="K890" s="1" t="s">
        <v>6050</v>
      </c>
      <c r="L890" s="1" t="s">
        <v>19629</v>
      </c>
      <c r="M890" s="1" t="s">
        <v>42</v>
      </c>
      <c r="N890" s="1" t="s">
        <v>43</v>
      </c>
      <c r="O890" s="1" t="s">
        <v>1245</v>
      </c>
      <c r="P890" s="26" t="s">
        <v>16619</v>
      </c>
    </row>
    <row r="891" spans="1:16" ht="30">
      <c r="A891">
        <f t="shared" si="13"/>
        <v>883</v>
      </c>
      <c r="B891" s="10">
        <v>2015</v>
      </c>
      <c r="C891" s="1" t="s">
        <v>15739</v>
      </c>
      <c r="D891" s="1" t="s">
        <v>16166</v>
      </c>
      <c r="E891" s="1" t="s">
        <v>4265</v>
      </c>
      <c r="F891" s="1" t="s">
        <v>16951</v>
      </c>
      <c r="G891" s="1">
        <v>1</v>
      </c>
      <c r="K891" s="1" t="s">
        <v>6050</v>
      </c>
      <c r="L891" s="1" t="s">
        <v>19633</v>
      </c>
      <c r="M891" s="1" t="s">
        <v>42</v>
      </c>
      <c r="N891" s="1" t="s">
        <v>43</v>
      </c>
      <c r="O891" s="1" t="s">
        <v>1245</v>
      </c>
      <c r="P891" s="26" t="s">
        <v>16619</v>
      </c>
    </row>
    <row r="892" spans="1:16" ht="30">
      <c r="A892">
        <f t="shared" si="13"/>
        <v>884</v>
      </c>
      <c r="B892" s="10">
        <v>2015</v>
      </c>
      <c r="C892" s="1" t="s">
        <v>15740</v>
      </c>
      <c r="D892" s="1" t="s">
        <v>16167</v>
      </c>
      <c r="E892" s="1" t="s">
        <v>4265</v>
      </c>
      <c r="F892" s="1" t="s">
        <v>16951</v>
      </c>
      <c r="G892" s="1">
        <v>1</v>
      </c>
      <c r="K892" s="1" t="s">
        <v>6050</v>
      </c>
      <c r="L892" s="1" t="s">
        <v>19637</v>
      </c>
      <c r="M892" s="1" t="s">
        <v>42</v>
      </c>
      <c r="N892" s="1" t="s">
        <v>43</v>
      </c>
      <c r="O892" s="1" t="s">
        <v>1245</v>
      </c>
      <c r="P892" s="26" t="s">
        <v>16620</v>
      </c>
    </row>
    <row r="893" spans="1:16" ht="30">
      <c r="A893">
        <f t="shared" si="13"/>
        <v>885</v>
      </c>
      <c r="B893" s="10">
        <v>2015</v>
      </c>
      <c r="C893" s="1" t="s">
        <v>15741</v>
      </c>
      <c r="D893" s="1" t="s">
        <v>16168</v>
      </c>
      <c r="E893" s="1" t="s">
        <v>4265</v>
      </c>
      <c r="F893" s="1" t="s">
        <v>16951</v>
      </c>
      <c r="G893" s="1">
        <v>1</v>
      </c>
      <c r="K893" s="1" t="s">
        <v>6050</v>
      </c>
      <c r="L893" s="1" t="s">
        <v>19641</v>
      </c>
      <c r="M893" s="1" t="s">
        <v>42</v>
      </c>
      <c r="N893" s="1" t="s">
        <v>43</v>
      </c>
      <c r="O893" s="1" t="s">
        <v>1245</v>
      </c>
      <c r="P893" s="26" t="s">
        <v>16619</v>
      </c>
    </row>
    <row r="894" spans="1:16" ht="30">
      <c r="A894">
        <f t="shared" si="13"/>
        <v>886</v>
      </c>
      <c r="B894" s="10">
        <v>2015</v>
      </c>
      <c r="C894" s="1" t="s">
        <v>15742</v>
      </c>
      <c r="D894" s="1" t="s">
        <v>16169</v>
      </c>
      <c r="E894" s="1" t="s">
        <v>4265</v>
      </c>
      <c r="F894" s="1" t="s">
        <v>16951</v>
      </c>
      <c r="G894" s="1">
        <v>1</v>
      </c>
      <c r="K894" s="1" t="s">
        <v>6050</v>
      </c>
      <c r="L894" s="1" t="s">
        <v>19644</v>
      </c>
      <c r="M894" s="1" t="s">
        <v>42</v>
      </c>
      <c r="N894" s="1" t="s">
        <v>43</v>
      </c>
      <c r="O894" s="1" t="s">
        <v>1245</v>
      </c>
      <c r="P894" s="26" t="s">
        <v>16619</v>
      </c>
    </row>
    <row r="895" spans="1:16" ht="30">
      <c r="A895">
        <f t="shared" si="13"/>
        <v>887</v>
      </c>
      <c r="B895" s="10">
        <v>2015</v>
      </c>
      <c r="C895" s="1" t="s">
        <v>15743</v>
      </c>
      <c r="D895" s="1" t="s">
        <v>16170</v>
      </c>
      <c r="E895" s="1" t="s">
        <v>4265</v>
      </c>
      <c r="F895" s="1" t="s">
        <v>16951</v>
      </c>
      <c r="G895" s="1">
        <v>1</v>
      </c>
      <c r="K895" s="1" t="s">
        <v>6050</v>
      </c>
      <c r="L895" s="1" t="s">
        <v>19648</v>
      </c>
      <c r="M895" s="1" t="s">
        <v>42</v>
      </c>
      <c r="N895" s="1" t="s">
        <v>43</v>
      </c>
      <c r="O895" s="1" t="s">
        <v>1245</v>
      </c>
      <c r="P895" s="26" t="s">
        <v>16619</v>
      </c>
    </row>
    <row r="896" spans="1:16" ht="30">
      <c r="A896">
        <f t="shared" si="13"/>
        <v>888</v>
      </c>
      <c r="B896" s="10">
        <v>2015</v>
      </c>
      <c r="C896" s="1" t="s">
        <v>15744</v>
      </c>
      <c r="D896" s="1" t="s">
        <v>16171</v>
      </c>
      <c r="E896" s="1" t="s">
        <v>4265</v>
      </c>
      <c r="F896" s="1" t="s">
        <v>16951</v>
      </c>
      <c r="G896" s="1">
        <v>1</v>
      </c>
      <c r="K896" s="1" t="s">
        <v>6050</v>
      </c>
      <c r="L896" s="1" t="s">
        <v>19652</v>
      </c>
      <c r="M896" s="1" t="s">
        <v>42</v>
      </c>
      <c r="N896" s="1" t="s">
        <v>43</v>
      </c>
      <c r="O896" s="1" t="s">
        <v>1245</v>
      </c>
      <c r="P896" s="26" t="s">
        <v>16619</v>
      </c>
    </row>
    <row r="897" spans="1:16" ht="30">
      <c r="A897">
        <f t="shared" si="13"/>
        <v>889</v>
      </c>
      <c r="B897" s="10">
        <v>2015</v>
      </c>
      <c r="C897" s="1" t="s">
        <v>15745</v>
      </c>
      <c r="D897" s="1" t="s">
        <v>16172</v>
      </c>
      <c r="E897" s="1" t="s">
        <v>4265</v>
      </c>
      <c r="F897" s="1" t="s">
        <v>16951</v>
      </c>
      <c r="G897" s="1">
        <v>1</v>
      </c>
      <c r="K897" s="1" t="s">
        <v>6050</v>
      </c>
      <c r="L897" s="1" t="s">
        <v>19656</v>
      </c>
      <c r="M897" s="1" t="s">
        <v>42</v>
      </c>
      <c r="N897" s="1" t="s">
        <v>43</v>
      </c>
      <c r="O897" s="1" t="s">
        <v>1245</v>
      </c>
      <c r="P897" s="26" t="s">
        <v>16619</v>
      </c>
    </row>
    <row r="898" spans="1:16" ht="30">
      <c r="A898">
        <f t="shared" si="13"/>
        <v>890</v>
      </c>
      <c r="B898" s="10">
        <v>2015</v>
      </c>
      <c r="C898" s="1" t="s">
        <v>15746</v>
      </c>
      <c r="D898" s="1" t="s">
        <v>16173</v>
      </c>
      <c r="E898" s="1" t="s">
        <v>4265</v>
      </c>
      <c r="F898" s="1" t="s">
        <v>16951</v>
      </c>
      <c r="G898" s="1">
        <v>1</v>
      </c>
      <c r="K898" s="1" t="s">
        <v>6050</v>
      </c>
      <c r="L898" s="1" t="s">
        <v>19660</v>
      </c>
      <c r="M898" s="1" t="s">
        <v>42</v>
      </c>
      <c r="N898" s="1" t="s">
        <v>43</v>
      </c>
      <c r="O898" s="1" t="s">
        <v>1245</v>
      </c>
      <c r="P898" s="26" t="s">
        <v>16619</v>
      </c>
    </row>
    <row r="899" spans="1:16" ht="30">
      <c r="A899">
        <f t="shared" si="13"/>
        <v>891</v>
      </c>
      <c r="B899" s="10">
        <v>2015</v>
      </c>
      <c r="C899" s="1" t="s">
        <v>15747</v>
      </c>
      <c r="D899" s="1" t="s">
        <v>16174</v>
      </c>
      <c r="E899" s="1" t="s">
        <v>4265</v>
      </c>
      <c r="F899" s="1" t="s">
        <v>16951</v>
      </c>
      <c r="G899" s="1">
        <v>1</v>
      </c>
      <c r="K899" s="1" t="s">
        <v>6050</v>
      </c>
      <c r="L899" s="1" t="s">
        <v>19664</v>
      </c>
      <c r="M899" s="1" t="s">
        <v>42</v>
      </c>
      <c r="N899" s="1" t="s">
        <v>43</v>
      </c>
      <c r="O899" s="1" t="s">
        <v>15550</v>
      </c>
      <c r="P899" s="26" t="s">
        <v>16619</v>
      </c>
    </row>
    <row r="900" spans="1:16" ht="30">
      <c r="A900">
        <f t="shared" si="13"/>
        <v>892</v>
      </c>
      <c r="B900" s="10">
        <v>2015</v>
      </c>
      <c r="C900" s="1" t="s">
        <v>15748</v>
      </c>
      <c r="D900" s="1" t="s">
        <v>16175</v>
      </c>
      <c r="E900" s="1" t="s">
        <v>16985</v>
      </c>
      <c r="F900" s="1" t="s">
        <v>939</v>
      </c>
      <c r="G900" s="1">
        <v>3</v>
      </c>
      <c r="K900" s="1" t="s">
        <v>2630</v>
      </c>
      <c r="L900" s="1" t="s">
        <v>19668</v>
      </c>
      <c r="M900" s="1" t="s">
        <v>42</v>
      </c>
      <c r="N900" s="1" t="s">
        <v>43</v>
      </c>
      <c r="O900" s="1" t="s">
        <v>43</v>
      </c>
      <c r="P900" s="26" t="s">
        <v>16621</v>
      </c>
    </row>
    <row r="901" spans="1:16" ht="30">
      <c r="A901">
        <f t="shared" si="13"/>
        <v>893</v>
      </c>
      <c r="B901" s="10">
        <v>2015</v>
      </c>
      <c r="C901" s="1" t="s">
        <v>15748</v>
      </c>
      <c r="D901" s="1" t="s">
        <v>16175</v>
      </c>
      <c r="E901" s="1" t="s">
        <v>16985</v>
      </c>
      <c r="F901" s="1" t="s">
        <v>16986</v>
      </c>
      <c r="G901" s="1">
        <v>3</v>
      </c>
      <c r="K901" s="1" t="s">
        <v>2625</v>
      </c>
      <c r="L901" s="1" t="s">
        <v>19678</v>
      </c>
      <c r="M901" s="1" t="s">
        <v>42</v>
      </c>
      <c r="N901" s="1" t="s">
        <v>43</v>
      </c>
      <c r="O901" s="1" t="s">
        <v>43</v>
      </c>
      <c r="P901" s="26" t="s">
        <v>16622</v>
      </c>
    </row>
    <row r="902" spans="1:16" ht="30">
      <c r="A902">
        <f t="shared" si="13"/>
        <v>894</v>
      </c>
      <c r="B902" s="10">
        <v>2015</v>
      </c>
      <c r="C902" s="1" t="s">
        <v>15749</v>
      </c>
      <c r="D902" s="1" t="s">
        <v>16176</v>
      </c>
      <c r="E902" s="1" t="s">
        <v>16985</v>
      </c>
      <c r="F902" s="1" t="s">
        <v>939</v>
      </c>
      <c r="G902" s="1">
        <v>2</v>
      </c>
      <c r="K902" s="1" t="s">
        <v>2630</v>
      </c>
      <c r="L902" s="1" t="s">
        <v>19680</v>
      </c>
      <c r="M902" s="1" t="s">
        <v>42</v>
      </c>
      <c r="N902" s="1" t="s">
        <v>43</v>
      </c>
      <c r="O902" s="1" t="s">
        <v>1245</v>
      </c>
      <c r="P902" s="26" t="s">
        <v>16623</v>
      </c>
    </row>
    <row r="903" spans="1:16" ht="30">
      <c r="A903">
        <f t="shared" si="13"/>
        <v>895</v>
      </c>
      <c r="B903" s="10">
        <v>2015</v>
      </c>
      <c r="C903" s="1" t="s">
        <v>15749</v>
      </c>
      <c r="D903" s="1" t="s">
        <v>16176</v>
      </c>
      <c r="E903" s="1" t="s">
        <v>16985</v>
      </c>
      <c r="F903" s="1" t="s">
        <v>16986</v>
      </c>
      <c r="G903" s="1">
        <v>2</v>
      </c>
      <c r="K903" s="1" t="s">
        <v>2625</v>
      </c>
      <c r="L903" s="1" t="s">
        <v>19687</v>
      </c>
      <c r="M903" s="1" t="s">
        <v>42</v>
      </c>
      <c r="N903" s="1" t="s">
        <v>43</v>
      </c>
      <c r="O903" s="1" t="s">
        <v>1245</v>
      </c>
      <c r="P903" s="26" t="s">
        <v>16624</v>
      </c>
    </row>
    <row r="904" spans="1:16" ht="30">
      <c r="A904">
        <f t="shared" si="13"/>
        <v>896</v>
      </c>
      <c r="B904" s="10">
        <v>2015</v>
      </c>
      <c r="C904" s="1" t="s">
        <v>15750</v>
      </c>
      <c r="D904" s="1" t="s">
        <v>16177</v>
      </c>
      <c r="E904" s="1" t="s">
        <v>16987</v>
      </c>
      <c r="F904" s="1" t="s">
        <v>16951</v>
      </c>
      <c r="G904" s="1">
        <v>1</v>
      </c>
      <c r="K904" s="1" t="s">
        <v>6050</v>
      </c>
      <c r="L904" s="1" t="s">
        <v>19688</v>
      </c>
      <c r="M904" s="1" t="s">
        <v>42</v>
      </c>
      <c r="N904" s="1" t="s">
        <v>43</v>
      </c>
      <c r="O904" s="1" t="s">
        <v>1245</v>
      </c>
      <c r="P904" s="26" t="s">
        <v>16619</v>
      </c>
    </row>
    <row r="905" spans="1:16" ht="20">
      <c r="A905">
        <f t="shared" si="13"/>
        <v>897</v>
      </c>
      <c r="B905" s="10">
        <v>2015</v>
      </c>
      <c r="C905" s="1" t="s">
        <v>15751</v>
      </c>
      <c r="D905" s="1" t="s">
        <v>16178</v>
      </c>
      <c r="E905" s="1" t="s">
        <v>16987</v>
      </c>
      <c r="F905" s="1" t="s">
        <v>6115</v>
      </c>
      <c r="G905" s="1">
        <v>16</v>
      </c>
      <c r="K905" s="1" t="s">
        <v>6061</v>
      </c>
      <c r="L905" s="1" t="s">
        <v>19692</v>
      </c>
      <c r="M905" s="1" t="s">
        <v>19</v>
      </c>
      <c r="N905" s="1" t="s">
        <v>4575</v>
      </c>
      <c r="O905" s="1" t="s">
        <v>15551</v>
      </c>
      <c r="P905" s="26" t="s">
        <v>5706</v>
      </c>
    </row>
    <row r="906" spans="1:16" ht="30">
      <c r="A906">
        <f t="shared" si="13"/>
        <v>898</v>
      </c>
      <c r="B906" s="10">
        <v>2015</v>
      </c>
      <c r="C906" s="1" t="s">
        <v>15752</v>
      </c>
      <c r="D906" s="1" t="s">
        <v>16179</v>
      </c>
      <c r="E906" s="1" t="s">
        <v>4267</v>
      </c>
      <c r="F906" s="1" t="s">
        <v>939</v>
      </c>
      <c r="G906" s="1">
        <v>2</v>
      </c>
      <c r="K906" s="1" t="s">
        <v>2630</v>
      </c>
      <c r="L906" s="1" t="s">
        <v>19735</v>
      </c>
      <c r="M906" s="1" t="s">
        <v>42</v>
      </c>
      <c r="N906" s="1" t="s">
        <v>55</v>
      </c>
      <c r="O906" s="1" t="s">
        <v>55</v>
      </c>
      <c r="P906" s="26" t="s">
        <v>16625</v>
      </c>
    </row>
    <row r="907" spans="1:16" ht="30">
      <c r="A907">
        <f t="shared" ref="A907:A970" si="14">A906+1</f>
        <v>899</v>
      </c>
      <c r="B907" s="10">
        <v>2015</v>
      </c>
      <c r="C907" s="1" t="s">
        <v>15752</v>
      </c>
      <c r="D907" s="1" t="s">
        <v>16179</v>
      </c>
      <c r="E907" s="1" t="s">
        <v>4267</v>
      </c>
      <c r="F907" s="1" t="s">
        <v>16988</v>
      </c>
      <c r="G907" s="1">
        <v>2</v>
      </c>
      <c r="K907" s="1" t="s">
        <v>2625</v>
      </c>
      <c r="L907" s="1" t="s">
        <v>19741</v>
      </c>
      <c r="M907" s="1" t="s">
        <v>42</v>
      </c>
      <c r="N907" s="1" t="s">
        <v>55</v>
      </c>
      <c r="O907" s="1" t="s">
        <v>55</v>
      </c>
      <c r="P907" s="26" t="s">
        <v>16625</v>
      </c>
    </row>
    <row r="908" spans="1:16" ht="30">
      <c r="A908">
        <f t="shared" si="14"/>
        <v>900</v>
      </c>
      <c r="B908" s="10">
        <v>2015</v>
      </c>
      <c r="C908" s="1" t="s">
        <v>15704</v>
      </c>
      <c r="D908" s="1" t="s">
        <v>16131</v>
      </c>
      <c r="E908" s="1" t="s">
        <v>4267</v>
      </c>
      <c r="F908" s="1" t="s">
        <v>16988</v>
      </c>
      <c r="G908" s="1">
        <v>3</v>
      </c>
      <c r="K908" s="1" t="s">
        <v>2625</v>
      </c>
      <c r="L908" s="1" t="s">
        <v>19745</v>
      </c>
      <c r="M908" s="1" t="s">
        <v>42</v>
      </c>
      <c r="N908" s="1" t="s">
        <v>55</v>
      </c>
      <c r="O908" s="1" t="s">
        <v>55</v>
      </c>
      <c r="P908" s="26" t="s">
        <v>16626</v>
      </c>
    </row>
    <row r="909" spans="1:16" ht="30">
      <c r="A909">
        <f t="shared" si="14"/>
        <v>901</v>
      </c>
      <c r="B909" s="10">
        <v>2015</v>
      </c>
      <c r="C909" s="1" t="s">
        <v>15729</v>
      </c>
      <c r="D909" s="1" t="s">
        <v>16156</v>
      </c>
      <c r="E909" s="1" t="s">
        <v>4267</v>
      </c>
      <c r="F909" s="1" t="s">
        <v>16988</v>
      </c>
      <c r="G909" s="1">
        <v>2</v>
      </c>
      <c r="K909" s="1" t="s">
        <v>2625</v>
      </c>
      <c r="L909" s="1" t="s">
        <v>19749</v>
      </c>
      <c r="M909" s="1" t="s">
        <v>42</v>
      </c>
      <c r="N909" s="1" t="s">
        <v>43</v>
      </c>
      <c r="O909" s="1" t="s">
        <v>1245</v>
      </c>
      <c r="P909" s="26" t="s">
        <v>16627</v>
      </c>
    </row>
    <row r="910" spans="1:16" ht="30">
      <c r="A910">
        <f t="shared" si="14"/>
        <v>902</v>
      </c>
      <c r="B910" s="10">
        <v>2015</v>
      </c>
      <c r="C910" s="1" t="s">
        <v>15729</v>
      </c>
      <c r="D910" s="1" t="s">
        <v>16156</v>
      </c>
      <c r="E910" s="1" t="s">
        <v>4267</v>
      </c>
      <c r="F910" s="1" t="s">
        <v>939</v>
      </c>
      <c r="G910" s="1">
        <v>2</v>
      </c>
      <c r="K910" s="1" t="s">
        <v>2630</v>
      </c>
      <c r="L910" s="1" t="s">
        <v>19753</v>
      </c>
      <c r="M910" s="1" t="s">
        <v>42</v>
      </c>
      <c r="N910" s="1" t="s">
        <v>43</v>
      </c>
      <c r="O910" s="1" t="s">
        <v>1245</v>
      </c>
      <c r="P910" s="26" t="s">
        <v>16628</v>
      </c>
    </row>
    <row r="911" spans="1:16" ht="30">
      <c r="A911">
        <f t="shared" si="14"/>
        <v>903</v>
      </c>
      <c r="B911" s="10">
        <v>2015</v>
      </c>
      <c r="C911" s="1" t="s">
        <v>15753</v>
      </c>
      <c r="D911" s="1" t="s">
        <v>16180</v>
      </c>
      <c r="E911" s="1" t="s">
        <v>4267</v>
      </c>
      <c r="F911" s="1" t="s">
        <v>16989</v>
      </c>
      <c r="G911" s="1">
        <v>13</v>
      </c>
      <c r="K911" s="1" t="s">
        <v>2625</v>
      </c>
      <c r="L911" s="1" t="s">
        <v>19755</v>
      </c>
      <c r="M911" s="1" t="s">
        <v>42</v>
      </c>
      <c r="N911" s="1" t="s">
        <v>55</v>
      </c>
      <c r="O911" s="1" t="s">
        <v>15552</v>
      </c>
      <c r="P911" s="26" t="s">
        <v>16629</v>
      </c>
    </row>
    <row r="912" spans="1:16" ht="30">
      <c r="A912">
        <f t="shared" si="14"/>
        <v>904</v>
      </c>
      <c r="B912" s="10">
        <v>2015</v>
      </c>
      <c r="C912" s="1" t="s">
        <v>15753</v>
      </c>
      <c r="D912" s="1" t="s">
        <v>16180</v>
      </c>
      <c r="E912" s="1" t="s">
        <v>4267</v>
      </c>
      <c r="F912" s="1" t="s">
        <v>4228</v>
      </c>
      <c r="G912" s="1">
        <v>13</v>
      </c>
      <c r="K912" s="1" t="s">
        <v>2630</v>
      </c>
      <c r="L912" s="1" t="s">
        <v>19795</v>
      </c>
      <c r="M912" s="1" t="s">
        <v>42</v>
      </c>
      <c r="N912" s="1" t="s">
        <v>55</v>
      </c>
      <c r="O912" s="1" t="s">
        <v>15552</v>
      </c>
      <c r="P912" s="26" t="s">
        <v>16629</v>
      </c>
    </row>
    <row r="913" spans="1:16" ht="20">
      <c r="A913">
        <f t="shared" si="14"/>
        <v>905</v>
      </c>
      <c r="B913" s="10">
        <v>2015</v>
      </c>
      <c r="C913" s="1" t="s">
        <v>15754</v>
      </c>
      <c r="D913" s="1" t="s">
        <v>16181</v>
      </c>
      <c r="E913" s="1" t="s">
        <v>4268</v>
      </c>
      <c r="F913" s="1" t="s">
        <v>939</v>
      </c>
      <c r="G913" s="1">
        <v>1</v>
      </c>
      <c r="K913" s="1" t="s">
        <v>2630</v>
      </c>
      <c r="L913" s="1" t="s">
        <v>19797</v>
      </c>
      <c r="M913" s="1" t="s">
        <v>25</v>
      </c>
      <c r="N913" s="1" t="s">
        <v>26</v>
      </c>
      <c r="O913" s="1" t="s">
        <v>26</v>
      </c>
      <c r="P913" s="26" t="s">
        <v>16630</v>
      </c>
    </row>
    <row r="914" spans="1:16" ht="60">
      <c r="A914">
        <f t="shared" si="14"/>
        <v>906</v>
      </c>
      <c r="B914" s="10">
        <v>2015</v>
      </c>
      <c r="C914" s="1" t="s">
        <v>15755</v>
      </c>
      <c r="D914" s="1" t="s">
        <v>16182</v>
      </c>
      <c r="E914" s="1" t="s">
        <v>4268</v>
      </c>
      <c r="F914" s="1" t="s">
        <v>4228</v>
      </c>
      <c r="G914" s="1">
        <v>3</v>
      </c>
      <c r="K914" s="1" t="s">
        <v>2630</v>
      </c>
      <c r="L914" s="1" t="s">
        <v>19801</v>
      </c>
      <c r="M914" s="1" t="s">
        <v>25</v>
      </c>
      <c r="N914" s="1" t="s">
        <v>26</v>
      </c>
      <c r="O914" s="1" t="s">
        <v>26</v>
      </c>
      <c r="P914" s="26" t="s">
        <v>16631</v>
      </c>
    </row>
    <row r="915" spans="1:16" ht="80">
      <c r="A915">
        <f t="shared" si="14"/>
        <v>907</v>
      </c>
      <c r="B915" s="10">
        <v>2015</v>
      </c>
      <c r="C915" s="1" t="s">
        <v>15756</v>
      </c>
      <c r="D915" s="1" t="s">
        <v>16183</v>
      </c>
      <c r="E915" s="1" t="s">
        <v>16990</v>
      </c>
      <c r="F915" s="1" t="s">
        <v>16991</v>
      </c>
      <c r="G915" s="1">
        <v>8</v>
      </c>
      <c r="K915" s="1" t="s">
        <v>6062</v>
      </c>
      <c r="L915" s="1" t="s">
        <v>19811</v>
      </c>
      <c r="M915" s="1" t="s">
        <v>19</v>
      </c>
      <c r="N915" s="1" t="s">
        <v>4529</v>
      </c>
      <c r="O915" s="1" t="s">
        <v>15553</v>
      </c>
      <c r="P915" s="26" t="s">
        <v>16632</v>
      </c>
    </row>
    <row r="916" spans="1:16">
      <c r="A916">
        <f t="shared" si="14"/>
        <v>908</v>
      </c>
      <c r="B916" s="10">
        <v>2015</v>
      </c>
      <c r="C916" s="1" t="s">
        <v>15757</v>
      </c>
      <c r="D916" s="1" t="s">
        <v>16184</v>
      </c>
      <c r="E916" s="1" t="s">
        <v>4271</v>
      </c>
      <c r="F916" s="1" t="s">
        <v>16992</v>
      </c>
      <c r="G916" s="1">
        <v>40</v>
      </c>
      <c r="K916" s="1" t="s">
        <v>6062</v>
      </c>
      <c r="L916" s="1" t="s">
        <v>19836</v>
      </c>
      <c r="M916" s="1" t="s">
        <v>58</v>
      </c>
      <c r="N916" s="1" t="s">
        <v>4600</v>
      </c>
      <c r="O916" s="1" t="s">
        <v>15554</v>
      </c>
      <c r="P916" s="26" t="s">
        <v>16633</v>
      </c>
    </row>
    <row r="917" spans="1:16" ht="20">
      <c r="A917">
        <f t="shared" si="14"/>
        <v>909</v>
      </c>
      <c r="B917" s="10">
        <v>2015</v>
      </c>
      <c r="C917" s="1" t="s">
        <v>15758</v>
      </c>
      <c r="D917" s="1" t="s">
        <v>16185</v>
      </c>
      <c r="E917" s="1" t="s">
        <v>4271</v>
      </c>
      <c r="F917" s="1" t="s">
        <v>4228</v>
      </c>
      <c r="G917" s="1">
        <v>1</v>
      </c>
      <c r="K917" s="1" t="s">
        <v>2630</v>
      </c>
      <c r="L917" s="1" t="s">
        <v>19948</v>
      </c>
      <c r="M917" s="1" t="s">
        <v>58</v>
      </c>
      <c r="N917" s="1" t="s">
        <v>59</v>
      </c>
      <c r="O917" s="1" t="s">
        <v>59</v>
      </c>
      <c r="P917" s="26" t="s">
        <v>16634</v>
      </c>
    </row>
    <row r="918" spans="1:16">
      <c r="A918">
        <f t="shared" si="14"/>
        <v>910</v>
      </c>
      <c r="B918" s="10">
        <v>2015</v>
      </c>
      <c r="C918" s="1" t="s">
        <v>15759</v>
      </c>
      <c r="D918" s="1" t="s">
        <v>16186</v>
      </c>
      <c r="E918" s="1" t="s">
        <v>4271</v>
      </c>
      <c r="F918" s="1" t="s">
        <v>16993</v>
      </c>
      <c r="G918" s="1">
        <v>1</v>
      </c>
      <c r="K918" s="1" t="s">
        <v>6054</v>
      </c>
      <c r="L918" s="1" t="s">
        <v>19952</v>
      </c>
      <c r="M918" s="1" t="s">
        <v>30</v>
      </c>
      <c r="N918" s="1" t="s">
        <v>4545</v>
      </c>
      <c r="O918" s="1" t="s">
        <v>15555</v>
      </c>
      <c r="P918" s="26" t="s">
        <v>16635</v>
      </c>
    </row>
    <row r="919" spans="1:16" ht="20">
      <c r="A919">
        <f t="shared" si="14"/>
        <v>911</v>
      </c>
      <c r="B919" s="10">
        <v>2015</v>
      </c>
      <c r="C919" s="1" t="s">
        <v>15760</v>
      </c>
      <c r="D919" s="1" t="s">
        <v>16187</v>
      </c>
      <c r="E919" s="1" t="s">
        <v>4271</v>
      </c>
      <c r="F919" s="1" t="s">
        <v>4192</v>
      </c>
      <c r="G919" s="1">
        <v>1</v>
      </c>
      <c r="K919" s="1" t="s">
        <v>6051</v>
      </c>
      <c r="L919" s="1" t="s">
        <v>19956</v>
      </c>
      <c r="M919" s="1" t="s">
        <v>17</v>
      </c>
      <c r="N919" s="1" t="s">
        <v>18</v>
      </c>
      <c r="O919" s="1" t="s">
        <v>18</v>
      </c>
      <c r="P919" s="26" t="s">
        <v>16636</v>
      </c>
    </row>
    <row r="920" spans="1:16" ht="20">
      <c r="A920">
        <f t="shared" si="14"/>
        <v>912</v>
      </c>
      <c r="B920" s="10">
        <v>2015</v>
      </c>
      <c r="C920" s="1" t="s">
        <v>15761</v>
      </c>
      <c r="D920" s="1" t="s">
        <v>16188</v>
      </c>
      <c r="E920" s="1" t="s">
        <v>4271</v>
      </c>
      <c r="F920" s="1" t="s">
        <v>16993</v>
      </c>
      <c r="G920" s="1">
        <v>1</v>
      </c>
      <c r="K920" s="1" t="s">
        <v>2629</v>
      </c>
      <c r="L920" s="1" t="s">
        <v>19960</v>
      </c>
      <c r="M920" s="1" t="s">
        <v>30</v>
      </c>
      <c r="N920" s="1" t="s">
        <v>30</v>
      </c>
      <c r="O920" s="1" t="s">
        <v>30</v>
      </c>
      <c r="P920" s="26" t="s">
        <v>16637</v>
      </c>
    </row>
    <row r="921" spans="1:16" ht="20">
      <c r="A921">
        <f t="shared" si="14"/>
        <v>913</v>
      </c>
      <c r="B921" s="10">
        <v>2015</v>
      </c>
      <c r="C921" s="1" t="s">
        <v>15762</v>
      </c>
      <c r="D921" s="1" t="s">
        <v>16189</v>
      </c>
      <c r="E921" s="1" t="s">
        <v>4271</v>
      </c>
      <c r="F921" s="1" t="s">
        <v>16993</v>
      </c>
      <c r="G921" s="1">
        <v>1</v>
      </c>
      <c r="K921" s="1" t="s">
        <v>6062</v>
      </c>
      <c r="L921" s="1" t="s">
        <v>19964</v>
      </c>
      <c r="M921" s="1" t="s">
        <v>4739</v>
      </c>
      <c r="N921" s="1" t="s">
        <v>15556</v>
      </c>
      <c r="O921" s="1" t="s">
        <v>15557</v>
      </c>
      <c r="P921" s="26" t="s">
        <v>16638</v>
      </c>
    </row>
    <row r="922" spans="1:16" ht="20">
      <c r="A922">
        <f t="shared" si="14"/>
        <v>914</v>
      </c>
      <c r="B922" s="10">
        <v>2015</v>
      </c>
      <c r="C922" s="1" t="s">
        <v>15763</v>
      </c>
      <c r="D922" s="1" t="s">
        <v>16190</v>
      </c>
      <c r="E922" s="1" t="s">
        <v>4272</v>
      </c>
      <c r="F922" s="1" t="s">
        <v>4273</v>
      </c>
      <c r="G922" s="1">
        <v>6</v>
      </c>
      <c r="K922" s="1" t="s">
        <v>6054</v>
      </c>
      <c r="L922" s="1" t="s">
        <v>19967</v>
      </c>
      <c r="M922" s="1" t="s">
        <v>25</v>
      </c>
      <c r="N922" s="1" t="s">
        <v>2647</v>
      </c>
      <c r="O922" s="1" t="s">
        <v>2648</v>
      </c>
      <c r="P922" s="26" t="s">
        <v>16639</v>
      </c>
    </row>
    <row r="923" spans="1:16" ht="20">
      <c r="A923">
        <f t="shared" si="14"/>
        <v>915</v>
      </c>
      <c r="B923" s="10">
        <v>2015</v>
      </c>
      <c r="C923" s="1" t="s">
        <v>15759</v>
      </c>
      <c r="D923" s="1" t="s">
        <v>16186</v>
      </c>
      <c r="E923" s="1" t="s">
        <v>4275</v>
      </c>
      <c r="F923" s="1" t="s">
        <v>16994</v>
      </c>
      <c r="G923" s="1">
        <v>1</v>
      </c>
      <c r="K923" s="1" t="s">
        <v>2629</v>
      </c>
      <c r="L923" s="1" t="s">
        <v>19985</v>
      </c>
      <c r="M923" s="1" t="s">
        <v>30</v>
      </c>
      <c r="N923" s="1" t="s">
        <v>4545</v>
      </c>
      <c r="O923" s="1" t="s">
        <v>15555</v>
      </c>
      <c r="P923" s="26" t="s">
        <v>16640</v>
      </c>
    </row>
    <row r="924" spans="1:16" ht="20">
      <c r="A924">
        <f t="shared" si="14"/>
        <v>916</v>
      </c>
      <c r="B924" s="10">
        <v>2015</v>
      </c>
      <c r="C924" s="1" t="s">
        <v>15764</v>
      </c>
      <c r="D924" s="1" t="s">
        <v>16191</v>
      </c>
      <c r="E924" s="1" t="s">
        <v>4275</v>
      </c>
      <c r="F924" s="1" t="s">
        <v>16994</v>
      </c>
      <c r="G924" s="1">
        <v>3</v>
      </c>
      <c r="K924" s="1" t="s">
        <v>2625</v>
      </c>
      <c r="L924" s="1" t="s">
        <v>19988</v>
      </c>
      <c r="M924" s="1" t="s">
        <v>19</v>
      </c>
      <c r="N924" s="1" t="s">
        <v>4555</v>
      </c>
      <c r="O924" s="1" t="s">
        <v>4556</v>
      </c>
      <c r="P924" s="26" t="s">
        <v>16641</v>
      </c>
    </row>
    <row r="925" spans="1:16" ht="20">
      <c r="A925">
        <f t="shared" si="14"/>
        <v>917</v>
      </c>
      <c r="B925" s="10">
        <v>2015</v>
      </c>
      <c r="C925" s="1" t="s">
        <v>15765</v>
      </c>
      <c r="D925" s="1" t="s">
        <v>16192</v>
      </c>
      <c r="E925" s="1" t="s">
        <v>4275</v>
      </c>
      <c r="F925" s="1" t="s">
        <v>16995</v>
      </c>
      <c r="G925" s="1">
        <v>1</v>
      </c>
      <c r="K925" s="1" t="s">
        <v>2625</v>
      </c>
      <c r="L925" s="1" t="s">
        <v>19998</v>
      </c>
      <c r="M925" s="1" t="s">
        <v>19</v>
      </c>
      <c r="N925" s="1" t="s">
        <v>20</v>
      </c>
      <c r="O925" s="1" t="s">
        <v>20</v>
      </c>
      <c r="P925" s="26" t="s">
        <v>16642</v>
      </c>
    </row>
    <row r="926" spans="1:16" ht="40">
      <c r="A926">
        <f t="shared" si="14"/>
        <v>918</v>
      </c>
      <c r="B926" s="10">
        <v>2015</v>
      </c>
      <c r="C926" s="1" t="s">
        <v>15766</v>
      </c>
      <c r="D926" s="1" t="s">
        <v>16193</v>
      </c>
      <c r="E926" s="1" t="s">
        <v>4276</v>
      </c>
      <c r="F926" s="1" t="s">
        <v>16996</v>
      </c>
      <c r="G926" s="1">
        <v>1</v>
      </c>
      <c r="K926" s="1" t="s">
        <v>2625</v>
      </c>
      <c r="L926" s="1" t="s">
        <v>20003</v>
      </c>
      <c r="M926" s="1" t="s">
        <v>25</v>
      </c>
      <c r="N926" s="1" t="s">
        <v>26</v>
      </c>
      <c r="O926" s="1" t="s">
        <v>4705</v>
      </c>
      <c r="P926" s="26" t="s">
        <v>16643</v>
      </c>
    </row>
    <row r="927" spans="1:16" ht="20">
      <c r="A927">
        <f t="shared" si="14"/>
        <v>919</v>
      </c>
      <c r="B927" s="10">
        <v>2015</v>
      </c>
      <c r="C927" s="1" t="s">
        <v>15767</v>
      </c>
      <c r="D927" s="1" t="s">
        <v>16194</v>
      </c>
      <c r="E927" s="1" t="s">
        <v>4276</v>
      </c>
      <c r="F927" s="1" t="s">
        <v>4228</v>
      </c>
      <c r="G927" s="1">
        <v>5</v>
      </c>
      <c r="K927" s="1" t="s">
        <v>2630</v>
      </c>
      <c r="L927" s="1" t="s">
        <v>20006</v>
      </c>
      <c r="M927" s="1" t="s">
        <v>25</v>
      </c>
      <c r="N927" s="1" t="s">
        <v>26</v>
      </c>
      <c r="O927" s="1" t="s">
        <v>4686</v>
      </c>
      <c r="P927" s="26" t="s">
        <v>690</v>
      </c>
    </row>
    <row r="928" spans="1:16" ht="40">
      <c r="A928">
        <f t="shared" si="14"/>
        <v>920</v>
      </c>
      <c r="B928" s="10">
        <v>2015</v>
      </c>
      <c r="C928" s="1" t="s">
        <v>15768</v>
      </c>
      <c r="D928" s="1" t="s">
        <v>16195</v>
      </c>
      <c r="E928" s="1" t="s">
        <v>4279</v>
      </c>
      <c r="F928" s="1" t="s">
        <v>4280</v>
      </c>
      <c r="G928" s="1">
        <v>1</v>
      </c>
      <c r="K928" s="1" t="s">
        <v>2625</v>
      </c>
      <c r="L928" s="1" t="s">
        <v>20023</v>
      </c>
      <c r="M928" s="1" t="s">
        <v>25</v>
      </c>
      <c r="N928" s="1" t="s">
        <v>26</v>
      </c>
      <c r="O928" s="1" t="s">
        <v>4597</v>
      </c>
      <c r="P928" s="26" t="s">
        <v>16643</v>
      </c>
    </row>
    <row r="929" spans="1:16" ht="20">
      <c r="A929">
        <f t="shared" si="14"/>
        <v>921</v>
      </c>
      <c r="B929" s="10">
        <v>2015</v>
      </c>
      <c r="C929" s="1" t="s">
        <v>15769</v>
      </c>
      <c r="D929" s="1" t="s">
        <v>16196</v>
      </c>
      <c r="E929" s="1" t="s">
        <v>4279</v>
      </c>
      <c r="F929" s="1" t="s">
        <v>4280</v>
      </c>
      <c r="G929" s="1">
        <v>1</v>
      </c>
      <c r="K929" s="1" t="s">
        <v>2626</v>
      </c>
      <c r="L929" s="1" t="s">
        <v>20027</v>
      </c>
      <c r="M929" s="1" t="s">
        <v>25</v>
      </c>
      <c r="N929" s="1" t="s">
        <v>26</v>
      </c>
      <c r="O929" s="1" t="s">
        <v>26</v>
      </c>
      <c r="P929" s="26" t="s">
        <v>16644</v>
      </c>
    </row>
    <row r="930" spans="1:16" ht="20">
      <c r="A930">
        <f t="shared" si="14"/>
        <v>922</v>
      </c>
      <c r="B930" s="10">
        <v>2015</v>
      </c>
      <c r="C930" s="1" t="s">
        <v>15687</v>
      </c>
      <c r="D930" s="1" t="s">
        <v>16114</v>
      </c>
      <c r="E930" s="1" t="s">
        <v>4279</v>
      </c>
      <c r="F930" s="1" t="s">
        <v>4280</v>
      </c>
      <c r="G930" s="1">
        <v>1</v>
      </c>
      <c r="K930" s="1" t="s">
        <v>2625</v>
      </c>
      <c r="L930" s="1" t="s">
        <v>20031</v>
      </c>
      <c r="M930" s="1" t="s">
        <v>19</v>
      </c>
      <c r="N930" s="1" t="s">
        <v>20</v>
      </c>
      <c r="O930" s="1" t="s">
        <v>20</v>
      </c>
      <c r="P930" s="26" t="s">
        <v>16645</v>
      </c>
    </row>
    <row r="931" spans="1:16" ht="20">
      <c r="A931">
        <f t="shared" si="14"/>
        <v>923</v>
      </c>
      <c r="B931" s="10">
        <v>2015</v>
      </c>
      <c r="C931" s="1" t="s">
        <v>15770</v>
      </c>
      <c r="D931" s="1" t="s">
        <v>16197</v>
      </c>
      <c r="E931" s="1" t="s">
        <v>4282</v>
      </c>
      <c r="F931" s="1" t="s">
        <v>4228</v>
      </c>
      <c r="G931" s="1">
        <v>1</v>
      </c>
      <c r="K931" s="1" t="s">
        <v>2630</v>
      </c>
      <c r="L931" s="1" t="s">
        <v>20035</v>
      </c>
      <c r="M931" s="1" t="s">
        <v>58</v>
      </c>
      <c r="N931" s="1" t="s">
        <v>59</v>
      </c>
      <c r="O931" s="1" t="s">
        <v>59</v>
      </c>
      <c r="P931" s="26" t="s">
        <v>16646</v>
      </c>
    </row>
    <row r="932" spans="1:16" ht="20">
      <c r="A932">
        <f t="shared" si="14"/>
        <v>924</v>
      </c>
      <c r="B932" s="10">
        <v>2015</v>
      </c>
      <c r="C932" s="1" t="s">
        <v>15771</v>
      </c>
      <c r="D932" s="1" t="s">
        <v>16198</v>
      </c>
      <c r="E932" s="1" t="s">
        <v>4282</v>
      </c>
      <c r="F932" s="1" t="s">
        <v>4283</v>
      </c>
      <c r="G932" s="1">
        <v>10</v>
      </c>
      <c r="K932" s="1" t="s">
        <v>2629</v>
      </c>
      <c r="L932" s="1" t="s">
        <v>20039</v>
      </c>
      <c r="M932" s="1" t="s">
        <v>17</v>
      </c>
      <c r="N932" s="1" t="s">
        <v>27</v>
      </c>
      <c r="O932" s="1" t="s">
        <v>27</v>
      </c>
      <c r="P932" s="26" t="s">
        <v>16647</v>
      </c>
    </row>
    <row r="933" spans="1:16" ht="60">
      <c r="A933">
        <f t="shared" si="14"/>
        <v>925</v>
      </c>
      <c r="B933" s="10">
        <v>2015</v>
      </c>
      <c r="C933" s="1" t="s">
        <v>15772</v>
      </c>
      <c r="D933" s="1" t="s">
        <v>16199</v>
      </c>
      <c r="E933" s="1" t="s">
        <v>4282</v>
      </c>
      <c r="F933" s="1" t="s">
        <v>4245</v>
      </c>
      <c r="G933" s="1">
        <v>15</v>
      </c>
      <c r="K933" s="1" t="s">
        <v>6051</v>
      </c>
      <c r="L933" s="1" t="s">
        <v>20068</v>
      </c>
      <c r="M933" s="1" t="s">
        <v>58</v>
      </c>
      <c r="N933" s="1" t="s">
        <v>4553</v>
      </c>
      <c r="O933" s="1" t="s">
        <v>15546</v>
      </c>
      <c r="P933" s="26" t="s">
        <v>16648</v>
      </c>
    </row>
    <row r="934" spans="1:16" ht="20">
      <c r="A934">
        <f t="shared" si="14"/>
        <v>926</v>
      </c>
      <c r="B934" s="10">
        <v>2015</v>
      </c>
      <c r="C934" s="1" t="s">
        <v>15773</v>
      </c>
      <c r="D934" s="1" t="s">
        <v>16200</v>
      </c>
      <c r="E934" s="1" t="s">
        <v>4282</v>
      </c>
      <c r="F934" s="1" t="s">
        <v>4228</v>
      </c>
      <c r="G934" s="1">
        <v>1</v>
      </c>
      <c r="K934" s="1" t="s">
        <v>2630</v>
      </c>
      <c r="L934" s="1" t="s">
        <v>20114</v>
      </c>
      <c r="M934" s="1" t="s">
        <v>58</v>
      </c>
      <c r="N934" s="1" t="s">
        <v>59</v>
      </c>
      <c r="O934" s="1" t="s">
        <v>59</v>
      </c>
      <c r="P934" s="26" t="s">
        <v>16649</v>
      </c>
    </row>
    <row r="935" spans="1:16" ht="20">
      <c r="A935">
        <f t="shared" si="14"/>
        <v>927</v>
      </c>
      <c r="B935" s="10">
        <v>2015</v>
      </c>
      <c r="C935" s="1" t="s">
        <v>4884</v>
      </c>
      <c r="D935" s="1" t="s">
        <v>5321</v>
      </c>
      <c r="E935" s="1" t="s">
        <v>4284</v>
      </c>
      <c r="F935" s="1" t="s">
        <v>4228</v>
      </c>
      <c r="G935" s="1">
        <v>10</v>
      </c>
      <c r="K935" s="1" t="s">
        <v>2630</v>
      </c>
      <c r="L935" s="1" t="s">
        <v>20118</v>
      </c>
      <c r="M935" s="1" t="s">
        <v>25</v>
      </c>
      <c r="N935" s="1" t="s">
        <v>26</v>
      </c>
      <c r="O935" s="1" t="s">
        <v>4615</v>
      </c>
      <c r="P935" s="26" t="s">
        <v>16650</v>
      </c>
    </row>
    <row r="936" spans="1:16" ht="20">
      <c r="A936">
        <f t="shared" si="14"/>
        <v>928</v>
      </c>
      <c r="B936" s="10">
        <v>2015</v>
      </c>
      <c r="C936" s="1" t="s">
        <v>15774</v>
      </c>
      <c r="D936" s="1" t="s">
        <v>16201</v>
      </c>
      <c r="E936" s="1" t="s">
        <v>4284</v>
      </c>
      <c r="F936" s="1" t="s">
        <v>4228</v>
      </c>
      <c r="G936" s="1">
        <v>4</v>
      </c>
      <c r="K936" s="1" t="s">
        <v>2630</v>
      </c>
      <c r="L936" s="1" t="s">
        <v>20124</v>
      </c>
      <c r="M936" s="1" t="s">
        <v>25</v>
      </c>
      <c r="N936" s="1" t="s">
        <v>26</v>
      </c>
      <c r="O936" s="1" t="s">
        <v>15558</v>
      </c>
      <c r="P936" s="26" t="s">
        <v>16651</v>
      </c>
    </row>
    <row r="937" spans="1:16" ht="40">
      <c r="A937">
        <f t="shared" si="14"/>
        <v>929</v>
      </c>
      <c r="B937" s="10">
        <v>2015</v>
      </c>
      <c r="C937" s="1" t="s">
        <v>15775</v>
      </c>
      <c r="D937" s="1" t="s">
        <v>16202</v>
      </c>
      <c r="E937" s="1" t="s">
        <v>4287</v>
      </c>
      <c r="F937" s="1" t="s">
        <v>4288</v>
      </c>
      <c r="G937" s="1">
        <v>1</v>
      </c>
      <c r="K937" s="1" t="s">
        <v>2625</v>
      </c>
      <c r="L937" s="1" t="s">
        <v>20137</v>
      </c>
      <c r="M937" s="1" t="s">
        <v>25</v>
      </c>
      <c r="N937" s="1" t="s">
        <v>26</v>
      </c>
      <c r="O937" s="1" t="s">
        <v>4597</v>
      </c>
      <c r="P937" s="26" t="s">
        <v>16643</v>
      </c>
    </row>
    <row r="938" spans="1:16" ht="40">
      <c r="A938">
        <f t="shared" si="14"/>
        <v>930</v>
      </c>
      <c r="B938" s="10">
        <v>2015</v>
      </c>
      <c r="C938" s="1" t="s">
        <v>15776</v>
      </c>
      <c r="D938" s="1" t="s">
        <v>16203</v>
      </c>
      <c r="E938" s="1" t="s">
        <v>4287</v>
      </c>
      <c r="F938" s="1" t="s">
        <v>4288</v>
      </c>
      <c r="G938" s="1">
        <v>1</v>
      </c>
      <c r="K938" s="1" t="s">
        <v>2625</v>
      </c>
      <c r="L938" s="1" t="s">
        <v>20141</v>
      </c>
      <c r="M938" s="1" t="s">
        <v>25</v>
      </c>
      <c r="N938" s="1" t="s">
        <v>26</v>
      </c>
      <c r="O938" s="1" t="s">
        <v>4705</v>
      </c>
      <c r="P938" s="26" t="s">
        <v>16643</v>
      </c>
    </row>
    <row r="939" spans="1:16" ht="40">
      <c r="A939">
        <f t="shared" si="14"/>
        <v>931</v>
      </c>
      <c r="B939" s="10">
        <v>2015</v>
      </c>
      <c r="C939" s="1" t="s">
        <v>15777</v>
      </c>
      <c r="D939" s="1" t="s">
        <v>16204</v>
      </c>
      <c r="E939" s="1" t="s">
        <v>4287</v>
      </c>
      <c r="F939" s="1" t="s">
        <v>16997</v>
      </c>
      <c r="G939" s="1">
        <v>10</v>
      </c>
      <c r="K939" s="1" t="s">
        <v>2625</v>
      </c>
      <c r="L939" s="1" t="s">
        <v>20144</v>
      </c>
      <c r="M939" s="1" t="s">
        <v>25</v>
      </c>
      <c r="N939" s="1" t="s">
        <v>26</v>
      </c>
      <c r="O939" s="1" t="s">
        <v>26</v>
      </c>
      <c r="P939" s="26" t="s">
        <v>16643</v>
      </c>
    </row>
    <row r="940" spans="1:16" ht="40">
      <c r="A940">
        <f t="shared" si="14"/>
        <v>932</v>
      </c>
      <c r="B940" s="10">
        <v>2015</v>
      </c>
      <c r="C940" s="1" t="s">
        <v>15778</v>
      </c>
      <c r="D940" s="1" t="s">
        <v>16205</v>
      </c>
      <c r="E940" s="1" t="s">
        <v>4287</v>
      </c>
      <c r="F940" s="1" t="s">
        <v>4288</v>
      </c>
      <c r="G940" s="1">
        <v>1</v>
      </c>
      <c r="K940" s="1" t="s">
        <v>2625</v>
      </c>
      <c r="L940" s="1" t="s">
        <v>20172</v>
      </c>
      <c r="M940" s="1" t="s">
        <v>25</v>
      </c>
      <c r="N940" s="1" t="s">
        <v>26</v>
      </c>
      <c r="O940" s="1" t="s">
        <v>4597</v>
      </c>
      <c r="P940" s="26" t="s">
        <v>16643</v>
      </c>
    </row>
    <row r="941" spans="1:16" ht="20">
      <c r="A941">
        <f t="shared" si="14"/>
        <v>933</v>
      </c>
      <c r="B941" s="10">
        <v>2015</v>
      </c>
      <c r="C941" s="1" t="s">
        <v>15779</v>
      </c>
      <c r="D941" s="1" t="s">
        <v>16206</v>
      </c>
      <c r="E941" s="1" t="s">
        <v>4287</v>
      </c>
      <c r="F941" s="1" t="s">
        <v>16997</v>
      </c>
      <c r="G941" s="1">
        <v>14</v>
      </c>
      <c r="K941" s="1" t="s">
        <v>6062</v>
      </c>
      <c r="L941" s="1" t="s">
        <v>20176</v>
      </c>
      <c r="M941" s="1" t="s">
        <v>19</v>
      </c>
      <c r="N941" s="1" t="s">
        <v>4529</v>
      </c>
      <c r="O941" s="1" t="s">
        <v>15559</v>
      </c>
      <c r="P941" s="26" t="s">
        <v>16652</v>
      </c>
    </row>
    <row r="942" spans="1:16" ht="20">
      <c r="A942">
        <f t="shared" si="14"/>
        <v>934</v>
      </c>
      <c r="B942" s="10">
        <v>2015</v>
      </c>
      <c r="C942" s="1" t="s">
        <v>15780</v>
      </c>
      <c r="D942" s="1" t="s">
        <v>16207</v>
      </c>
      <c r="E942" s="1" t="s">
        <v>934</v>
      </c>
      <c r="F942" s="1" t="s">
        <v>939</v>
      </c>
      <c r="G942" s="1">
        <v>3</v>
      </c>
      <c r="K942" s="1" t="s">
        <v>2630</v>
      </c>
      <c r="L942" s="1" t="s">
        <v>20220</v>
      </c>
      <c r="M942" s="1" t="s">
        <v>45</v>
      </c>
      <c r="N942" s="1" t="s">
        <v>46</v>
      </c>
      <c r="O942" s="1" t="s">
        <v>47</v>
      </c>
      <c r="P942" s="26" t="s">
        <v>16653</v>
      </c>
    </row>
    <row r="943" spans="1:16" ht="20">
      <c r="A943">
        <f t="shared" si="14"/>
        <v>935</v>
      </c>
      <c r="B943" s="10">
        <v>2015</v>
      </c>
      <c r="C943" s="1" t="s">
        <v>15781</v>
      </c>
      <c r="D943" s="1" t="s">
        <v>16208</v>
      </c>
      <c r="E943" s="1" t="s">
        <v>934</v>
      </c>
      <c r="F943" s="1" t="s">
        <v>4228</v>
      </c>
      <c r="G943" s="1">
        <v>10</v>
      </c>
      <c r="K943" s="1" t="s">
        <v>2630</v>
      </c>
      <c r="L943" s="1" t="s">
        <v>20230</v>
      </c>
      <c r="M943" s="1" t="s">
        <v>17</v>
      </c>
      <c r="N943" s="1" t="s">
        <v>27</v>
      </c>
      <c r="O943" s="1" t="s">
        <v>27</v>
      </c>
      <c r="P943" s="26" t="s">
        <v>16654</v>
      </c>
    </row>
    <row r="944" spans="1:16" ht="20">
      <c r="A944">
        <f t="shared" si="14"/>
        <v>936</v>
      </c>
      <c r="B944" s="10">
        <v>2015</v>
      </c>
      <c r="C944" s="1" t="s">
        <v>5061</v>
      </c>
      <c r="D944" s="1" t="s">
        <v>5498</v>
      </c>
      <c r="E944" s="1" t="s">
        <v>934</v>
      </c>
      <c r="F944" s="1" t="s">
        <v>4228</v>
      </c>
      <c r="G944" s="1">
        <v>3</v>
      </c>
      <c r="K944" s="1" t="s">
        <v>2630</v>
      </c>
      <c r="L944" s="1" t="s">
        <v>20261</v>
      </c>
      <c r="M944" s="1" t="s">
        <v>25</v>
      </c>
      <c r="N944" s="1" t="s">
        <v>26</v>
      </c>
      <c r="O944" s="1" t="s">
        <v>26</v>
      </c>
      <c r="P944" s="26" t="s">
        <v>16655</v>
      </c>
    </row>
    <row r="945" spans="1:16" ht="30">
      <c r="A945">
        <f t="shared" si="14"/>
        <v>937</v>
      </c>
      <c r="B945" s="10">
        <v>2015</v>
      </c>
      <c r="C945" s="1" t="s">
        <v>15782</v>
      </c>
      <c r="D945" s="1" t="s">
        <v>16209</v>
      </c>
      <c r="E945" s="1" t="s">
        <v>4290</v>
      </c>
      <c r="F945" s="1" t="s">
        <v>4228</v>
      </c>
      <c r="G945" s="1">
        <v>12</v>
      </c>
      <c r="K945" s="1" t="s">
        <v>2630</v>
      </c>
      <c r="L945" s="1" t="s">
        <v>20262</v>
      </c>
      <c r="M945" s="1" t="s">
        <v>25</v>
      </c>
      <c r="N945" s="1" t="s">
        <v>26</v>
      </c>
      <c r="O945" s="1" t="s">
        <v>26</v>
      </c>
      <c r="P945" s="26" t="s">
        <v>16656</v>
      </c>
    </row>
    <row r="946" spans="1:16" ht="30">
      <c r="A946">
        <f t="shared" si="14"/>
        <v>938</v>
      </c>
      <c r="B946" s="10">
        <v>2015</v>
      </c>
      <c r="C946" s="1" t="s">
        <v>15724</v>
      </c>
      <c r="D946" s="1" t="s">
        <v>16151</v>
      </c>
      <c r="E946" s="1" t="s">
        <v>4290</v>
      </c>
      <c r="F946" s="1" t="s">
        <v>4228</v>
      </c>
      <c r="G946" s="1">
        <v>8</v>
      </c>
      <c r="K946" s="1" t="s">
        <v>2630</v>
      </c>
      <c r="L946" s="1" t="s">
        <v>20297</v>
      </c>
      <c r="M946" s="1" t="s">
        <v>25</v>
      </c>
      <c r="N946" s="1" t="s">
        <v>26</v>
      </c>
      <c r="O946" s="1" t="s">
        <v>15549</v>
      </c>
      <c r="P946" s="26" t="s">
        <v>16657</v>
      </c>
    </row>
    <row r="947" spans="1:16" ht="100">
      <c r="A947">
        <f t="shared" si="14"/>
        <v>939</v>
      </c>
      <c r="B947" s="10">
        <v>2015</v>
      </c>
      <c r="C947" s="1" t="s">
        <v>15783</v>
      </c>
      <c r="D947" s="1" t="s">
        <v>16210</v>
      </c>
      <c r="E947" s="1" t="s">
        <v>4292</v>
      </c>
      <c r="F947" s="1" t="s">
        <v>4285</v>
      </c>
      <c r="G947" s="1">
        <v>20</v>
      </c>
      <c r="K947" s="1" t="s">
        <v>6051</v>
      </c>
      <c r="L947" s="1" t="s">
        <v>20303</v>
      </c>
      <c r="M947" s="1" t="s">
        <v>58</v>
      </c>
      <c r="N947" s="1" t="s">
        <v>4553</v>
      </c>
      <c r="O947" s="1" t="s">
        <v>15560</v>
      </c>
      <c r="P947" s="26" t="s">
        <v>16658</v>
      </c>
    </row>
    <row r="948" spans="1:16" ht="50">
      <c r="A948">
        <f t="shared" si="14"/>
        <v>940</v>
      </c>
      <c r="B948" s="10">
        <v>2015</v>
      </c>
      <c r="C948" s="1" t="s">
        <v>15784</v>
      </c>
      <c r="D948" s="1" t="s">
        <v>16211</v>
      </c>
      <c r="E948" s="1" t="s">
        <v>4296</v>
      </c>
      <c r="F948" s="1" t="s">
        <v>16998</v>
      </c>
      <c r="G948" s="1">
        <v>6</v>
      </c>
      <c r="K948" s="1" t="s">
        <v>2625</v>
      </c>
      <c r="L948" s="1" t="s">
        <v>20354</v>
      </c>
      <c r="M948" s="1" t="s">
        <v>25</v>
      </c>
      <c r="N948" s="1" t="s">
        <v>26</v>
      </c>
      <c r="O948" s="1" t="s">
        <v>4705</v>
      </c>
      <c r="P948" s="26" t="s">
        <v>16659</v>
      </c>
    </row>
    <row r="949" spans="1:16" ht="50">
      <c r="A949">
        <f t="shared" si="14"/>
        <v>941</v>
      </c>
      <c r="B949" s="10">
        <v>2015</v>
      </c>
      <c r="C949" s="1" t="s">
        <v>15785</v>
      </c>
      <c r="D949" s="1" t="s">
        <v>16212</v>
      </c>
      <c r="E949" s="1" t="s">
        <v>4296</v>
      </c>
      <c r="F949" s="1" t="s">
        <v>16998</v>
      </c>
      <c r="G949" s="1">
        <v>2</v>
      </c>
      <c r="K949" s="1" t="s">
        <v>2625</v>
      </c>
      <c r="L949" s="1" t="s">
        <v>20372</v>
      </c>
      <c r="M949" s="1" t="s">
        <v>25</v>
      </c>
      <c r="N949" s="1" t="s">
        <v>26</v>
      </c>
      <c r="O949" s="1" t="s">
        <v>4644</v>
      </c>
      <c r="P949" s="26" t="s">
        <v>16659</v>
      </c>
    </row>
    <row r="950" spans="1:16">
      <c r="A950">
        <f t="shared" si="14"/>
        <v>942</v>
      </c>
      <c r="B950" s="10">
        <v>2015</v>
      </c>
      <c r="C950" s="1" t="s">
        <v>15786</v>
      </c>
      <c r="D950" s="1" t="s">
        <v>16213</v>
      </c>
      <c r="E950" s="1" t="s">
        <v>4296</v>
      </c>
      <c r="F950" s="1" t="s">
        <v>4194</v>
      </c>
      <c r="G950" s="1">
        <v>28</v>
      </c>
      <c r="K950" s="1" t="s">
        <v>6051</v>
      </c>
      <c r="L950" s="1" t="s">
        <v>20379</v>
      </c>
      <c r="M950" s="1" t="s">
        <v>30</v>
      </c>
      <c r="N950" s="1" t="s">
        <v>37</v>
      </c>
      <c r="O950" s="1" t="s">
        <v>15561</v>
      </c>
      <c r="P950" s="26" t="s">
        <v>16660</v>
      </c>
    </row>
    <row r="951" spans="1:16" ht="30">
      <c r="A951">
        <f t="shared" si="14"/>
        <v>943</v>
      </c>
      <c r="B951" s="10">
        <v>2015</v>
      </c>
      <c r="C951" s="1" t="s">
        <v>15783</v>
      </c>
      <c r="D951" s="1" t="s">
        <v>16210</v>
      </c>
      <c r="E951" s="1" t="s">
        <v>4296</v>
      </c>
      <c r="F951" s="1" t="s">
        <v>4297</v>
      </c>
      <c r="G951" s="1">
        <v>11</v>
      </c>
      <c r="K951" s="1" t="s">
        <v>16921</v>
      </c>
      <c r="L951" s="1" t="s">
        <v>20448</v>
      </c>
      <c r="M951" s="1" t="s">
        <v>58</v>
      </c>
      <c r="N951" s="1" t="s">
        <v>4553</v>
      </c>
      <c r="O951" s="1" t="s">
        <v>15560</v>
      </c>
      <c r="P951" s="26" t="s">
        <v>16661</v>
      </c>
    </row>
    <row r="952" spans="1:16" ht="20">
      <c r="A952">
        <f t="shared" si="14"/>
        <v>944</v>
      </c>
      <c r="B952" s="10">
        <v>2015</v>
      </c>
      <c r="C952" s="1" t="s">
        <v>15787</v>
      </c>
      <c r="D952" s="1" t="s">
        <v>16214</v>
      </c>
      <c r="E952" s="1" t="s">
        <v>946</v>
      </c>
      <c r="F952" s="1" t="s">
        <v>16999</v>
      </c>
      <c r="G952" s="1">
        <v>99</v>
      </c>
      <c r="K952" s="1" t="s">
        <v>6051</v>
      </c>
      <c r="L952" s="1" t="s">
        <v>20477</v>
      </c>
      <c r="M952" s="1" t="s">
        <v>19</v>
      </c>
      <c r="N952" s="1" t="s">
        <v>4536</v>
      </c>
      <c r="O952" s="1" t="s">
        <v>15562</v>
      </c>
      <c r="P952" s="26" t="s">
        <v>16662</v>
      </c>
    </row>
    <row r="953" spans="1:16" ht="20">
      <c r="A953">
        <f t="shared" si="14"/>
        <v>945</v>
      </c>
      <c r="B953" s="10">
        <v>2015</v>
      </c>
      <c r="C953" s="1" t="s">
        <v>15788</v>
      </c>
      <c r="D953" s="1" t="s">
        <v>16215</v>
      </c>
      <c r="E953" s="1" t="s">
        <v>4299</v>
      </c>
      <c r="F953" s="1" t="s">
        <v>939</v>
      </c>
      <c r="G953" s="1">
        <v>6</v>
      </c>
      <c r="K953" s="1" t="s">
        <v>2630</v>
      </c>
      <c r="L953" s="1" t="s">
        <v>20773</v>
      </c>
      <c r="M953" s="1" t="s">
        <v>19</v>
      </c>
      <c r="N953" s="1" t="s">
        <v>4567</v>
      </c>
      <c r="O953" s="1" t="s">
        <v>15563</v>
      </c>
      <c r="P953" s="26" t="s">
        <v>5635</v>
      </c>
    </row>
    <row r="954" spans="1:16" ht="20">
      <c r="A954">
        <f t="shared" si="14"/>
        <v>946</v>
      </c>
      <c r="B954" s="10">
        <v>2015</v>
      </c>
      <c r="C954" s="1" t="s">
        <v>15788</v>
      </c>
      <c r="D954" s="1" t="s">
        <v>16215</v>
      </c>
      <c r="E954" s="1" t="s">
        <v>4299</v>
      </c>
      <c r="F954" s="1" t="s">
        <v>17000</v>
      </c>
      <c r="G954" s="1">
        <v>6</v>
      </c>
      <c r="K954" s="1" t="s">
        <v>2625</v>
      </c>
      <c r="L954" s="1" t="s">
        <v>20792</v>
      </c>
      <c r="M954" s="1" t="s">
        <v>19</v>
      </c>
      <c r="N954" s="1" t="s">
        <v>4567</v>
      </c>
      <c r="O954" s="1" t="s">
        <v>15563</v>
      </c>
      <c r="P954" s="26" t="s">
        <v>5880</v>
      </c>
    </row>
    <row r="955" spans="1:16" ht="30">
      <c r="A955">
        <f t="shared" si="14"/>
        <v>947</v>
      </c>
      <c r="B955" s="10">
        <v>2015</v>
      </c>
      <c r="C955" s="1" t="s">
        <v>15789</v>
      </c>
      <c r="D955" s="1" t="s">
        <v>16216</v>
      </c>
      <c r="E955" s="1" t="s">
        <v>4299</v>
      </c>
      <c r="F955" s="1" t="s">
        <v>17000</v>
      </c>
      <c r="G955" s="1">
        <v>1</v>
      </c>
      <c r="K955" s="1" t="s">
        <v>16918</v>
      </c>
      <c r="L955" s="1" t="s">
        <v>20799</v>
      </c>
      <c r="M955" s="1" t="s">
        <v>17</v>
      </c>
      <c r="N955" s="1" t="s">
        <v>4606</v>
      </c>
      <c r="O955" s="1" t="s">
        <v>4607</v>
      </c>
      <c r="P955" s="26" t="s">
        <v>16663</v>
      </c>
    </row>
    <row r="956" spans="1:16" ht="20">
      <c r="A956">
        <f t="shared" si="14"/>
        <v>948</v>
      </c>
      <c r="B956" s="10">
        <v>2015</v>
      </c>
      <c r="C956" s="1" t="s">
        <v>15790</v>
      </c>
      <c r="D956" s="1" t="s">
        <v>16217</v>
      </c>
      <c r="E956" s="1" t="s">
        <v>4299</v>
      </c>
      <c r="F956" s="1" t="s">
        <v>4228</v>
      </c>
      <c r="G956" s="1">
        <v>1</v>
      </c>
      <c r="K956" s="1" t="s">
        <v>2630</v>
      </c>
      <c r="L956" s="1" t="s">
        <v>20803</v>
      </c>
      <c r="M956" s="1" t="s">
        <v>58</v>
      </c>
      <c r="N956" s="1" t="s">
        <v>4583</v>
      </c>
      <c r="O956" s="1" t="s">
        <v>15564</v>
      </c>
      <c r="P956" s="26" t="s">
        <v>16649</v>
      </c>
    </row>
    <row r="957" spans="1:16" ht="20">
      <c r="A957">
        <f t="shared" si="14"/>
        <v>949</v>
      </c>
      <c r="B957" s="10">
        <v>2015</v>
      </c>
      <c r="C957" s="1" t="s">
        <v>15791</v>
      </c>
      <c r="D957" s="1" t="s">
        <v>16218</v>
      </c>
      <c r="E957" s="1" t="s">
        <v>4299</v>
      </c>
      <c r="F957" s="1" t="s">
        <v>939</v>
      </c>
      <c r="G957" s="1">
        <v>3</v>
      </c>
      <c r="K957" s="1" t="s">
        <v>2630</v>
      </c>
      <c r="L957" s="1" t="s">
        <v>20807</v>
      </c>
      <c r="M957" s="1" t="s">
        <v>19</v>
      </c>
      <c r="N957" s="1" t="s">
        <v>4555</v>
      </c>
      <c r="O957" s="1" t="s">
        <v>4556</v>
      </c>
      <c r="P957" s="26" t="s">
        <v>5774</v>
      </c>
    </row>
    <row r="958" spans="1:16" ht="20">
      <c r="A958">
        <f t="shared" si="14"/>
        <v>950</v>
      </c>
      <c r="B958" s="10">
        <v>2015</v>
      </c>
      <c r="C958" s="1" t="s">
        <v>5055</v>
      </c>
      <c r="D958" s="1" t="s">
        <v>5492</v>
      </c>
      <c r="E958" s="1" t="s">
        <v>4299</v>
      </c>
      <c r="F958" s="1" t="s">
        <v>17000</v>
      </c>
      <c r="G958" s="1">
        <v>7</v>
      </c>
      <c r="K958" s="1" t="s">
        <v>2625</v>
      </c>
      <c r="L958" s="1" t="s">
        <v>20817</v>
      </c>
      <c r="M958" s="1" t="s">
        <v>51</v>
      </c>
      <c r="N958" s="1" t="s">
        <v>4613</v>
      </c>
      <c r="O958" s="1" t="s">
        <v>4697</v>
      </c>
      <c r="P958" s="26" t="s">
        <v>16664</v>
      </c>
    </row>
    <row r="959" spans="1:16" ht="20">
      <c r="A959">
        <f t="shared" si="14"/>
        <v>951</v>
      </c>
      <c r="B959" s="10">
        <v>2015</v>
      </c>
      <c r="C959" s="1" t="s">
        <v>15792</v>
      </c>
      <c r="D959" s="1" t="s">
        <v>16219</v>
      </c>
      <c r="E959" s="1" t="s">
        <v>4299</v>
      </c>
      <c r="F959" s="1" t="s">
        <v>795</v>
      </c>
      <c r="G959" s="1">
        <v>3</v>
      </c>
      <c r="K959" s="1" t="s">
        <v>2630</v>
      </c>
      <c r="L959" s="1" t="s">
        <v>20822</v>
      </c>
      <c r="M959" s="1" t="s">
        <v>58</v>
      </c>
      <c r="N959" s="1" t="s">
        <v>59</v>
      </c>
      <c r="O959" s="1" t="s">
        <v>59</v>
      </c>
      <c r="P959" s="26" t="s">
        <v>16665</v>
      </c>
    </row>
    <row r="960" spans="1:16" ht="30">
      <c r="A960">
        <f t="shared" si="14"/>
        <v>952</v>
      </c>
      <c r="B960" s="10">
        <v>2015</v>
      </c>
      <c r="C960" s="1" t="s">
        <v>15712</v>
      </c>
      <c r="D960" s="1" t="s">
        <v>16139</v>
      </c>
      <c r="E960" s="1" t="s">
        <v>4299</v>
      </c>
      <c r="F960" s="1" t="s">
        <v>17000</v>
      </c>
      <c r="G960" s="1">
        <v>4</v>
      </c>
      <c r="K960" s="1" t="s">
        <v>16918</v>
      </c>
      <c r="L960" s="1" t="s">
        <v>20830</v>
      </c>
      <c r="M960" s="1" t="s">
        <v>25</v>
      </c>
      <c r="N960" s="1" t="s">
        <v>2647</v>
      </c>
      <c r="O960" s="1" t="s">
        <v>2648</v>
      </c>
      <c r="P960" s="26" t="s">
        <v>16666</v>
      </c>
    </row>
    <row r="961" spans="1:16" ht="20">
      <c r="A961">
        <f t="shared" si="14"/>
        <v>953</v>
      </c>
      <c r="B961" s="10">
        <v>2015</v>
      </c>
      <c r="C961" s="1" t="s">
        <v>5068</v>
      </c>
      <c r="D961" s="1" t="s">
        <v>5505</v>
      </c>
      <c r="E961" s="1" t="s">
        <v>4299</v>
      </c>
      <c r="F961" s="1" t="s">
        <v>4228</v>
      </c>
      <c r="G961" s="1">
        <v>8</v>
      </c>
      <c r="K961" s="1" t="s">
        <v>2630</v>
      </c>
      <c r="L961" s="1" t="s">
        <v>20834</v>
      </c>
      <c r="M961" s="1" t="s">
        <v>19</v>
      </c>
      <c r="N961" s="1" t="s">
        <v>4555</v>
      </c>
      <c r="O961" s="1" t="s">
        <v>4556</v>
      </c>
      <c r="P961" s="26" t="s">
        <v>16667</v>
      </c>
    </row>
    <row r="962" spans="1:16" ht="50">
      <c r="A962">
        <f t="shared" si="14"/>
        <v>954</v>
      </c>
      <c r="B962" s="10">
        <v>2015</v>
      </c>
      <c r="C962" s="1" t="s">
        <v>15793</v>
      </c>
      <c r="D962" s="1" t="s">
        <v>16220</v>
      </c>
      <c r="E962" s="1" t="s">
        <v>4300</v>
      </c>
      <c r="F962" s="1" t="s">
        <v>4303</v>
      </c>
      <c r="G962" s="1">
        <v>2</v>
      </c>
      <c r="K962" s="1" t="s">
        <v>16922</v>
      </c>
      <c r="L962" s="1" t="s">
        <v>20859</v>
      </c>
      <c r="M962" s="1" t="s">
        <v>17</v>
      </c>
      <c r="N962" s="1" t="s">
        <v>4653</v>
      </c>
      <c r="O962" s="1" t="s">
        <v>4654</v>
      </c>
      <c r="P962" s="26" t="s">
        <v>16668</v>
      </c>
    </row>
    <row r="963" spans="1:16" ht="20">
      <c r="A963">
        <f t="shared" si="14"/>
        <v>955</v>
      </c>
      <c r="B963" s="10">
        <v>2015</v>
      </c>
      <c r="C963" s="1" t="s">
        <v>15763</v>
      </c>
      <c r="D963" s="1" t="s">
        <v>16190</v>
      </c>
      <c r="E963" s="1" t="s">
        <v>4300</v>
      </c>
      <c r="F963" s="1" t="s">
        <v>4303</v>
      </c>
      <c r="G963" s="1">
        <v>13</v>
      </c>
      <c r="K963" s="1" t="s">
        <v>4187</v>
      </c>
      <c r="L963" s="1" t="s">
        <v>20866</v>
      </c>
      <c r="M963" s="1" t="s">
        <v>25</v>
      </c>
      <c r="N963" s="1" t="s">
        <v>2647</v>
      </c>
      <c r="O963" s="1" t="s">
        <v>2648</v>
      </c>
      <c r="P963" s="26" t="s">
        <v>5733</v>
      </c>
    </row>
    <row r="964" spans="1:16" ht="20">
      <c r="A964">
        <f t="shared" si="14"/>
        <v>956</v>
      </c>
      <c r="B964" s="10">
        <v>2015</v>
      </c>
      <c r="C964" s="1" t="s">
        <v>15794</v>
      </c>
      <c r="D964" s="1" t="s">
        <v>16221</v>
      </c>
      <c r="E964" s="1" t="s">
        <v>4300</v>
      </c>
      <c r="F964" s="1" t="s">
        <v>962</v>
      </c>
      <c r="G964" s="1">
        <v>5</v>
      </c>
      <c r="K964" s="1" t="s">
        <v>6052</v>
      </c>
      <c r="L964" s="1" t="s">
        <v>20886</v>
      </c>
      <c r="M964" s="1" t="s">
        <v>25</v>
      </c>
      <c r="N964" s="1" t="s">
        <v>26</v>
      </c>
      <c r="O964" s="1" t="s">
        <v>4589</v>
      </c>
      <c r="P964" s="26" t="s">
        <v>16669</v>
      </c>
    </row>
    <row r="965" spans="1:16" ht="30">
      <c r="A965">
        <f t="shared" si="14"/>
        <v>957</v>
      </c>
      <c r="B965" s="10">
        <v>2015</v>
      </c>
      <c r="C965" s="1" t="s">
        <v>15795</v>
      </c>
      <c r="D965" s="1" t="s">
        <v>16222</v>
      </c>
      <c r="E965" s="1" t="s">
        <v>4300</v>
      </c>
      <c r="F965" s="1" t="s">
        <v>4302</v>
      </c>
      <c r="G965" s="1">
        <v>4</v>
      </c>
      <c r="K965" s="1" t="s">
        <v>6051</v>
      </c>
      <c r="L965" s="1" t="s">
        <v>20902</v>
      </c>
      <c r="M965" s="1" t="s">
        <v>58</v>
      </c>
      <c r="N965" s="1" t="s">
        <v>4579</v>
      </c>
      <c r="O965" s="1" t="s">
        <v>15565</v>
      </c>
      <c r="P965" s="26" t="s">
        <v>16670</v>
      </c>
    </row>
    <row r="966" spans="1:16" ht="20">
      <c r="A966">
        <f t="shared" si="14"/>
        <v>958</v>
      </c>
      <c r="B966" s="10">
        <v>2015</v>
      </c>
      <c r="C966" s="1" t="s">
        <v>15796</v>
      </c>
      <c r="D966" s="1" t="s">
        <v>16223</v>
      </c>
      <c r="E966" s="1" t="s">
        <v>4306</v>
      </c>
      <c r="F966" s="1" t="s">
        <v>17001</v>
      </c>
      <c r="G966" s="1">
        <v>2</v>
      </c>
      <c r="K966" s="1" t="s">
        <v>6060</v>
      </c>
      <c r="L966" s="1" t="s">
        <v>20914</v>
      </c>
      <c r="M966" s="1" t="s">
        <v>4739</v>
      </c>
      <c r="N966" s="1" t="s">
        <v>15566</v>
      </c>
      <c r="O966" s="1" t="s">
        <v>4711</v>
      </c>
      <c r="P966" s="26" t="s">
        <v>16671</v>
      </c>
    </row>
    <row r="967" spans="1:16" ht="20">
      <c r="A967">
        <f t="shared" si="14"/>
        <v>959</v>
      </c>
      <c r="B967" s="10">
        <v>2015</v>
      </c>
      <c r="C967" s="1" t="s">
        <v>15797</v>
      </c>
      <c r="D967" s="1" t="s">
        <v>16224</v>
      </c>
      <c r="E967" s="1" t="s">
        <v>4306</v>
      </c>
      <c r="F967" s="1" t="s">
        <v>4307</v>
      </c>
      <c r="G967" s="1">
        <v>9</v>
      </c>
      <c r="K967" s="1" t="s">
        <v>6082</v>
      </c>
      <c r="L967" s="1" t="s">
        <v>20921</v>
      </c>
      <c r="M967" s="1" t="s">
        <v>17</v>
      </c>
      <c r="N967" s="1" t="s">
        <v>72</v>
      </c>
      <c r="O967" s="1" t="s">
        <v>83</v>
      </c>
      <c r="P967" s="26" t="s">
        <v>16672</v>
      </c>
    </row>
    <row r="968" spans="1:16" ht="50">
      <c r="A968">
        <f t="shared" si="14"/>
        <v>960</v>
      </c>
      <c r="B968" s="10">
        <v>2015</v>
      </c>
      <c r="C968" s="1" t="s">
        <v>5010</v>
      </c>
      <c r="D968" s="1" t="s">
        <v>5447</v>
      </c>
      <c r="E968" s="1" t="s">
        <v>4306</v>
      </c>
      <c r="F968" s="1" t="s">
        <v>17001</v>
      </c>
      <c r="G968" s="1">
        <v>0</v>
      </c>
      <c r="K968" s="1" t="s">
        <v>16923</v>
      </c>
      <c r="L968" s="1" t="s">
        <v>29980</v>
      </c>
      <c r="M968" s="1" t="s">
        <v>25</v>
      </c>
      <c r="N968" s="1" t="s">
        <v>26</v>
      </c>
      <c r="O968" s="1" t="s">
        <v>26</v>
      </c>
      <c r="P968" s="26" t="s">
        <v>16673</v>
      </c>
    </row>
    <row r="969" spans="1:16" ht="50">
      <c r="A969">
        <f t="shared" si="14"/>
        <v>961</v>
      </c>
      <c r="B969" s="10">
        <v>2015</v>
      </c>
      <c r="C969" s="1" t="s">
        <v>15798</v>
      </c>
      <c r="D969" s="1" t="s">
        <v>16225</v>
      </c>
      <c r="E969" s="1" t="s">
        <v>4306</v>
      </c>
      <c r="F969" s="1" t="s">
        <v>17001</v>
      </c>
      <c r="G969" s="1">
        <v>2</v>
      </c>
      <c r="K969" s="1" t="s">
        <v>16922</v>
      </c>
      <c r="L969" s="1" t="s">
        <v>20950</v>
      </c>
      <c r="M969" s="1" t="s">
        <v>17</v>
      </c>
      <c r="N969" s="1" t="s">
        <v>4653</v>
      </c>
      <c r="O969" s="1" t="s">
        <v>4654</v>
      </c>
      <c r="P969" s="26" t="s">
        <v>16674</v>
      </c>
    </row>
    <row r="970" spans="1:16" ht="30">
      <c r="A970">
        <f t="shared" si="14"/>
        <v>962</v>
      </c>
      <c r="B970" s="10">
        <v>2015</v>
      </c>
      <c r="C970" s="1" t="s">
        <v>15799</v>
      </c>
      <c r="D970" s="1" t="s">
        <v>16226</v>
      </c>
      <c r="E970" s="1" t="s">
        <v>4306</v>
      </c>
      <c r="F970" s="1" t="s">
        <v>17001</v>
      </c>
      <c r="G970" s="1">
        <v>3</v>
      </c>
      <c r="K970" s="1" t="s">
        <v>6082</v>
      </c>
      <c r="L970" s="1" t="s">
        <v>20957</v>
      </c>
      <c r="M970" s="1" t="s">
        <v>17</v>
      </c>
      <c r="N970" s="1" t="s">
        <v>4551</v>
      </c>
      <c r="O970" s="1" t="s">
        <v>15567</v>
      </c>
      <c r="P970" s="26" t="s">
        <v>5966</v>
      </c>
    </row>
    <row r="971" spans="1:16" ht="30">
      <c r="A971">
        <f t="shared" ref="A971:A1034" si="15">A970+1</f>
        <v>963</v>
      </c>
      <c r="B971" s="10">
        <v>2015</v>
      </c>
      <c r="C971" s="1" t="s">
        <v>4766</v>
      </c>
      <c r="D971" s="1" t="s">
        <v>5203</v>
      </c>
      <c r="E971" s="1" t="s">
        <v>17002</v>
      </c>
      <c r="F971" s="1" t="s">
        <v>17003</v>
      </c>
      <c r="G971" s="1">
        <v>2</v>
      </c>
      <c r="K971" s="1" t="s">
        <v>6052</v>
      </c>
      <c r="L971" s="1" t="s">
        <v>20967</v>
      </c>
      <c r="M971" s="1" t="s">
        <v>25</v>
      </c>
      <c r="N971" s="1" t="s">
        <v>4533</v>
      </c>
      <c r="O971" s="1" t="s">
        <v>4534</v>
      </c>
      <c r="P971" s="26" t="s">
        <v>16675</v>
      </c>
    </row>
    <row r="972" spans="1:16" ht="20">
      <c r="A972">
        <f t="shared" si="15"/>
        <v>964</v>
      </c>
      <c r="B972" s="10">
        <v>2015</v>
      </c>
      <c r="C972" s="1" t="s">
        <v>15800</v>
      </c>
      <c r="D972" s="1" t="s">
        <v>16227</v>
      </c>
      <c r="E972" s="1" t="s">
        <v>17002</v>
      </c>
      <c r="F972" s="1" t="s">
        <v>17004</v>
      </c>
      <c r="G972" s="1">
        <v>2</v>
      </c>
      <c r="K972" s="1" t="s">
        <v>2635</v>
      </c>
      <c r="L972" s="1" t="s">
        <v>20970</v>
      </c>
      <c r="M972" s="1" t="s">
        <v>17</v>
      </c>
      <c r="N972" s="1" t="s">
        <v>41</v>
      </c>
      <c r="O972" s="1" t="s">
        <v>15568</v>
      </c>
      <c r="P972" s="26" t="s">
        <v>16676</v>
      </c>
    </row>
    <row r="973" spans="1:16" ht="30">
      <c r="A973">
        <f t="shared" si="15"/>
        <v>965</v>
      </c>
      <c r="B973" s="10">
        <v>2015</v>
      </c>
      <c r="C973" s="1" t="s">
        <v>15763</v>
      </c>
      <c r="D973" s="1" t="s">
        <v>16190</v>
      </c>
      <c r="E973" s="1" t="s">
        <v>17002</v>
      </c>
      <c r="F973" s="1" t="s">
        <v>17004</v>
      </c>
      <c r="G973" s="1">
        <v>1</v>
      </c>
      <c r="K973" s="1" t="s">
        <v>16918</v>
      </c>
      <c r="L973" s="1" t="s">
        <v>20977</v>
      </c>
      <c r="M973" s="1" t="s">
        <v>25</v>
      </c>
      <c r="N973" s="1" t="s">
        <v>2647</v>
      </c>
      <c r="O973" s="1" t="s">
        <v>2648</v>
      </c>
      <c r="P973" s="26" t="s">
        <v>16666</v>
      </c>
    </row>
    <row r="974" spans="1:16" ht="20">
      <c r="A974">
        <f t="shared" si="15"/>
        <v>966</v>
      </c>
      <c r="B974" s="10">
        <v>2015</v>
      </c>
      <c r="C974" s="1" t="s">
        <v>15801</v>
      </c>
      <c r="D974" s="1" t="s">
        <v>16228</v>
      </c>
      <c r="E974" s="1" t="s">
        <v>17002</v>
      </c>
      <c r="F974" s="1" t="s">
        <v>17004</v>
      </c>
      <c r="G974" s="1">
        <v>24</v>
      </c>
      <c r="K974" s="1" t="s">
        <v>6062</v>
      </c>
      <c r="L974" s="1" t="s">
        <v>20978</v>
      </c>
      <c r="M974" s="1" t="s">
        <v>17</v>
      </c>
      <c r="N974" s="1" t="s">
        <v>35</v>
      </c>
      <c r="O974" s="1" t="s">
        <v>7295</v>
      </c>
      <c r="P974" s="26" t="s">
        <v>16677</v>
      </c>
    </row>
    <row r="975" spans="1:16" ht="20">
      <c r="A975">
        <f t="shared" si="15"/>
        <v>967</v>
      </c>
      <c r="B975" s="10">
        <v>2015</v>
      </c>
      <c r="C975" s="1" t="s">
        <v>15802</v>
      </c>
      <c r="D975" s="1" t="s">
        <v>16229</v>
      </c>
      <c r="E975" s="1" t="s">
        <v>4311</v>
      </c>
      <c r="F975" s="1" t="s">
        <v>4314</v>
      </c>
      <c r="G975" s="1">
        <v>10</v>
      </c>
      <c r="K975" s="1" t="s">
        <v>6062</v>
      </c>
      <c r="L975" s="1" t="s">
        <v>21051</v>
      </c>
      <c r="M975" s="1" t="s">
        <v>17</v>
      </c>
      <c r="N975" s="1" t="s">
        <v>35</v>
      </c>
      <c r="O975" s="1" t="s">
        <v>4698</v>
      </c>
      <c r="P975" s="26" t="s">
        <v>16678</v>
      </c>
    </row>
    <row r="976" spans="1:16" ht="20">
      <c r="A976">
        <f t="shared" si="15"/>
        <v>968</v>
      </c>
      <c r="B976" s="10">
        <v>2015</v>
      </c>
      <c r="C976" s="1" t="s">
        <v>15803</v>
      </c>
      <c r="D976" s="1" t="s">
        <v>16230</v>
      </c>
      <c r="E976" s="1" t="s">
        <v>4311</v>
      </c>
      <c r="F976" s="1" t="s">
        <v>4314</v>
      </c>
      <c r="G976" s="1">
        <v>3</v>
      </c>
      <c r="K976" s="1" t="s">
        <v>6055</v>
      </c>
      <c r="L976" s="1" t="s">
        <v>21082</v>
      </c>
      <c r="M976" s="1" t="s">
        <v>51</v>
      </c>
      <c r="N976" s="1" t="s">
        <v>15569</v>
      </c>
      <c r="O976" s="1" t="s">
        <v>15570</v>
      </c>
      <c r="P976" s="26" t="s">
        <v>16679</v>
      </c>
    </row>
    <row r="977" spans="1:16" ht="20">
      <c r="A977">
        <f t="shared" si="15"/>
        <v>969</v>
      </c>
      <c r="B977" s="10">
        <v>2015</v>
      </c>
      <c r="C977" s="1" t="s">
        <v>15803</v>
      </c>
      <c r="D977" s="1" t="s">
        <v>16230</v>
      </c>
      <c r="E977" s="1" t="s">
        <v>4311</v>
      </c>
      <c r="F977" s="1" t="s">
        <v>4314</v>
      </c>
      <c r="G977" s="1">
        <v>3</v>
      </c>
      <c r="K977" s="1" t="s">
        <v>6062</v>
      </c>
      <c r="L977" s="1" t="s">
        <v>21092</v>
      </c>
      <c r="M977" s="1" t="s">
        <v>51</v>
      </c>
      <c r="N977" s="1" t="s">
        <v>15569</v>
      </c>
      <c r="O977" s="1" t="s">
        <v>15570</v>
      </c>
      <c r="P977" s="26" t="s">
        <v>16680</v>
      </c>
    </row>
    <row r="978" spans="1:16" ht="20">
      <c r="A978">
        <f t="shared" si="15"/>
        <v>970</v>
      </c>
      <c r="B978" s="10">
        <v>2015</v>
      </c>
      <c r="C978" s="1" t="s">
        <v>15804</v>
      </c>
      <c r="D978" s="1" t="s">
        <v>16231</v>
      </c>
      <c r="E978" s="1" t="s">
        <v>4311</v>
      </c>
      <c r="F978" s="1" t="s">
        <v>4314</v>
      </c>
      <c r="G978" s="1">
        <v>4</v>
      </c>
      <c r="K978" s="1" t="s">
        <v>6062</v>
      </c>
      <c r="L978" s="1" t="s">
        <v>21093</v>
      </c>
      <c r="M978" s="1" t="s">
        <v>17</v>
      </c>
      <c r="N978" s="1" t="s">
        <v>35</v>
      </c>
      <c r="O978" s="1" t="s">
        <v>4698</v>
      </c>
      <c r="P978" s="26" t="s">
        <v>16677</v>
      </c>
    </row>
    <row r="979" spans="1:16" ht="40">
      <c r="A979">
        <f t="shared" si="15"/>
        <v>971</v>
      </c>
      <c r="B979" s="10">
        <v>2015</v>
      </c>
      <c r="C979" s="1" t="s">
        <v>15805</v>
      </c>
      <c r="D979" s="1" t="s">
        <v>16232</v>
      </c>
      <c r="E979" s="1" t="s">
        <v>4311</v>
      </c>
      <c r="F979" s="1" t="s">
        <v>4312</v>
      </c>
      <c r="G979" s="1">
        <v>6</v>
      </c>
      <c r="K979" s="1" t="s">
        <v>6051</v>
      </c>
      <c r="L979" s="1" t="s">
        <v>21106</v>
      </c>
      <c r="M979" s="1" t="s">
        <v>58</v>
      </c>
      <c r="N979" s="1" t="s">
        <v>4553</v>
      </c>
      <c r="O979" s="1" t="s">
        <v>4690</v>
      </c>
      <c r="P979" s="26" t="s">
        <v>16681</v>
      </c>
    </row>
    <row r="980" spans="1:16" ht="20">
      <c r="A980">
        <f t="shared" si="15"/>
        <v>972</v>
      </c>
      <c r="B980" s="10">
        <v>2015</v>
      </c>
      <c r="C980" s="1" t="s">
        <v>15806</v>
      </c>
      <c r="D980" s="1" t="s">
        <v>16233</v>
      </c>
      <c r="E980" s="1" t="s">
        <v>4311</v>
      </c>
      <c r="F980" s="1" t="s">
        <v>939</v>
      </c>
      <c r="G980" s="1">
        <v>3</v>
      </c>
      <c r="K980" s="1" t="s">
        <v>2630</v>
      </c>
      <c r="L980" s="1" t="s">
        <v>21122</v>
      </c>
      <c r="M980" s="1" t="s">
        <v>19</v>
      </c>
      <c r="N980" s="1" t="s">
        <v>4555</v>
      </c>
      <c r="O980" s="1" t="s">
        <v>4556</v>
      </c>
      <c r="P980" s="26" t="s">
        <v>16682</v>
      </c>
    </row>
    <row r="981" spans="1:16" ht="20">
      <c r="A981">
        <f t="shared" si="15"/>
        <v>973</v>
      </c>
      <c r="B981" s="10">
        <v>2015</v>
      </c>
      <c r="C981" s="1" t="s">
        <v>15807</v>
      </c>
      <c r="D981" s="1" t="s">
        <v>16234</v>
      </c>
      <c r="E981" s="1" t="s">
        <v>4315</v>
      </c>
      <c r="F981" s="1" t="s">
        <v>4317</v>
      </c>
      <c r="G981" s="1">
        <v>2</v>
      </c>
      <c r="K981" s="1" t="s">
        <v>2625</v>
      </c>
      <c r="L981" s="1" t="s">
        <v>21132</v>
      </c>
      <c r="M981" s="1" t="s">
        <v>51</v>
      </c>
      <c r="N981" s="1" t="s">
        <v>4708</v>
      </c>
      <c r="O981" s="1" t="s">
        <v>15571</v>
      </c>
      <c r="P981" s="26" t="s">
        <v>16683</v>
      </c>
    </row>
    <row r="982" spans="1:16" ht="20">
      <c r="A982">
        <f t="shared" si="15"/>
        <v>974</v>
      </c>
      <c r="B982" s="10">
        <v>2015</v>
      </c>
      <c r="C982" s="1" t="s">
        <v>15808</v>
      </c>
      <c r="D982" s="1" t="s">
        <v>16235</v>
      </c>
      <c r="E982" s="1" t="s">
        <v>4315</v>
      </c>
      <c r="F982" s="1" t="s">
        <v>4317</v>
      </c>
      <c r="G982" s="1">
        <v>2</v>
      </c>
      <c r="K982" s="1" t="s">
        <v>6054</v>
      </c>
      <c r="L982" s="1" t="s">
        <v>21138</v>
      </c>
      <c r="M982" s="1" t="s">
        <v>19</v>
      </c>
      <c r="N982" s="1" t="s">
        <v>48</v>
      </c>
      <c r="O982" s="1" t="s">
        <v>48</v>
      </c>
      <c r="P982" s="26" t="s">
        <v>16684</v>
      </c>
    </row>
    <row r="983" spans="1:16" ht="20">
      <c r="A983">
        <f t="shared" si="15"/>
        <v>975</v>
      </c>
      <c r="B983" s="10">
        <v>2015</v>
      </c>
      <c r="C983" s="1" t="s">
        <v>5081</v>
      </c>
      <c r="D983" s="1" t="s">
        <v>5518</v>
      </c>
      <c r="E983" s="1" t="s">
        <v>4315</v>
      </c>
      <c r="F983" s="1" t="s">
        <v>4317</v>
      </c>
      <c r="G983" s="1">
        <v>1</v>
      </c>
      <c r="K983" s="1" t="s">
        <v>2625</v>
      </c>
      <c r="L983" s="1" t="s">
        <v>21145</v>
      </c>
      <c r="M983" s="1" t="s">
        <v>51</v>
      </c>
      <c r="N983" s="1" t="s">
        <v>4613</v>
      </c>
      <c r="O983" s="1" t="s">
        <v>4689</v>
      </c>
      <c r="P983" s="26" t="s">
        <v>16685</v>
      </c>
    </row>
    <row r="984" spans="1:16" ht="20">
      <c r="A984">
        <f t="shared" si="15"/>
        <v>976</v>
      </c>
      <c r="B984" s="10">
        <v>2015</v>
      </c>
      <c r="C984" s="1" t="s">
        <v>15809</v>
      </c>
      <c r="D984" s="1" t="s">
        <v>16236</v>
      </c>
      <c r="E984" s="1" t="s">
        <v>4315</v>
      </c>
      <c r="F984" s="1" t="s">
        <v>4317</v>
      </c>
      <c r="G984" s="1">
        <v>1</v>
      </c>
      <c r="K984" s="1" t="s">
        <v>2634</v>
      </c>
      <c r="L984" s="1" t="s">
        <v>21146</v>
      </c>
      <c r="M984" s="1" t="s">
        <v>30</v>
      </c>
      <c r="N984" s="1" t="s">
        <v>37</v>
      </c>
      <c r="O984" s="1" t="s">
        <v>15572</v>
      </c>
      <c r="P984" s="26" t="s">
        <v>16686</v>
      </c>
    </row>
    <row r="985" spans="1:16" ht="30">
      <c r="A985">
        <f t="shared" si="15"/>
        <v>977</v>
      </c>
      <c r="B985" s="10">
        <v>2015</v>
      </c>
      <c r="C985" s="1" t="s">
        <v>4939</v>
      </c>
      <c r="D985" s="1" t="s">
        <v>5376</v>
      </c>
      <c r="E985" s="1" t="s">
        <v>4315</v>
      </c>
      <c r="F985" s="1" t="s">
        <v>4316</v>
      </c>
      <c r="G985" s="1">
        <v>7</v>
      </c>
      <c r="K985" s="1" t="s">
        <v>6058</v>
      </c>
      <c r="L985" s="1" t="s">
        <v>21149</v>
      </c>
      <c r="M985" s="1" t="s">
        <v>25</v>
      </c>
      <c r="N985" s="1" t="s">
        <v>26</v>
      </c>
      <c r="O985" s="1" t="s">
        <v>4648</v>
      </c>
      <c r="P985" s="26" t="s">
        <v>16675</v>
      </c>
    </row>
    <row r="986" spans="1:16" ht="20">
      <c r="A986">
        <f t="shared" si="15"/>
        <v>978</v>
      </c>
      <c r="B986" s="10">
        <v>2015</v>
      </c>
      <c r="C986" s="1" t="s">
        <v>15810</v>
      </c>
      <c r="D986" s="1" t="s">
        <v>16237</v>
      </c>
      <c r="E986" s="1" t="s">
        <v>4315</v>
      </c>
      <c r="F986" s="1" t="s">
        <v>4228</v>
      </c>
      <c r="G986" s="1">
        <v>1</v>
      </c>
      <c r="K986" s="1" t="s">
        <v>2630</v>
      </c>
      <c r="L986" s="1" t="s">
        <v>21160</v>
      </c>
      <c r="M986" s="1" t="s">
        <v>58</v>
      </c>
      <c r="N986" s="1" t="s">
        <v>59</v>
      </c>
      <c r="O986" s="1" t="s">
        <v>59</v>
      </c>
      <c r="P986" s="26" t="s">
        <v>16687</v>
      </c>
    </row>
    <row r="987" spans="1:16" ht="20">
      <c r="A987">
        <f t="shared" si="15"/>
        <v>979</v>
      </c>
      <c r="B987" s="10">
        <v>2015</v>
      </c>
      <c r="C987" s="1" t="s">
        <v>15811</v>
      </c>
      <c r="D987" s="1" t="s">
        <v>16238</v>
      </c>
      <c r="E987" s="1" t="s">
        <v>4315</v>
      </c>
      <c r="F987" s="1" t="s">
        <v>4228</v>
      </c>
      <c r="G987" s="1">
        <v>4</v>
      </c>
      <c r="K987" s="1" t="s">
        <v>2630</v>
      </c>
      <c r="L987" s="1" t="s">
        <v>21164</v>
      </c>
      <c r="M987" s="1" t="s">
        <v>58</v>
      </c>
      <c r="N987" s="1" t="s">
        <v>59</v>
      </c>
      <c r="O987" s="1" t="s">
        <v>59</v>
      </c>
      <c r="P987" s="26" t="s">
        <v>16688</v>
      </c>
    </row>
    <row r="988" spans="1:16" ht="30">
      <c r="A988">
        <f t="shared" si="15"/>
        <v>980</v>
      </c>
      <c r="B988" s="10">
        <v>2015</v>
      </c>
      <c r="C988" s="1" t="s">
        <v>15812</v>
      </c>
      <c r="D988" s="1" t="s">
        <v>16239</v>
      </c>
      <c r="E988" s="1" t="s">
        <v>4315</v>
      </c>
      <c r="F988" s="1" t="s">
        <v>4317</v>
      </c>
      <c r="G988" s="1">
        <v>4</v>
      </c>
      <c r="K988" s="1" t="s">
        <v>6055</v>
      </c>
      <c r="L988" s="1" t="s">
        <v>21173</v>
      </c>
      <c r="M988" s="1" t="s">
        <v>45</v>
      </c>
      <c r="N988" s="1" t="s">
        <v>46</v>
      </c>
      <c r="O988" s="1" t="s">
        <v>15573</v>
      </c>
      <c r="P988" s="26" t="s">
        <v>16689</v>
      </c>
    </row>
    <row r="989" spans="1:16" ht="20">
      <c r="A989">
        <f t="shared" si="15"/>
        <v>981</v>
      </c>
      <c r="B989" s="10">
        <v>2015</v>
      </c>
      <c r="C989" s="1" t="s">
        <v>15813</v>
      </c>
      <c r="D989" s="1" t="s">
        <v>16240</v>
      </c>
      <c r="E989" s="1" t="s">
        <v>4315</v>
      </c>
      <c r="F989" s="1" t="s">
        <v>4317</v>
      </c>
      <c r="G989" s="1">
        <v>1</v>
      </c>
      <c r="K989" s="1" t="s">
        <v>6076</v>
      </c>
      <c r="L989" s="1" t="s">
        <v>21185</v>
      </c>
      <c r="M989" s="1" t="s">
        <v>17</v>
      </c>
      <c r="N989" s="1" t="s">
        <v>4653</v>
      </c>
      <c r="O989" s="1" t="s">
        <v>4654</v>
      </c>
      <c r="P989" s="26" t="s">
        <v>16690</v>
      </c>
    </row>
    <row r="990" spans="1:16" ht="20">
      <c r="A990">
        <f t="shared" si="15"/>
        <v>982</v>
      </c>
      <c r="B990" s="10">
        <v>2015</v>
      </c>
      <c r="C990" s="1" t="s">
        <v>15814</v>
      </c>
      <c r="D990" s="1" t="s">
        <v>16241</v>
      </c>
      <c r="E990" s="1" t="s">
        <v>4315</v>
      </c>
      <c r="F990" s="1" t="s">
        <v>939</v>
      </c>
      <c r="G990" s="1">
        <v>6</v>
      </c>
      <c r="K990" s="1" t="s">
        <v>2630</v>
      </c>
      <c r="L990" s="1" t="s">
        <v>21189</v>
      </c>
      <c r="M990" s="1" t="s">
        <v>19</v>
      </c>
      <c r="N990" s="1" t="s">
        <v>4536</v>
      </c>
      <c r="O990" s="1" t="s">
        <v>15574</v>
      </c>
      <c r="P990" s="26" t="s">
        <v>5711</v>
      </c>
    </row>
    <row r="991" spans="1:16" ht="20">
      <c r="A991">
        <f t="shared" si="15"/>
        <v>983</v>
      </c>
      <c r="B991" s="10">
        <v>2015</v>
      </c>
      <c r="C991" s="1" t="s">
        <v>15815</v>
      </c>
      <c r="D991" s="1" t="s">
        <v>16242</v>
      </c>
      <c r="E991" s="1" t="s">
        <v>4315</v>
      </c>
      <c r="F991" s="1" t="s">
        <v>4317</v>
      </c>
      <c r="G991" s="1">
        <v>4</v>
      </c>
      <c r="K991" s="1" t="s">
        <v>6054</v>
      </c>
      <c r="L991" s="1" t="s">
        <v>21208</v>
      </c>
      <c r="M991" s="1" t="s">
        <v>19</v>
      </c>
      <c r="N991" s="1" t="s">
        <v>48</v>
      </c>
      <c r="O991" s="1" t="s">
        <v>4557</v>
      </c>
      <c r="P991" s="26" t="s">
        <v>16691</v>
      </c>
    </row>
    <row r="992" spans="1:16" ht="30">
      <c r="A992">
        <f t="shared" si="15"/>
        <v>984</v>
      </c>
      <c r="B992" s="10">
        <v>2015</v>
      </c>
      <c r="C992" s="1" t="s">
        <v>5162</v>
      </c>
      <c r="D992" s="1" t="s">
        <v>5600</v>
      </c>
      <c r="E992" s="1" t="s">
        <v>4315</v>
      </c>
      <c r="F992" s="1" t="s">
        <v>17005</v>
      </c>
      <c r="G992" s="1">
        <v>3</v>
      </c>
      <c r="K992" s="1" t="s">
        <v>6058</v>
      </c>
      <c r="L992" s="1" t="s">
        <v>21221</v>
      </c>
      <c r="M992" s="1" t="s">
        <v>25</v>
      </c>
      <c r="N992" s="1" t="s">
        <v>26</v>
      </c>
      <c r="O992" s="1" t="s">
        <v>49</v>
      </c>
      <c r="P992" s="26" t="s">
        <v>16692</v>
      </c>
    </row>
    <row r="993" spans="1:16" ht="20">
      <c r="A993">
        <f t="shared" si="15"/>
        <v>985</v>
      </c>
      <c r="B993" s="10">
        <v>2015</v>
      </c>
      <c r="C993" s="1" t="s">
        <v>4899</v>
      </c>
      <c r="D993" s="1" t="s">
        <v>5336</v>
      </c>
      <c r="E993" s="1" t="s">
        <v>4318</v>
      </c>
      <c r="F993" s="1" t="s">
        <v>4228</v>
      </c>
      <c r="G993" s="1">
        <v>2</v>
      </c>
      <c r="K993" s="1" t="s">
        <v>2630</v>
      </c>
      <c r="L993" s="1" t="s">
        <v>21230</v>
      </c>
      <c r="M993" s="1" t="s">
        <v>58</v>
      </c>
      <c r="N993" s="1" t="s">
        <v>4583</v>
      </c>
      <c r="O993" s="1" t="s">
        <v>4630</v>
      </c>
      <c r="P993" s="26" t="s">
        <v>16693</v>
      </c>
    </row>
    <row r="994" spans="1:16" ht="20">
      <c r="A994">
        <f t="shared" si="15"/>
        <v>986</v>
      </c>
      <c r="B994" s="10">
        <v>2015</v>
      </c>
      <c r="C994" s="1" t="s">
        <v>15816</v>
      </c>
      <c r="D994" s="1" t="s">
        <v>16243</v>
      </c>
      <c r="E994" s="1" t="s">
        <v>4321</v>
      </c>
      <c r="F994" s="1" t="s">
        <v>17006</v>
      </c>
      <c r="G994" s="1">
        <v>7</v>
      </c>
      <c r="K994" s="1" t="s">
        <v>2625</v>
      </c>
      <c r="L994" s="1" t="s">
        <v>21231</v>
      </c>
      <c r="M994" s="1" t="s">
        <v>33</v>
      </c>
      <c r="N994" s="1" t="s">
        <v>15575</v>
      </c>
      <c r="O994" s="1" t="s">
        <v>15576</v>
      </c>
      <c r="P994" s="26" t="s">
        <v>16694</v>
      </c>
    </row>
    <row r="995" spans="1:16" ht="20">
      <c r="A995">
        <f t="shared" si="15"/>
        <v>987</v>
      </c>
      <c r="B995" s="10">
        <v>2015</v>
      </c>
      <c r="C995" s="1" t="s">
        <v>15816</v>
      </c>
      <c r="D995" s="1" t="s">
        <v>16243</v>
      </c>
      <c r="E995" s="1" t="s">
        <v>4321</v>
      </c>
      <c r="F995" s="1" t="s">
        <v>939</v>
      </c>
      <c r="G995" s="1">
        <v>5</v>
      </c>
      <c r="K995" s="1" t="s">
        <v>2630</v>
      </c>
      <c r="L995" s="1" t="s">
        <v>21252</v>
      </c>
      <c r="M995" s="1" t="s">
        <v>33</v>
      </c>
      <c r="N995" s="1" t="s">
        <v>15575</v>
      </c>
      <c r="O995" s="1" t="s">
        <v>15576</v>
      </c>
      <c r="P995" s="26" t="s">
        <v>16695</v>
      </c>
    </row>
    <row r="996" spans="1:16" ht="30">
      <c r="A996">
        <f t="shared" si="15"/>
        <v>988</v>
      </c>
      <c r="B996" s="10">
        <v>2015</v>
      </c>
      <c r="C996" s="1" t="s">
        <v>15817</v>
      </c>
      <c r="D996" s="1" t="s">
        <v>16244</v>
      </c>
      <c r="E996" s="1" t="s">
        <v>4321</v>
      </c>
      <c r="F996" s="1" t="s">
        <v>4455</v>
      </c>
      <c r="G996" s="1">
        <v>1</v>
      </c>
      <c r="K996" s="1" t="s">
        <v>2629</v>
      </c>
      <c r="L996" s="1" t="s">
        <v>21253</v>
      </c>
      <c r="M996" s="1" t="s">
        <v>19</v>
      </c>
      <c r="N996" s="1" t="s">
        <v>20</v>
      </c>
      <c r="O996" s="1" t="s">
        <v>20</v>
      </c>
      <c r="P996" s="26" t="s">
        <v>16696</v>
      </c>
    </row>
    <row r="997" spans="1:16" ht="30">
      <c r="A997">
        <f t="shared" si="15"/>
        <v>989</v>
      </c>
      <c r="B997" s="10">
        <v>2015</v>
      </c>
      <c r="C997" s="1" t="s">
        <v>4858</v>
      </c>
      <c r="D997" s="1" t="s">
        <v>5295</v>
      </c>
      <c r="E997" s="1" t="s">
        <v>4321</v>
      </c>
      <c r="F997" s="1" t="s">
        <v>4322</v>
      </c>
      <c r="G997" s="1">
        <v>1</v>
      </c>
      <c r="K997" s="1" t="s">
        <v>2635</v>
      </c>
      <c r="L997" s="1" t="s">
        <v>21257</v>
      </c>
      <c r="M997" s="1" t="s">
        <v>17</v>
      </c>
      <c r="N997" s="1" t="s">
        <v>4606</v>
      </c>
      <c r="O997" s="1" t="s">
        <v>4607</v>
      </c>
      <c r="P997" s="26" t="s">
        <v>16697</v>
      </c>
    </row>
    <row r="998" spans="1:16" ht="30">
      <c r="A998">
        <f t="shared" si="15"/>
        <v>990</v>
      </c>
      <c r="B998" s="10">
        <v>2015</v>
      </c>
      <c r="C998" s="1" t="s">
        <v>4858</v>
      </c>
      <c r="D998" s="1" t="s">
        <v>5295</v>
      </c>
      <c r="E998" s="1" t="s">
        <v>4321</v>
      </c>
      <c r="F998" s="1" t="s">
        <v>4322</v>
      </c>
      <c r="G998" s="1">
        <v>1</v>
      </c>
      <c r="K998" s="1" t="s">
        <v>2635</v>
      </c>
      <c r="L998" s="1" t="s">
        <v>21258</v>
      </c>
      <c r="M998" s="1" t="s">
        <v>17</v>
      </c>
      <c r="N998" s="1" t="s">
        <v>4606</v>
      </c>
      <c r="O998" s="1" t="s">
        <v>4607</v>
      </c>
      <c r="P998" s="26" t="s">
        <v>16697</v>
      </c>
    </row>
    <row r="999" spans="1:16" ht="20">
      <c r="A999">
        <f t="shared" si="15"/>
        <v>991</v>
      </c>
      <c r="B999" s="10">
        <v>2015</v>
      </c>
      <c r="C999" s="1" t="s">
        <v>4858</v>
      </c>
      <c r="D999" s="1" t="s">
        <v>5295</v>
      </c>
      <c r="E999" s="1" t="s">
        <v>4325</v>
      </c>
      <c r="F999" s="1" t="s">
        <v>4194</v>
      </c>
      <c r="G999" s="1">
        <v>1</v>
      </c>
      <c r="K999" s="1" t="s">
        <v>2635</v>
      </c>
      <c r="L999" s="1" t="s">
        <v>21262</v>
      </c>
      <c r="M999" s="1" t="s">
        <v>17</v>
      </c>
      <c r="N999" s="1" t="s">
        <v>4606</v>
      </c>
      <c r="O999" s="1" t="s">
        <v>4607</v>
      </c>
      <c r="P999" s="26" t="s">
        <v>16698</v>
      </c>
    </row>
    <row r="1000" spans="1:16" ht="30">
      <c r="A1000">
        <f t="shared" si="15"/>
        <v>992</v>
      </c>
      <c r="B1000" s="10">
        <v>2015</v>
      </c>
      <c r="C1000" s="1" t="s">
        <v>4858</v>
      </c>
      <c r="D1000" s="1" t="s">
        <v>5295</v>
      </c>
      <c r="E1000" s="1" t="s">
        <v>4325</v>
      </c>
      <c r="F1000" s="1" t="s">
        <v>4194</v>
      </c>
      <c r="G1000" s="1">
        <v>1</v>
      </c>
      <c r="K1000" s="1" t="s">
        <v>2635</v>
      </c>
      <c r="L1000" s="1" t="s">
        <v>21266</v>
      </c>
      <c r="M1000" s="1" t="s">
        <v>17</v>
      </c>
      <c r="N1000" s="1" t="s">
        <v>4606</v>
      </c>
      <c r="O1000" s="1" t="s">
        <v>4607</v>
      </c>
      <c r="P1000" s="26" t="s">
        <v>16535</v>
      </c>
    </row>
    <row r="1001" spans="1:16" ht="20">
      <c r="A1001">
        <f t="shared" si="15"/>
        <v>993</v>
      </c>
      <c r="B1001" s="10">
        <v>2015</v>
      </c>
      <c r="C1001" s="1" t="s">
        <v>15818</v>
      </c>
      <c r="D1001" s="1" t="s">
        <v>16245</v>
      </c>
      <c r="E1001" s="1" t="s">
        <v>4325</v>
      </c>
      <c r="F1001" s="1" t="s">
        <v>4228</v>
      </c>
      <c r="G1001" s="1">
        <v>1</v>
      </c>
      <c r="K1001" s="1" t="s">
        <v>2630</v>
      </c>
      <c r="L1001" s="1" t="s">
        <v>21270</v>
      </c>
      <c r="M1001" s="1" t="s">
        <v>58</v>
      </c>
      <c r="N1001" s="1" t="s">
        <v>4592</v>
      </c>
      <c r="O1001" s="1" t="s">
        <v>4751</v>
      </c>
      <c r="P1001" s="26" t="s">
        <v>16699</v>
      </c>
    </row>
    <row r="1002" spans="1:16" ht="30">
      <c r="A1002">
        <f t="shared" si="15"/>
        <v>994</v>
      </c>
      <c r="B1002" s="10">
        <v>2015</v>
      </c>
      <c r="C1002" s="1" t="s">
        <v>5016</v>
      </c>
      <c r="D1002" s="1" t="s">
        <v>5453</v>
      </c>
      <c r="E1002" s="1" t="s">
        <v>985</v>
      </c>
      <c r="F1002" s="1" t="s">
        <v>17007</v>
      </c>
      <c r="G1002" s="1">
        <v>4</v>
      </c>
      <c r="K1002" s="1" t="s">
        <v>6052</v>
      </c>
      <c r="L1002" s="1" t="s">
        <v>21274</v>
      </c>
      <c r="M1002" s="1" t="s">
        <v>25</v>
      </c>
      <c r="N1002" s="1" t="s">
        <v>26</v>
      </c>
      <c r="O1002" s="1" t="s">
        <v>4687</v>
      </c>
      <c r="P1002" s="26" t="s">
        <v>16700</v>
      </c>
    </row>
    <row r="1003" spans="1:16" ht="30">
      <c r="A1003">
        <f t="shared" si="15"/>
        <v>995</v>
      </c>
      <c r="B1003" s="10">
        <v>2015</v>
      </c>
      <c r="C1003" s="1" t="s">
        <v>15819</v>
      </c>
      <c r="D1003" s="1" t="s">
        <v>16246</v>
      </c>
      <c r="E1003" s="1" t="s">
        <v>17008</v>
      </c>
      <c r="F1003" s="1" t="s">
        <v>17009</v>
      </c>
      <c r="G1003" s="1">
        <v>1</v>
      </c>
      <c r="K1003" s="1" t="s">
        <v>2626</v>
      </c>
      <c r="L1003" s="1" t="s">
        <v>21275</v>
      </c>
      <c r="M1003" s="1" t="s">
        <v>42</v>
      </c>
      <c r="N1003" s="1" t="s">
        <v>43</v>
      </c>
      <c r="O1003" s="1" t="s">
        <v>1245</v>
      </c>
      <c r="P1003" s="26" t="s">
        <v>16701</v>
      </c>
    </row>
    <row r="1004" spans="1:16" ht="20">
      <c r="A1004">
        <f t="shared" si="15"/>
        <v>996</v>
      </c>
      <c r="B1004" s="10">
        <v>2015</v>
      </c>
      <c r="C1004" s="1" t="s">
        <v>15820</v>
      </c>
      <c r="D1004" s="1" t="s">
        <v>16247</v>
      </c>
      <c r="E1004" s="1" t="s">
        <v>17008</v>
      </c>
      <c r="F1004" s="1" t="s">
        <v>17009</v>
      </c>
      <c r="G1004" s="1">
        <v>4</v>
      </c>
      <c r="K1004" s="1" t="s">
        <v>2625</v>
      </c>
      <c r="L1004" s="1" t="s">
        <v>21278</v>
      </c>
      <c r="M1004" s="1" t="s">
        <v>25</v>
      </c>
      <c r="N1004" s="1" t="s">
        <v>26</v>
      </c>
      <c r="O1004" s="1" t="s">
        <v>15577</v>
      </c>
      <c r="P1004" s="26" t="s">
        <v>16702</v>
      </c>
    </row>
    <row r="1005" spans="1:16" ht="20">
      <c r="A1005">
        <f t="shared" si="15"/>
        <v>997</v>
      </c>
      <c r="B1005" s="10">
        <v>2015</v>
      </c>
      <c r="C1005" s="1" t="s">
        <v>15820</v>
      </c>
      <c r="D1005" s="1" t="s">
        <v>16247</v>
      </c>
      <c r="E1005" s="1" t="s">
        <v>17008</v>
      </c>
      <c r="F1005" s="1" t="s">
        <v>939</v>
      </c>
      <c r="G1005" s="1">
        <v>4</v>
      </c>
      <c r="K1005" s="1" t="s">
        <v>2630</v>
      </c>
      <c r="L1005" s="1" t="s">
        <v>21291</v>
      </c>
      <c r="M1005" s="1" t="s">
        <v>25</v>
      </c>
      <c r="N1005" s="1" t="s">
        <v>26</v>
      </c>
      <c r="O1005" s="1" t="s">
        <v>15577</v>
      </c>
      <c r="P1005" s="26" t="s">
        <v>16703</v>
      </c>
    </row>
    <row r="1006" spans="1:16" ht="20">
      <c r="A1006">
        <f t="shared" si="15"/>
        <v>998</v>
      </c>
      <c r="B1006" s="10">
        <v>2015</v>
      </c>
      <c r="C1006" s="1" t="s">
        <v>15821</v>
      </c>
      <c r="D1006" s="1" t="s">
        <v>16248</v>
      </c>
      <c r="E1006" s="1" t="s">
        <v>4326</v>
      </c>
      <c r="F1006" s="1" t="s">
        <v>1017</v>
      </c>
      <c r="G1006" s="1">
        <v>3</v>
      </c>
      <c r="K1006" s="1" t="s">
        <v>6082</v>
      </c>
      <c r="L1006" s="1" t="s">
        <v>21292</v>
      </c>
      <c r="M1006" s="1" t="s">
        <v>17</v>
      </c>
      <c r="N1006" s="1" t="s">
        <v>41</v>
      </c>
      <c r="O1006" s="1" t="s">
        <v>75</v>
      </c>
      <c r="P1006" s="26" t="s">
        <v>5985</v>
      </c>
    </row>
    <row r="1007" spans="1:16" ht="30">
      <c r="A1007">
        <f t="shared" si="15"/>
        <v>999</v>
      </c>
      <c r="B1007" s="10">
        <v>2015</v>
      </c>
      <c r="C1007" s="1" t="s">
        <v>15822</v>
      </c>
      <c r="D1007" s="1" t="s">
        <v>16249</v>
      </c>
      <c r="E1007" s="1" t="s">
        <v>4326</v>
      </c>
      <c r="F1007" s="1" t="s">
        <v>1017</v>
      </c>
      <c r="G1007" s="1">
        <v>1</v>
      </c>
      <c r="K1007" s="1" t="s">
        <v>6082</v>
      </c>
      <c r="L1007" s="1" t="s">
        <v>21302</v>
      </c>
      <c r="M1007" s="1" t="s">
        <v>17</v>
      </c>
      <c r="N1007" s="1" t="s">
        <v>4551</v>
      </c>
      <c r="O1007" s="1" t="s">
        <v>4649</v>
      </c>
      <c r="P1007" s="26" t="s">
        <v>5966</v>
      </c>
    </row>
    <row r="1008" spans="1:16" ht="20">
      <c r="A1008">
        <f t="shared" si="15"/>
        <v>1000</v>
      </c>
      <c r="B1008" s="10">
        <v>2015</v>
      </c>
      <c r="C1008" s="1" t="s">
        <v>4858</v>
      </c>
      <c r="D1008" s="1" t="s">
        <v>5295</v>
      </c>
      <c r="E1008" s="1" t="s">
        <v>4326</v>
      </c>
      <c r="F1008" s="1" t="s">
        <v>4327</v>
      </c>
      <c r="G1008" s="1">
        <v>1</v>
      </c>
      <c r="K1008" s="1" t="s">
        <v>2635</v>
      </c>
      <c r="L1008" s="1" t="s">
        <v>21305</v>
      </c>
      <c r="M1008" s="1" t="s">
        <v>17</v>
      </c>
      <c r="N1008" s="1" t="s">
        <v>4606</v>
      </c>
      <c r="O1008" s="1" t="s">
        <v>4607</v>
      </c>
      <c r="P1008" s="26" t="s">
        <v>16698</v>
      </c>
    </row>
    <row r="1009" spans="1:16" ht="20">
      <c r="A1009">
        <f t="shared" si="15"/>
        <v>1001</v>
      </c>
      <c r="B1009" s="10">
        <v>2015</v>
      </c>
      <c r="C1009" s="1" t="s">
        <v>4858</v>
      </c>
      <c r="D1009" s="1" t="s">
        <v>5295</v>
      </c>
      <c r="E1009" s="1" t="s">
        <v>4326</v>
      </c>
      <c r="F1009" s="1" t="s">
        <v>4327</v>
      </c>
      <c r="G1009" s="1">
        <v>1</v>
      </c>
      <c r="K1009" s="1" t="s">
        <v>2635</v>
      </c>
      <c r="L1009" s="1" t="s">
        <v>21308</v>
      </c>
      <c r="M1009" s="1" t="s">
        <v>17</v>
      </c>
      <c r="N1009" s="1" t="s">
        <v>4606</v>
      </c>
      <c r="O1009" s="1" t="s">
        <v>4607</v>
      </c>
      <c r="P1009" s="26" t="s">
        <v>16698</v>
      </c>
    </row>
    <row r="1010" spans="1:16" ht="20">
      <c r="A1010">
        <f t="shared" si="15"/>
        <v>1002</v>
      </c>
      <c r="B1010" s="10">
        <v>2015</v>
      </c>
      <c r="C1010" s="1" t="s">
        <v>4858</v>
      </c>
      <c r="D1010" s="1" t="s">
        <v>5295</v>
      </c>
      <c r="E1010" s="1" t="s">
        <v>4326</v>
      </c>
      <c r="F1010" s="1" t="s">
        <v>4327</v>
      </c>
      <c r="G1010" s="1">
        <v>1</v>
      </c>
      <c r="K1010" s="1" t="s">
        <v>2635</v>
      </c>
      <c r="L1010" s="1" t="s">
        <v>21312</v>
      </c>
      <c r="M1010" s="1" t="s">
        <v>17</v>
      </c>
      <c r="N1010" s="1" t="s">
        <v>4606</v>
      </c>
      <c r="O1010" s="1" t="s">
        <v>4607</v>
      </c>
      <c r="P1010" s="26" t="s">
        <v>16698</v>
      </c>
    </row>
    <row r="1011" spans="1:16" ht="20">
      <c r="A1011">
        <f t="shared" si="15"/>
        <v>1003</v>
      </c>
      <c r="B1011" s="10">
        <v>2015</v>
      </c>
      <c r="C1011" s="1" t="s">
        <v>4858</v>
      </c>
      <c r="D1011" s="1" t="s">
        <v>5295</v>
      </c>
      <c r="E1011" s="1" t="s">
        <v>4326</v>
      </c>
      <c r="F1011" s="1" t="s">
        <v>4327</v>
      </c>
      <c r="G1011" s="1">
        <v>1</v>
      </c>
      <c r="K1011" s="1" t="s">
        <v>2635</v>
      </c>
      <c r="L1011" s="1" t="s">
        <v>21316</v>
      </c>
      <c r="M1011" s="1" t="s">
        <v>17</v>
      </c>
      <c r="N1011" s="1" t="s">
        <v>4606</v>
      </c>
      <c r="O1011" s="1" t="s">
        <v>4607</v>
      </c>
      <c r="P1011" s="26" t="s">
        <v>16698</v>
      </c>
    </row>
    <row r="1012" spans="1:16" ht="20">
      <c r="A1012">
        <f t="shared" si="15"/>
        <v>1004</v>
      </c>
      <c r="B1012" s="10">
        <v>2015</v>
      </c>
      <c r="C1012" s="1" t="s">
        <v>4906</v>
      </c>
      <c r="D1012" s="1" t="s">
        <v>5343</v>
      </c>
      <c r="E1012" s="1" t="s">
        <v>4328</v>
      </c>
      <c r="F1012" s="1" t="s">
        <v>17010</v>
      </c>
      <c r="G1012" s="1">
        <v>3</v>
      </c>
      <c r="K1012" s="1" t="s">
        <v>2629</v>
      </c>
      <c r="L1012" s="1" t="s">
        <v>21320</v>
      </c>
      <c r="M1012" s="1" t="s">
        <v>19</v>
      </c>
      <c r="N1012" s="1" t="s">
        <v>48</v>
      </c>
      <c r="O1012" s="1" t="s">
        <v>4638</v>
      </c>
      <c r="P1012" s="26" t="s">
        <v>16704</v>
      </c>
    </row>
    <row r="1013" spans="1:16" ht="20">
      <c r="A1013">
        <f t="shared" si="15"/>
        <v>1005</v>
      </c>
      <c r="B1013" s="10">
        <v>2015</v>
      </c>
      <c r="C1013" s="1" t="s">
        <v>15823</v>
      </c>
      <c r="D1013" s="1" t="s">
        <v>16250</v>
      </c>
      <c r="E1013" s="1" t="s">
        <v>4328</v>
      </c>
      <c r="F1013" s="1" t="s">
        <v>4330</v>
      </c>
      <c r="G1013" s="1">
        <v>1</v>
      </c>
      <c r="K1013" s="1" t="s">
        <v>2629</v>
      </c>
      <c r="L1013" s="1" t="s">
        <v>21330</v>
      </c>
      <c r="M1013" s="1" t="s">
        <v>19</v>
      </c>
      <c r="N1013" s="1" t="s">
        <v>48</v>
      </c>
      <c r="O1013" s="1" t="s">
        <v>15578</v>
      </c>
      <c r="P1013" s="26" t="s">
        <v>16705</v>
      </c>
    </row>
    <row r="1014" spans="1:16" ht="40">
      <c r="A1014">
        <f t="shared" si="15"/>
        <v>1006</v>
      </c>
      <c r="B1014" s="10">
        <v>2015</v>
      </c>
      <c r="C1014" s="1" t="s">
        <v>15703</v>
      </c>
      <c r="D1014" s="1" t="s">
        <v>16251</v>
      </c>
      <c r="E1014" s="1" t="s">
        <v>4328</v>
      </c>
      <c r="F1014" s="1" t="s">
        <v>4329</v>
      </c>
      <c r="G1014" s="1">
        <v>4</v>
      </c>
      <c r="K1014" s="1" t="s">
        <v>6052</v>
      </c>
      <c r="L1014" s="1" t="s">
        <v>21334</v>
      </c>
      <c r="M1014" s="1" t="s">
        <v>25</v>
      </c>
      <c r="N1014" s="1" t="s">
        <v>26</v>
      </c>
      <c r="O1014" s="1" t="s">
        <v>26</v>
      </c>
      <c r="P1014" s="26" t="s">
        <v>16706</v>
      </c>
    </row>
    <row r="1015" spans="1:16" ht="40">
      <c r="A1015">
        <f t="shared" si="15"/>
        <v>1007</v>
      </c>
      <c r="B1015" s="10">
        <v>2015</v>
      </c>
      <c r="C1015" s="1" t="s">
        <v>15703</v>
      </c>
      <c r="D1015" s="1" t="s">
        <v>16251</v>
      </c>
      <c r="E1015" s="1" t="s">
        <v>4328</v>
      </c>
      <c r="F1015" s="1" t="s">
        <v>4329</v>
      </c>
      <c r="G1015" s="1">
        <v>4</v>
      </c>
      <c r="K1015" s="1" t="s">
        <v>6053</v>
      </c>
      <c r="L1015" s="1" t="s">
        <v>21335</v>
      </c>
      <c r="M1015" s="1" t="s">
        <v>25</v>
      </c>
      <c r="N1015" s="1" t="s">
        <v>26</v>
      </c>
      <c r="O1015" s="1" t="s">
        <v>26</v>
      </c>
      <c r="P1015" s="26" t="s">
        <v>16706</v>
      </c>
    </row>
    <row r="1016" spans="1:16" ht="20">
      <c r="A1016">
        <f t="shared" si="15"/>
        <v>1008</v>
      </c>
      <c r="B1016" s="10">
        <v>2015</v>
      </c>
      <c r="C1016" s="1" t="s">
        <v>15824</v>
      </c>
      <c r="D1016" s="1" t="s">
        <v>16252</v>
      </c>
      <c r="E1016" s="1" t="s">
        <v>4331</v>
      </c>
      <c r="F1016" s="1" t="s">
        <v>4332</v>
      </c>
      <c r="G1016" s="1">
        <v>3</v>
      </c>
      <c r="K1016" s="1" t="s">
        <v>2625</v>
      </c>
      <c r="L1016" s="1" t="s">
        <v>21336</v>
      </c>
      <c r="M1016" s="1" t="s">
        <v>25</v>
      </c>
      <c r="N1016" s="1" t="s">
        <v>26</v>
      </c>
      <c r="O1016" s="1" t="s">
        <v>26</v>
      </c>
      <c r="P1016" s="26" t="s">
        <v>16707</v>
      </c>
    </row>
    <row r="1017" spans="1:16" ht="20">
      <c r="A1017">
        <f t="shared" si="15"/>
        <v>1009</v>
      </c>
      <c r="B1017" s="10">
        <v>2015</v>
      </c>
      <c r="C1017" s="1" t="s">
        <v>15825</v>
      </c>
      <c r="D1017" s="1" t="s">
        <v>16253</v>
      </c>
      <c r="E1017" s="1" t="s">
        <v>4331</v>
      </c>
      <c r="F1017" s="1" t="s">
        <v>4332</v>
      </c>
      <c r="G1017" s="1">
        <v>2</v>
      </c>
      <c r="K1017" s="1" t="s">
        <v>2629</v>
      </c>
      <c r="L1017" s="1" t="s">
        <v>21346</v>
      </c>
      <c r="M1017" s="1" t="s">
        <v>17</v>
      </c>
      <c r="N1017" s="1" t="s">
        <v>18</v>
      </c>
      <c r="O1017" s="1" t="s">
        <v>18</v>
      </c>
      <c r="P1017" s="26" t="s">
        <v>16708</v>
      </c>
    </row>
    <row r="1018" spans="1:16" ht="20">
      <c r="A1018">
        <f t="shared" si="15"/>
        <v>1010</v>
      </c>
      <c r="B1018" s="10">
        <v>2015</v>
      </c>
      <c r="C1018" s="1" t="s">
        <v>15826</v>
      </c>
      <c r="D1018" s="1" t="s">
        <v>16254</v>
      </c>
      <c r="E1018" s="1" t="s">
        <v>17011</v>
      </c>
      <c r="F1018" s="1" t="s">
        <v>17012</v>
      </c>
      <c r="G1018" s="1">
        <v>1</v>
      </c>
      <c r="K1018" s="1" t="s">
        <v>2626</v>
      </c>
      <c r="L1018" s="1" t="s">
        <v>21353</v>
      </c>
      <c r="M1018" s="1" t="s">
        <v>42</v>
      </c>
      <c r="N1018" s="1" t="s">
        <v>43</v>
      </c>
      <c r="O1018" s="1" t="s">
        <v>1245</v>
      </c>
      <c r="P1018" s="26" t="s">
        <v>16709</v>
      </c>
    </row>
    <row r="1019" spans="1:16" ht="20">
      <c r="A1019">
        <f t="shared" si="15"/>
        <v>1011</v>
      </c>
      <c r="B1019" s="10">
        <v>2015</v>
      </c>
      <c r="C1019" s="1" t="s">
        <v>15827</v>
      </c>
      <c r="D1019" s="1" t="s">
        <v>16255</v>
      </c>
      <c r="E1019" s="1" t="s">
        <v>4333</v>
      </c>
      <c r="F1019" s="1" t="s">
        <v>4334</v>
      </c>
      <c r="G1019" s="1">
        <v>14</v>
      </c>
      <c r="K1019" s="1" t="s">
        <v>6062</v>
      </c>
      <c r="L1019" s="1" t="s">
        <v>21357</v>
      </c>
      <c r="M1019" s="1" t="s">
        <v>19</v>
      </c>
      <c r="N1019" s="1" t="s">
        <v>15579</v>
      </c>
      <c r="O1019" s="1" t="s">
        <v>15580</v>
      </c>
      <c r="P1019" s="26" t="s">
        <v>16710</v>
      </c>
    </row>
    <row r="1020" spans="1:16" ht="20">
      <c r="A1020">
        <f t="shared" si="15"/>
        <v>1012</v>
      </c>
      <c r="B1020" s="10">
        <v>2015</v>
      </c>
      <c r="C1020" s="1" t="s">
        <v>15828</v>
      </c>
      <c r="D1020" s="1" t="s">
        <v>16256</v>
      </c>
      <c r="E1020" s="1" t="s">
        <v>4335</v>
      </c>
      <c r="F1020" s="1" t="s">
        <v>17013</v>
      </c>
      <c r="G1020" s="1">
        <v>3</v>
      </c>
      <c r="K1020" s="1" t="s">
        <v>6082</v>
      </c>
      <c r="L1020" s="1" t="s">
        <v>21400</v>
      </c>
      <c r="M1020" s="1" t="s">
        <v>17</v>
      </c>
      <c r="N1020" s="1" t="s">
        <v>27</v>
      </c>
      <c r="O1020" s="1" t="s">
        <v>27</v>
      </c>
      <c r="P1020" s="26" t="s">
        <v>5981</v>
      </c>
    </row>
    <row r="1021" spans="1:16" ht="20">
      <c r="A1021">
        <f t="shared" si="15"/>
        <v>1013</v>
      </c>
      <c r="B1021" s="10">
        <v>2015</v>
      </c>
      <c r="C1021" s="1" t="s">
        <v>15829</v>
      </c>
      <c r="D1021" s="1" t="s">
        <v>16257</v>
      </c>
      <c r="E1021" s="1" t="s">
        <v>4337</v>
      </c>
      <c r="F1021" s="1" t="s">
        <v>4338</v>
      </c>
      <c r="G1021" s="1">
        <v>1</v>
      </c>
      <c r="K1021" s="1" t="s">
        <v>6082</v>
      </c>
      <c r="L1021" s="1" t="s">
        <v>21410</v>
      </c>
      <c r="M1021" s="1" t="s">
        <v>17</v>
      </c>
      <c r="N1021" s="1" t="s">
        <v>27</v>
      </c>
      <c r="O1021" s="1" t="s">
        <v>27</v>
      </c>
      <c r="P1021" s="26" t="s">
        <v>5981</v>
      </c>
    </row>
    <row r="1022" spans="1:16" ht="20">
      <c r="A1022">
        <f t="shared" si="15"/>
        <v>1014</v>
      </c>
      <c r="B1022" s="10">
        <v>2015</v>
      </c>
      <c r="C1022" s="1" t="s">
        <v>15830</v>
      </c>
      <c r="D1022" s="1" t="s">
        <v>16258</v>
      </c>
      <c r="E1022" s="1" t="s">
        <v>4337</v>
      </c>
      <c r="F1022" s="1" t="s">
        <v>17014</v>
      </c>
      <c r="G1022" s="1">
        <v>4</v>
      </c>
      <c r="K1022" s="1" t="s">
        <v>6082</v>
      </c>
      <c r="L1022" s="1" t="s">
        <v>21414</v>
      </c>
      <c r="M1022" s="1" t="s">
        <v>17</v>
      </c>
      <c r="N1022" s="1" t="s">
        <v>27</v>
      </c>
      <c r="O1022" s="1" t="s">
        <v>27</v>
      </c>
      <c r="P1022" s="26" t="s">
        <v>5981</v>
      </c>
    </row>
    <row r="1023" spans="1:16" ht="20">
      <c r="A1023">
        <f t="shared" si="15"/>
        <v>1015</v>
      </c>
      <c r="B1023" s="10">
        <v>2015</v>
      </c>
      <c r="C1023" s="1" t="s">
        <v>15831</v>
      </c>
      <c r="D1023" s="1" t="s">
        <v>16259</v>
      </c>
      <c r="E1023" s="1" t="s">
        <v>4337</v>
      </c>
      <c r="F1023" s="1" t="s">
        <v>17014</v>
      </c>
      <c r="G1023" s="1">
        <v>4</v>
      </c>
      <c r="K1023" s="1" t="s">
        <v>6082</v>
      </c>
      <c r="L1023" s="1" t="s">
        <v>21427</v>
      </c>
      <c r="M1023" s="1" t="s">
        <v>17</v>
      </c>
      <c r="N1023" s="1" t="s">
        <v>27</v>
      </c>
      <c r="O1023" s="1" t="s">
        <v>15581</v>
      </c>
      <c r="P1023" s="26" t="s">
        <v>5981</v>
      </c>
    </row>
    <row r="1024" spans="1:16" ht="20">
      <c r="A1024">
        <f t="shared" si="15"/>
        <v>1016</v>
      </c>
      <c r="B1024" s="10">
        <v>2015</v>
      </c>
      <c r="C1024" s="1" t="s">
        <v>15832</v>
      </c>
      <c r="D1024" s="1" t="s">
        <v>16260</v>
      </c>
      <c r="E1024" s="1" t="s">
        <v>996</v>
      </c>
      <c r="F1024" s="1" t="s">
        <v>17015</v>
      </c>
      <c r="G1024" s="1">
        <v>2</v>
      </c>
      <c r="K1024" s="1" t="s">
        <v>6082</v>
      </c>
      <c r="L1024" s="1" t="s">
        <v>21440</v>
      </c>
      <c r="M1024" s="1" t="s">
        <v>17</v>
      </c>
      <c r="N1024" s="1" t="s">
        <v>41</v>
      </c>
      <c r="O1024" s="1" t="s">
        <v>41</v>
      </c>
      <c r="P1024" s="26" t="s">
        <v>5985</v>
      </c>
    </row>
    <row r="1025" spans="1:16" ht="20">
      <c r="A1025">
        <f t="shared" si="15"/>
        <v>1017</v>
      </c>
      <c r="B1025" s="10">
        <v>2015</v>
      </c>
      <c r="C1025" s="1" t="s">
        <v>15832</v>
      </c>
      <c r="D1025" s="1" t="s">
        <v>16260</v>
      </c>
      <c r="E1025" s="1" t="s">
        <v>996</v>
      </c>
      <c r="F1025" s="1" t="s">
        <v>6136</v>
      </c>
      <c r="G1025" s="1">
        <v>8</v>
      </c>
      <c r="K1025" s="1" t="s">
        <v>6054</v>
      </c>
      <c r="L1025" s="1" t="s">
        <v>21447</v>
      </c>
      <c r="M1025" s="1" t="s">
        <v>17</v>
      </c>
      <c r="N1025" s="1" t="s">
        <v>41</v>
      </c>
      <c r="O1025" s="1" t="s">
        <v>41</v>
      </c>
      <c r="P1025" s="26" t="s">
        <v>16711</v>
      </c>
    </row>
    <row r="1026" spans="1:16" ht="20">
      <c r="A1026">
        <f t="shared" si="15"/>
        <v>1018</v>
      </c>
      <c r="B1026" s="10">
        <v>2015</v>
      </c>
      <c r="C1026" s="1" t="s">
        <v>15833</v>
      </c>
      <c r="D1026" s="1" t="s">
        <v>16261</v>
      </c>
      <c r="E1026" s="1" t="s">
        <v>996</v>
      </c>
      <c r="F1026" s="1" t="s">
        <v>4228</v>
      </c>
      <c r="G1026" s="1">
        <v>1</v>
      </c>
      <c r="K1026" s="1" t="s">
        <v>2630</v>
      </c>
      <c r="L1026" s="1" t="s">
        <v>21472</v>
      </c>
      <c r="M1026" s="1" t="s">
        <v>25</v>
      </c>
      <c r="N1026" s="1" t="s">
        <v>26</v>
      </c>
      <c r="O1026" s="1" t="s">
        <v>26</v>
      </c>
      <c r="P1026" s="26" t="s">
        <v>16712</v>
      </c>
    </row>
    <row r="1027" spans="1:16" ht="20">
      <c r="A1027">
        <f t="shared" si="15"/>
        <v>1019</v>
      </c>
      <c r="B1027" s="10">
        <v>2015</v>
      </c>
      <c r="C1027" s="1" t="s">
        <v>15834</v>
      </c>
      <c r="D1027" s="1" t="s">
        <v>16262</v>
      </c>
      <c r="E1027" s="1" t="s">
        <v>996</v>
      </c>
      <c r="F1027" s="1" t="s">
        <v>844</v>
      </c>
      <c r="G1027" s="1">
        <v>17</v>
      </c>
      <c r="K1027" s="1" t="s">
        <v>2630</v>
      </c>
      <c r="L1027" s="1" t="s">
        <v>21476</v>
      </c>
      <c r="M1027" s="1" t="s">
        <v>58</v>
      </c>
      <c r="N1027" s="1" t="s">
        <v>4553</v>
      </c>
      <c r="O1027" s="1" t="s">
        <v>15582</v>
      </c>
      <c r="P1027" s="26" t="s">
        <v>16713</v>
      </c>
    </row>
    <row r="1028" spans="1:16" ht="50">
      <c r="A1028">
        <f t="shared" si="15"/>
        <v>1020</v>
      </c>
      <c r="B1028" s="10">
        <v>2015</v>
      </c>
      <c r="C1028" s="1" t="s">
        <v>15835</v>
      </c>
      <c r="D1028" s="1" t="s">
        <v>16263</v>
      </c>
      <c r="E1028" s="1" t="s">
        <v>996</v>
      </c>
      <c r="F1028" s="1" t="s">
        <v>4245</v>
      </c>
      <c r="G1028" s="1">
        <v>3</v>
      </c>
      <c r="K1028" s="1" t="s">
        <v>6058</v>
      </c>
      <c r="L1028" s="1" t="s">
        <v>21528</v>
      </c>
      <c r="M1028" s="1" t="s">
        <v>25</v>
      </c>
      <c r="N1028" s="1" t="s">
        <v>26</v>
      </c>
      <c r="O1028" s="1" t="s">
        <v>4596</v>
      </c>
      <c r="P1028" s="26" t="s">
        <v>16714</v>
      </c>
    </row>
    <row r="1029" spans="1:16" ht="20">
      <c r="A1029">
        <f t="shared" si="15"/>
        <v>1021</v>
      </c>
      <c r="B1029" s="10">
        <v>2015</v>
      </c>
      <c r="C1029" s="1" t="s">
        <v>15836</v>
      </c>
      <c r="D1029" s="1" t="s">
        <v>16264</v>
      </c>
      <c r="E1029" s="1" t="s">
        <v>996</v>
      </c>
      <c r="F1029" s="1" t="s">
        <v>4245</v>
      </c>
      <c r="G1029" s="1">
        <v>4</v>
      </c>
      <c r="K1029" s="1" t="s">
        <v>2635</v>
      </c>
      <c r="L1029" s="1" t="s">
        <v>21538</v>
      </c>
      <c r="M1029" s="1" t="s">
        <v>17</v>
      </c>
      <c r="N1029" s="1" t="s">
        <v>41</v>
      </c>
      <c r="O1029" s="1" t="s">
        <v>15583</v>
      </c>
      <c r="P1029" s="26" t="s">
        <v>16715</v>
      </c>
    </row>
    <row r="1030" spans="1:16" ht="20">
      <c r="A1030">
        <f t="shared" si="15"/>
        <v>1022</v>
      </c>
      <c r="B1030" s="10">
        <v>2015</v>
      </c>
      <c r="C1030" s="1" t="s">
        <v>15837</v>
      </c>
      <c r="D1030" s="1" t="s">
        <v>16265</v>
      </c>
      <c r="E1030" s="1" t="s">
        <v>996</v>
      </c>
      <c r="F1030" s="1" t="s">
        <v>4245</v>
      </c>
      <c r="G1030" s="1">
        <v>1</v>
      </c>
      <c r="K1030" s="1" t="s">
        <v>16924</v>
      </c>
      <c r="L1030" s="1" t="s">
        <v>21551</v>
      </c>
      <c r="M1030" s="1" t="s">
        <v>17</v>
      </c>
      <c r="N1030" s="1" t="s">
        <v>4606</v>
      </c>
      <c r="O1030" s="1" t="s">
        <v>4607</v>
      </c>
      <c r="P1030" s="26" t="s">
        <v>16716</v>
      </c>
    </row>
    <row r="1031" spans="1:16" ht="20">
      <c r="A1031">
        <f t="shared" si="15"/>
        <v>1023</v>
      </c>
      <c r="B1031" s="10">
        <v>2015</v>
      </c>
      <c r="C1031" s="1" t="s">
        <v>4858</v>
      </c>
      <c r="D1031" s="1" t="s">
        <v>5295</v>
      </c>
      <c r="E1031" s="1" t="s">
        <v>996</v>
      </c>
      <c r="F1031" s="1" t="s">
        <v>4245</v>
      </c>
      <c r="G1031" s="1">
        <v>1</v>
      </c>
      <c r="K1031" s="1" t="s">
        <v>2635</v>
      </c>
      <c r="L1031" s="1" t="s">
        <v>21555</v>
      </c>
      <c r="M1031" s="1" t="s">
        <v>17</v>
      </c>
      <c r="N1031" s="1" t="s">
        <v>4606</v>
      </c>
      <c r="O1031" s="1" t="s">
        <v>4607</v>
      </c>
      <c r="P1031" s="26" t="s">
        <v>16698</v>
      </c>
    </row>
    <row r="1032" spans="1:16" ht="20">
      <c r="A1032">
        <f t="shared" si="15"/>
        <v>1024</v>
      </c>
      <c r="B1032" s="10">
        <v>2015</v>
      </c>
      <c r="C1032" s="1" t="s">
        <v>4858</v>
      </c>
      <c r="D1032" s="1" t="s">
        <v>5295</v>
      </c>
      <c r="E1032" s="1" t="s">
        <v>996</v>
      </c>
      <c r="F1032" s="1" t="s">
        <v>4245</v>
      </c>
      <c r="G1032" s="1">
        <v>1</v>
      </c>
      <c r="K1032" s="1" t="s">
        <v>2635</v>
      </c>
      <c r="L1032" s="1" t="s">
        <v>21559</v>
      </c>
      <c r="M1032" s="1" t="s">
        <v>17</v>
      </c>
      <c r="N1032" s="1" t="s">
        <v>4606</v>
      </c>
      <c r="O1032" s="1" t="s">
        <v>4607</v>
      </c>
      <c r="P1032" s="26" t="s">
        <v>16698</v>
      </c>
    </row>
    <row r="1033" spans="1:16" ht="30">
      <c r="A1033">
        <f t="shared" si="15"/>
        <v>1025</v>
      </c>
      <c r="B1033" s="10">
        <v>2015</v>
      </c>
      <c r="C1033" s="1" t="s">
        <v>4955</v>
      </c>
      <c r="D1033" s="1" t="s">
        <v>5392</v>
      </c>
      <c r="E1033" s="1" t="s">
        <v>996</v>
      </c>
      <c r="F1033" s="1" t="s">
        <v>4245</v>
      </c>
      <c r="G1033" s="1">
        <v>1</v>
      </c>
      <c r="K1033" s="1" t="s">
        <v>16924</v>
      </c>
      <c r="L1033" s="1" t="s">
        <v>21563</v>
      </c>
      <c r="M1033" s="1" t="s">
        <v>17</v>
      </c>
      <c r="N1033" s="1" t="s">
        <v>4606</v>
      </c>
      <c r="O1033" s="1" t="s">
        <v>4607</v>
      </c>
      <c r="P1033" s="26" t="s">
        <v>16717</v>
      </c>
    </row>
    <row r="1034" spans="1:16" ht="20">
      <c r="A1034">
        <f t="shared" si="15"/>
        <v>1026</v>
      </c>
      <c r="B1034" s="10">
        <v>2015</v>
      </c>
      <c r="C1034" s="1" t="s">
        <v>15838</v>
      </c>
      <c r="D1034" s="1" t="s">
        <v>16266</v>
      </c>
      <c r="E1034" s="1" t="s">
        <v>996</v>
      </c>
      <c r="F1034" s="1" t="s">
        <v>4228</v>
      </c>
      <c r="G1034" s="1">
        <v>6</v>
      </c>
      <c r="K1034" s="1" t="s">
        <v>2630</v>
      </c>
      <c r="L1034" s="1" t="s">
        <v>21564</v>
      </c>
      <c r="M1034" s="1" t="s">
        <v>17</v>
      </c>
      <c r="N1034" s="1" t="s">
        <v>41</v>
      </c>
      <c r="O1034" s="1" t="s">
        <v>4732</v>
      </c>
      <c r="P1034" s="26" t="s">
        <v>16718</v>
      </c>
    </row>
    <row r="1035" spans="1:16" ht="20">
      <c r="A1035">
        <f t="shared" ref="A1035:A1098" si="16">A1034+1</f>
        <v>1027</v>
      </c>
      <c r="B1035" s="10">
        <v>2015</v>
      </c>
      <c r="C1035" s="1" t="s">
        <v>15839</v>
      </c>
      <c r="D1035" s="1" t="s">
        <v>16267</v>
      </c>
      <c r="E1035" s="1" t="s">
        <v>996</v>
      </c>
      <c r="F1035" s="1" t="s">
        <v>4228</v>
      </c>
      <c r="G1035" s="1">
        <v>1</v>
      </c>
      <c r="K1035" s="1" t="s">
        <v>2630</v>
      </c>
      <c r="L1035" s="1" t="s">
        <v>21583</v>
      </c>
      <c r="M1035" s="1" t="s">
        <v>58</v>
      </c>
      <c r="N1035" s="1" t="s">
        <v>4583</v>
      </c>
      <c r="O1035" s="1" t="s">
        <v>15584</v>
      </c>
      <c r="P1035" s="26" t="s">
        <v>16719</v>
      </c>
    </row>
    <row r="1036" spans="1:16" ht="20">
      <c r="A1036">
        <f t="shared" si="16"/>
        <v>1028</v>
      </c>
      <c r="B1036" s="10">
        <v>2015</v>
      </c>
      <c r="C1036" s="1" t="s">
        <v>15677</v>
      </c>
      <c r="D1036" s="1" t="s">
        <v>16104</v>
      </c>
      <c r="E1036" s="1" t="s">
        <v>4342</v>
      </c>
      <c r="F1036" s="1" t="s">
        <v>811</v>
      </c>
      <c r="G1036" s="1">
        <v>2</v>
      </c>
      <c r="K1036" s="1" t="s">
        <v>6063</v>
      </c>
      <c r="L1036" s="1" t="s">
        <v>21586</v>
      </c>
      <c r="M1036" s="1" t="s">
        <v>19</v>
      </c>
      <c r="N1036" s="1" t="s">
        <v>4555</v>
      </c>
      <c r="O1036" s="1" t="s">
        <v>4556</v>
      </c>
      <c r="P1036" s="26" t="s">
        <v>16720</v>
      </c>
    </row>
    <row r="1037" spans="1:16" ht="20">
      <c r="A1037">
        <f t="shared" si="16"/>
        <v>1029</v>
      </c>
      <c r="B1037" s="10">
        <v>2015</v>
      </c>
      <c r="C1037" s="1" t="s">
        <v>5116</v>
      </c>
      <c r="D1037" s="1" t="s">
        <v>5554</v>
      </c>
      <c r="E1037" s="1" t="s">
        <v>6162</v>
      </c>
      <c r="F1037" s="1" t="s">
        <v>17016</v>
      </c>
      <c r="G1037" s="1">
        <v>11</v>
      </c>
      <c r="K1037" s="1" t="s">
        <v>6051</v>
      </c>
      <c r="L1037" s="1" t="s">
        <v>21593</v>
      </c>
      <c r="M1037" s="1" t="s">
        <v>17</v>
      </c>
      <c r="N1037" s="1" t="s">
        <v>4712</v>
      </c>
      <c r="O1037" s="1" t="s">
        <v>4723</v>
      </c>
      <c r="P1037" s="26" t="s">
        <v>16721</v>
      </c>
    </row>
    <row r="1038" spans="1:16">
      <c r="A1038">
        <f t="shared" si="16"/>
        <v>1030</v>
      </c>
      <c r="B1038" s="10">
        <v>2015</v>
      </c>
      <c r="C1038" s="1" t="s">
        <v>15840</v>
      </c>
      <c r="D1038" s="1" t="s">
        <v>16268</v>
      </c>
      <c r="E1038" s="1" t="s">
        <v>17017</v>
      </c>
      <c r="F1038" s="1" t="s">
        <v>17018</v>
      </c>
      <c r="G1038" s="1">
        <v>4</v>
      </c>
      <c r="K1038" s="1" t="s">
        <v>6076</v>
      </c>
      <c r="L1038" s="1" t="s">
        <v>21627</v>
      </c>
      <c r="M1038" s="1" t="s">
        <v>19</v>
      </c>
      <c r="N1038" s="1" t="s">
        <v>23</v>
      </c>
      <c r="O1038" s="1" t="s">
        <v>4628</v>
      </c>
      <c r="P1038" s="26" t="s">
        <v>5780</v>
      </c>
    </row>
    <row r="1039" spans="1:16" ht="20">
      <c r="A1039">
        <f t="shared" si="16"/>
        <v>1031</v>
      </c>
      <c r="B1039" s="10">
        <v>2015</v>
      </c>
      <c r="C1039" s="1" t="s">
        <v>15841</v>
      </c>
      <c r="D1039" s="1" t="s">
        <v>16269</v>
      </c>
      <c r="E1039" s="1" t="s">
        <v>4347</v>
      </c>
      <c r="F1039" s="1" t="s">
        <v>17019</v>
      </c>
      <c r="G1039" s="1">
        <v>6</v>
      </c>
      <c r="K1039" s="1" t="s">
        <v>6054</v>
      </c>
      <c r="L1039" s="1" t="s">
        <v>21640</v>
      </c>
      <c r="M1039" s="1" t="s">
        <v>19</v>
      </c>
      <c r="N1039" s="1" t="s">
        <v>4555</v>
      </c>
      <c r="O1039" s="1" t="s">
        <v>4556</v>
      </c>
      <c r="P1039" s="26" t="s">
        <v>16722</v>
      </c>
    </row>
    <row r="1040" spans="1:16" ht="20">
      <c r="A1040">
        <f t="shared" si="16"/>
        <v>1032</v>
      </c>
      <c r="B1040" s="10">
        <v>2015</v>
      </c>
      <c r="C1040" s="1" t="s">
        <v>15842</v>
      </c>
      <c r="D1040" s="1" t="s">
        <v>16270</v>
      </c>
      <c r="E1040" s="1" t="s">
        <v>4347</v>
      </c>
      <c r="F1040" s="1" t="s">
        <v>17019</v>
      </c>
      <c r="G1040" s="1">
        <v>2</v>
      </c>
      <c r="K1040" s="1" t="s">
        <v>6082</v>
      </c>
      <c r="L1040" s="1" t="s">
        <v>21659</v>
      </c>
      <c r="M1040" s="1" t="s">
        <v>17</v>
      </c>
      <c r="N1040" s="1" t="s">
        <v>72</v>
      </c>
      <c r="O1040" s="1" t="s">
        <v>15547</v>
      </c>
      <c r="P1040" s="26" t="s">
        <v>16723</v>
      </c>
    </row>
    <row r="1041" spans="1:16" ht="20">
      <c r="A1041">
        <f t="shared" si="16"/>
        <v>1033</v>
      </c>
      <c r="B1041" s="10">
        <v>2015</v>
      </c>
      <c r="C1041" s="1" t="s">
        <v>15843</v>
      </c>
      <c r="D1041" s="1" t="s">
        <v>16271</v>
      </c>
      <c r="E1041" s="1" t="s">
        <v>4347</v>
      </c>
      <c r="F1041" s="1" t="s">
        <v>17019</v>
      </c>
      <c r="G1041" s="1">
        <v>2</v>
      </c>
      <c r="K1041" s="1" t="s">
        <v>6082</v>
      </c>
      <c r="L1041" s="1" t="s">
        <v>21666</v>
      </c>
      <c r="M1041" s="1" t="s">
        <v>17</v>
      </c>
      <c r="N1041" s="1" t="s">
        <v>72</v>
      </c>
      <c r="O1041" s="1" t="s">
        <v>4727</v>
      </c>
      <c r="P1041" s="26" t="s">
        <v>16672</v>
      </c>
    </row>
    <row r="1042" spans="1:16" ht="20">
      <c r="A1042">
        <f t="shared" si="16"/>
        <v>1034</v>
      </c>
      <c r="B1042" s="10">
        <v>2015</v>
      </c>
      <c r="C1042" s="1" t="s">
        <v>5027</v>
      </c>
      <c r="D1042" s="1" t="s">
        <v>5464</v>
      </c>
      <c r="E1042" s="1" t="s">
        <v>4349</v>
      </c>
      <c r="F1042" s="1" t="s">
        <v>4350</v>
      </c>
      <c r="G1042" s="1">
        <v>3</v>
      </c>
      <c r="K1042" s="1" t="s">
        <v>6052</v>
      </c>
      <c r="L1042" s="1" t="s">
        <v>21672</v>
      </c>
      <c r="M1042" s="1" t="s">
        <v>25</v>
      </c>
      <c r="N1042" s="1" t="s">
        <v>26</v>
      </c>
      <c r="O1042" s="1" t="s">
        <v>4589</v>
      </c>
      <c r="P1042" s="26" t="s">
        <v>16724</v>
      </c>
    </row>
    <row r="1043" spans="1:16" ht="30">
      <c r="A1043">
        <f t="shared" si="16"/>
        <v>1035</v>
      </c>
      <c r="B1043" s="10">
        <v>2015</v>
      </c>
      <c r="C1043" s="1" t="s">
        <v>15844</v>
      </c>
      <c r="D1043" s="1" t="s">
        <v>16272</v>
      </c>
      <c r="E1043" s="1" t="s">
        <v>4349</v>
      </c>
      <c r="F1043" s="1" t="s">
        <v>4351</v>
      </c>
      <c r="G1043" s="1">
        <v>19</v>
      </c>
      <c r="K1043" s="1" t="s">
        <v>6078</v>
      </c>
      <c r="L1043" s="1" t="s">
        <v>21682</v>
      </c>
      <c r="M1043" s="1" t="s">
        <v>71</v>
      </c>
      <c r="N1043" s="1" t="s">
        <v>15585</v>
      </c>
      <c r="O1043" s="1" t="s">
        <v>15585</v>
      </c>
      <c r="P1043" s="26" t="s">
        <v>16725</v>
      </c>
    </row>
    <row r="1044" spans="1:16" ht="20">
      <c r="A1044">
        <f t="shared" si="16"/>
        <v>1036</v>
      </c>
      <c r="B1044" s="10">
        <v>2015</v>
      </c>
      <c r="C1044" s="1" t="s">
        <v>15845</v>
      </c>
      <c r="D1044" s="1" t="s">
        <v>16273</v>
      </c>
      <c r="E1044" s="1" t="s">
        <v>4349</v>
      </c>
      <c r="F1044" s="1" t="s">
        <v>4351</v>
      </c>
      <c r="G1044" s="1">
        <v>91</v>
      </c>
      <c r="K1044" s="1" t="s">
        <v>6051</v>
      </c>
      <c r="L1044" s="1" t="s">
        <v>21739</v>
      </c>
      <c r="M1044" s="1" t="s">
        <v>19</v>
      </c>
      <c r="N1044" s="1" t="s">
        <v>4555</v>
      </c>
      <c r="O1044" s="1" t="s">
        <v>15586</v>
      </c>
      <c r="P1044" s="26" t="s">
        <v>16726</v>
      </c>
    </row>
    <row r="1045" spans="1:16" ht="30">
      <c r="A1045">
        <f t="shared" si="16"/>
        <v>1037</v>
      </c>
      <c r="B1045" s="10">
        <v>2015</v>
      </c>
      <c r="C1045" s="1" t="s">
        <v>4763</v>
      </c>
      <c r="D1045" s="1" t="s">
        <v>5200</v>
      </c>
      <c r="E1045" s="1" t="s">
        <v>4349</v>
      </c>
      <c r="F1045" s="1" t="s">
        <v>4350</v>
      </c>
      <c r="G1045" s="1">
        <v>7</v>
      </c>
      <c r="K1045" s="1" t="s">
        <v>6058</v>
      </c>
      <c r="L1045" s="1" t="s">
        <v>22013</v>
      </c>
      <c r="M1045" s="1" t="s">
        <v>25</v>
      </c>
      <c r="N1045" s="1" t="s">
        <v>26</v>
      </c>
      <c r="O1045" s="1" t="s">
        <v>26</v>
      </c>
      <c r="P1045" s="26" t="s">
        <v>16675</v>
      </c>
    </row>
    <row r="1046" spans="1:16" ht="30">
      <c r="A1046">
        <f t="shared" si="16"/>
        <v>1038</v>
      </c>
      <c r="B1046" s="10">
        <v>2015</v>
      </c>
      <c r="C1046" s="1" t="s">
        <v>15846</v>
      </c>
      <c r="D1046" s="1" t="s">
        <v>16274</v>
      </c>
      <c r="E1046" s="1" t="s">
        <v>4349</v>
      </c>
      <c r="F1046" s="1" t="s">
        <v>4350</v>
      </c>
      <c r="G1046" s="1">
        <v>5</v>
      </c>
      <c r="K1046" s="1" t="s">
        <v>16920</v>
      </c>
      <c r="L1046" s="1" t="s">
        <v>22027</v>
      </c>
      <c r="M1046" s="1" t="s">
        <v>25</v>
      </c>
      <c r="N1046" s="1" t="s">
        <v>26</v>
      </c>
      <c r="O1046" s="1" t="s">
        <v>26</v>
      </c>
      <c r="P1046" s="26" t="s">
        <v>16727</v>
      </c>
    </row>
    <row r="1047" spans="1:16" ht="30">
      <c r="A1047">
        <f t="shared" si="16"/>
        <v>1039</v>
      </c>
      <c r="B1047" s="10">
        <v>2015</v>
      </c>
      <c r="C1047" s="1" t="s">
        <v>5053</v>
      </c>
      <c r="D1047" s="1" t="s">
        <v>5490</v>
      </c>
      <c r="E1047" s="1" t="s">
        <v>1007</v>
      </c>
      <c r="F1047" s="1" t="s">
        <v>17020</v>
      </c>
      <c r="G1047" s="1">
        <v>3</v>
      </c>
      <c r="K1047" s="1" t="s">
        <v>16918</v>
      </c>
      <c r="L1047" s="1" t="s">
        <v>22039</v>
      </c>
      <c r="M1047" s="1" t="s">
        <v>25</v>
      </c>
      <c r="N1047" s="1" t="s">
        <v>2647</v>
      </c>
      <c r="O1047" s="1" t="s">
        <v>2648</v>
      </c>
      <c r="P1047" s="26" t="s">
        <v>16728</v>
      </c>
    </row>
    <row r="1048" spans="1:16" ht="20">
      <c r="A1048">
        <f t="shared" si="16"/>
        <v>1040</v>
      </c>
      <c r="B1048" s="10">
        <v>2015</v>
      </c>
      <c r="C1048" s="1" t="s">
        <v>15847</v>
      </c>
      <c r="D1048" s="1" t="s">
        <v>16275</v>
      </c>
      <c r="E1048" s="1" t="s">
        <v>1007</v>
      </c>
      <c r="F1048" s="1" t="s">
        <v>17020</v>
      </c>
      <c r="G1048" s="1">
        <v>2</v>
      </c>
      <c r="K1048" s="1" t="s">
        <v>6082</v>
      </c>
      <c r="L1048" s="1" t="s">
        <v>22041</v>
      </c>
      <c r="M1048" s="1" t="s">
        <v>17</v>
      </c>
      <c r="N1048" s="1" t="s">
        <v>72</v>
      </c>
      <c r="O1048" s="1" t="s">
        <v>15548</v>
      </c>
      <c r="P1048" s="26" t="s">
        <v>16672</v>
      </c>
    </row>
    <row r="1049" spans="1:16" ht="30">
      <c r="A1049">
        <f t="shared" si="16"/>
        <v>1041</v>
      </c>
      <c r="B1049" s="10">
        <v>2015</v>
      </c>
      <c r="C1049" s="1" t="s">
        <v>4832</v>
      </c>
      <c r="D1049" s="1" t="s">
        <v>5269</v>
      </c>
      <c r="E1049" s="1" t="s">
        <v>1007</v>
      </c>
      <c r="F1049" s="1" t="s">
        <v>17020</v>
      </c>
      <c r="G1049" s="1">
        <v>6</v>
      </c>
      <c r="K1049" s="1" t="s">
        <v>16918</v>
      </c>
      <c r="L1049" s="1" t="s">
        <v>22048</v>
      </c>
      <c r="M1049" s="1" t="s">
        <v>25</v>
      </c>
      <c r="N1049" s="1" t="s">
        <v>2647</v>
      </c>
      <c r="O1049" s="1" t="s">
        <v>2648</v>
      </c>
      <c r="P1049" s="26" t="s">
        <v>16666</v>
      </c>
    </row>
    <row r="1050" spans="1:16" ht="20">
      <c r="A1050">
        <f t="shared" si="16"/>
        <v>1042</v>
      </c>
      <c r="B1050" s="10">
        <v>2015</v>
      </c>
      <c r="C1050" s="1" t="s">
        <v>15848</v>
      </c>
      <c r="D1050" s="1" t="s">
        <v>16276</v>
      </c>
      <c r="E1050" s="1" t="s">
        <v>4353</v>
      </c>
      <c r="F1050" s="1" t="s">
        <v>17021</v>
      </c>
      <c r="G1050" s="1">
        <v>2</v>
      </c>
      <c r="K1050" s="1" t="s">
        <v>6082</v>
      </c>
      <c r="L1050" s="1" t="s">
        <v>22049</v>
      </c>
      <c r="M1050" s="1" t="s">
        <v>17</v>
      </c>
      <c r="N1050" s="1" t="s">
        <v>72</v>
      </c>
      <c r="O1050" s="1" t="s">
        <v>15548</v>
      </c>
      <c r="P1050" s="26" t="s">
        <v>16723</v>
      </c>
    </row>
    <row r="1051" spans="1:16" ht="20">
      <c r="A1051">
        <f t="shared" si="16"/>
        <v>1043</v>
      </c>
      <c r="B1051" s="10">
        <v>2015</v>
      </c>
      <c r="C1051" s="1" t="s">
        <v>15849</v>
      </c>
      <c r="D1051" s="1" t="s">
        <v>16277</v>
      </c>
      <c r="E1051" s="1" t="s">
        <v>4353</v>
      </c>
      <c r="F1051" s="1" t="s">
        <v>17021</v>
      </c>
      <c r="G1051" s="1">
        <v>3</v>
      </c>
      <c r="K1051" s="1" t="s">
        <v>6082</v>
      </c>
      <c r="L1051" s="1" t="s">
        <v>22056</v>
      </c>
      <c r="M1051" s="1" t="s">
        <v>17</v>
      </c>
      <c r="N1051" s="1" t="s">
        <v>72</v>
      </c>
      <c r="O1051" s="1" t="s">
        <v>4727</v>
      </c>
      <c r="P1051" s="26" t="s">
        <v>16729</v>
      </c>
    </row>
    <row r="1052" spans="1:16" ht="20">
      <c r="A1052">
        <f t="shared" si="16"/>
        <v>1044</v>
      </c>
      <c r="B1052" s="10">
        <v>2015</v>
      </c>
      <c r="C1052" s="1" t="s">
        <v>15850</v>
      </c>
      <c r="D1052" s="1" t="s">
        <v>16278</v>
      </c>
      <c r="E1052" s="1" t="s">
        <v>4353</v>
      </c>
      <c r="F1052" s="1" t="s">
        <v>939</v>
      </c>
      <c r="G1052" s="1">
        <v>2</v>
      </c>
      <c r="K1052" s="1" t="s">
        <v>2630</v>
      </c>
      <c r="L1052" s="1" t="s">
        <v>22066</v>
      </c>
      <c r="M1052" s="1" t="s">
        <v>45</v>
      </c>
      <c r="N1052" s="1" t="s">
        <v>46</v>
      </c>
      <c r="O1052" s="1" t="s">
        <v>15587</v>
      </c>
      <c r="P1052" s="26" t="s">
        <v>16730</v>
      </c>
    </row>
    <row r="1053" spans="1:16" ht="20">
      <c r="A1053">
        <f t="shared" si="16"/>
        <v>1045</v>
      </c>
      <c r="B1053" s="10">
        <v>2015</v>
      </c>
      <c r="C1053" s="1" t="s">
        <v>15850</v>
      </c>
      <c r="D1053" s="1" t="s">
        <v>16278</v>
      </c>
      <c r="E1053" s="1" t="s">
        <v>4353</v>
      </c>
      <c r="F1053" s="1" t="s">
        <v>17021</v>
      </c>
      <c r="G1053" s="1">
        <v>3</v>
      </c>
      <c r="K1053" s="1" t="s">
        <v>2625</v>
      </c>
      <c r="L1053" s="1" t="s">
        <v>22073</v>
      </c>
      <c r="M1053" s="1" t="s">
        <v>45</v>
      </c>
      <c r="N1053" s="1" t="s">
        <v>46</v>
      </c>
      <c r="O1053" s="1" t="s">
        <v>15587</v>
      </c>
      <c r="P1053" s="26" t="s">
        <v>16731</v>
      </c>
    </row>
    <row r="1054" spans="1:16" ht="40">
      <c r="A1054">
        <f t="shared" si="16"/>
        <v>1046</v>
      </c>
      <c r="B1054" s="10">
        <v>2015</v>
      </c>
      <c r="C1054" s="1" t="s">
        <v>15851</v>
      </c>
      <c r="D1054" s="1" t="s">
        <v>16279</v>
      </c>
      <c r="E1054" s="1" t="s">
        <v>4354</v>
      </c>
      <c r="F1054" s="1" t="s">
        <v>4355</v>
      </c>
      <c r="G1054" s="1">
        <v>1</v>
      </c>
      <c r="K1054" s="1" t="s">
        <v>6076</v>
      </c>
      <c r="L1054" s="1" t="s">
        <v>22083</v>
      </c>
      <c r="M1054" s="1" t="s">
        <v>17</v>
      </c>
      <c r="N1054" s="1" t="s">
        <v>18</v>
      </c>
      <c r="O1054" s="1" t="s">
        <v>18</v>
      </c>
      <c r="P1054" s="26" t="s">
        <v>16732</v>
      </c>
    </row>
    <row r="1055" spans="1:16" ht="20">
      <c r="A1055">
        <f t="shared" si="16"/>
        <v>1047</v>
      </c>
      <c r="B1055" s="10">
        <v>2015</v>
      </c>
      <c r="C1055" s="1" t="s">
        <v>15852</v>
      </c>
      <c r="D1055" s="1" t="s">
        <v>16280</v>
      </c>
      <c r="E1055" s="1" t="s">
        <v>4354</v>
      </c>
      <c r="F1055" s="1" t="s">
        <v>4414</v>
      </c>
      <c r="G1055" s="1">
        <v>130</v>
      </c>
      <c r="K1055" s="1" t="s">
        <v>6051</v>
      </c>
      <c r="L1055" s="1" t="s">
        <v>22087</v>
      </c>
      <c r="M1055" s="1" t="s">
        <v>19</v>
      </c>
      <c r="N1055" s="1" t="s">
        <v>4536</v>
      </c>
      <c r="O1055" s="1" t="s">
        <v>15574</v>
      </c>
      <c r="P1055" s="26" t="s">
        <v>16733</v>
      </c>
    </row>
    <row r="1056" spans="1:16" ht="20">
      <c r="A1056">
        <f t="shared" si="16"/>
        <v>1048</v>
      </c>
      <c r="B1056" s="10">
        <v>2015</v>
      </c>
      <c r="C1056" s="1" t="s">
        <v>15832</v>
      </c>
      <c r="D1056" s="1" t="s">
        <v>16260</v>
      </c>
      <c r="E1056" s="1" t="s">
        <v>17022</v>
      </c>
      <c r="F1056" s="1" t="s">
        <v>17023</v>
      </c>
      <c r="G1056" s="1">
        <v>14</v>
      </c>
      <c r="K1056" s="1" t="s">
        <v>2629</v>
      </c>
      <c r="L1056" s="1" t="s">
        <v>22479</v>
      </c>
      <c r="M1056" s="1" t="s">
        <v>17</v>
      </c>
      <c r="N1056" s="1" t="s">
        <v>41</v>
      </c>
      <c r="O1056" s="1" t="s">
        <v>41</v>
      </c>
      <c r="P1056" s="26" t="s">
        <v>16734</v>
      </c>
    </row>
    <row r="1057" spans="1:16" ht="20">
      <c r="A1057">
        <f t="shared" si="16"/>
        <v>1049</v>
      </c>
      <c r="B1057" s="10">
        <v>2015</v>
      </c>
      <c r="C1057" s="1" t="s">
        <v>15853</v>
      </c>
      <c r="D1057" s="1" t="s">
        <v>16281</v>
      </c>
      <c r="E1057" s="1" t="s">
        <v>4356</v>
      </c>
      <c r="F1057" s="1" t="s">
        <v>4228</v>
      </c>
      <c r="G1057" s="1">
        <v>1</v>
      </c>
      <c r="K1057" s="1" t="s">
        <v>2630</v>
      </c>
      <c r="L1057" s="1" t="s">
        <v>22492</v>
      </c>
      <c r="M1057" s="1" t="s">
        <v>17</v>
      </c>
      <c r="N1057" s="1" t="s">
        <v>4551</v>
      </c>
      <c r="O1057" s="1" t="s">
        <v>4552</v>
      </c>
      <c r="P1057" s="26" t="s">
        <v>16735</v>
      </c>
    </row>
    <row r="1058" spans="1:16" ht="20">
      <c r="A1058">
        <f t="shared" si="16"/>
        <v>1050</v>
      </c>
      <c r="B1058" s="10">
        <v>2015</v>
      </c>
      <c r="C1058" s="1" t="s">
        <v>15853</v>
      </c>
      <c r="D1058" s="1" t="s">
        <v>16281</v>
      </c>
      <c r="E1058" s="1" t="s">
        <v>4356</v>
      </c>
      <c r="F1058" s="1" t="s">
        <v>4228</v>
      </c>
      <c r="G1058" s="1">
        <v>1</v>
      </c>
      <c r="K1058" s="1" t="s">
        <v>2630</v>
      </c>
      <c r="L1058" s="1" t="s">
        <v>22496</v>
      </c>
      <c r="M1058" s="1" t="s">
        <v>17</v>
      </c>
      <c r="N1058" s="1" t="s">
        <v>4551</v>
      </c>
      <c r="O1058" s="1" t="s">
        <v>4552</v>
      </c>
      <c r="P1058" s="26" t="s">
        <v>16735</v>
      </c>
    </row>
    <row r="1059" spans="1:16" ht="20">
      <c r="A1059">
        <f t="shared" si="16"/>
        <v>1051</v>
      </c>
      <c r="B1059" s="10">
        <v>2015</v>
      </c>
      <c r="C1059" s="1" t="s">
        <v>15853</v>
      </c>
      <c r="D1059" s="1" t="s">
        <v>16281</v>
      </c>
      <c r="E1059" s="1" t="s">
        <v>4356</v>
      </c>
      <c r="F1059" s="1" t="s">
        <v>4228</v>
      </c>
      <c r="G1059" s="1">
        <v>1</v>
      </c>
      <c r="K1059" s="1" t="s">
        <v>2630</v>
      </c>
      <c r="L1059" s="1" t="s">
        <v>22500</v>
      </c>
      <c r="M1059" s="1" t="s">
        <v>17</v>
      </c>
      <c r="N1059" s="1" t="s">
        <v>4551</v>
      </c>
      <c r="O1059" s="1" t="s">
        <v>4552</v>
      </c>
      <c r="P1059" s="26" t="s">
        <v>16735</v>
      </c>
    </row>
    <row r="1060" spans="1:16" ht="20">
      <c r="A1060">
        <f t="shared" si="16"/>
        <v>1052</v>
      </c>
      <c r="B1060" s="10">
        <v>2015</v>
      </c>
      <c r="C1060" s="1" t="s">
        <v>15854</v>
      </c>
      <c r="D1060" s="1" t="s">
        <v>16282</v>
      </c>
      <c r="E1060" s="1" t="s">
        <v>4356</v>
      </c>
      <c r="F1060" s="1" t="s">
        <v>4357</v>
      </c>
      <c r="G1060" s="1">
        <v>1</v>
      </c>
      <c r="K1060" s="1" t="s">
        <v>2626</v>
      </c>
      <c r="L1060" s="1" t="s">
        <v>22504</v>
      </c>
      <c r="M1060" s="1" t="s">
        <v>42</v>
      </c>
      <c r="N1060" s="1" t="s">
        <v>43</v>
      </c>
      <c r="O1060" s="1" t="s">
        <v>1245</v>
      </c>
      <c r="P1060" s="26" t="s">
        <v>16736</v>
      </c>
    </row>
    <row r="1061" spans="1:16" ht="30">
      <c r="A1061">
        <f t="shared" si="16"/>
        <v>1053</v>
      </c>
      <c r="B1061" s="10">
        <v>2015</v>
      </c>
      <c r="C1061" s="1" t="s">
        <v>15855</v>
      </c>
      <c r="D1061" s="1" t="s">
        <v>16283</v>
      </c>
      <c r="E1061" s="1" t="s">
        <v>4356</v>
      </c>
      <c r="F1061" s="1" t="s">
        <v>17024</v>
      </c>
      <c r="G1061" s="1">
        <v>4</v>
      </c>
      <c r="K1061" s="1" t="s">
        <v>6082</v>
      </c>
      <c r="L1061" s="1" t="s">
        <v>22508</v>
      </c>
      <c r="M1061" s="1" t="s">
        <v>17</v>
      </c>
      <c r="N1061" s="1" t="s">
        <v>4551</v>
      </c>
      <c r="O1061" s="1" t="s">
        <v>15567</v>
      </c>
      <c r="P1061" s="26" t="s">
        <v>5966</v>
      </c>
    </row>
    <row r="1062" spans="1:16" ht="20">
      <c r="A1062">
        <f t="shared" si="16"/>
        <v>1054</v>
      </c>
      <c r="B1062" s="10">
        <v>2015</v>
      </c>
      <c r="C1062" s="1" t="s">
        <v>15856</v>
      </c>
      <c r="D1062" s="1" t="s">
        <v>16284</v>
      </c>
      <c r="E1062" s="1" t="s">
        <v>4358</v>
      </c>
      <c r="F1062" s="1" t="s">
        <v>4228</v>
      </c>
      <c r="G1062" s="1">
        <v>1</v>
      </c>
      <c r="K1062" s="1" t="s">
        <v>2630</v>
      </c>
      <c r="L1062" s="1" t="s">
        <v>22521</v>
      </c>
      <c r="M1062" s="1" t="s">
        <v>58</v>
      </c>
      <c r="N1062" s="1" t="s">
        <v>59</v>
      </c>
      <c r="O1062" s="1" t="s">
        <v>15588</v>
      </c>
      <c r="P1062" s="26" t="s">
        <v>16737</v>
      </c>
    </row>
    <row r="1063" spans="1:16" ht="20">
      <c r="A1063">
        <f t="shared" si="16"/>
        <v>1055</v>
      </c>
      <c r="B1063" s="10">
        <v>2015</v>
      </c>
      <c r="C1063" s="1" t="s">
        <v>15857</v>
      </c>
      <c r="D1063" s="1" t="s">
        <v>16285</v>
      </c>
      <c r="E1063" s="1" t="s">
        <v>4358</v>
      </c>
      <c r="F1063" s="1" t="s">
        <v>17025</v>
      </c>
      <c r="G1063" s="1">
        <v>3</v>
      </c>
      <c r="K1063" s="1" t="s">
        <v>6062</v>
      </c>
      <c r="L1063" s="1" t="s">
        <v>22525</v>
      </c>
      <c r="M1063" s="1" t="s">
        <v>33</v>
      </c>
      <c r="N1063" s="1" t="s">
        <v>4738</v>
      </c>
      <c r="O1063" s="1" t="s">
        <v>15589</v>
      </c>
      <c r="P1063" s="26" t="s">
        <v>16738</v>
      </c>
    </row>
    <row r="1064" spans="1:16">
      <c r="A1064">
        <f t="shared" si="16"/>
        <v>1056</v>
      </c>
      <c r="B1064" s="10">
        <v>2015</v>
      </c>
      <c r="C1064" s="1" t="s">
        <v>15858</v>
      </c>
      <c r="D1064" s="1" t="s">
        <v>16286</v>
      </c>
      <c r="E1064" s="1" t="s">
        <v>4358</v>
      </c>
      <c r="F1064" s="1" t="s">
        <v>17025</v>
      </c>
      <c r="G1064" s="1">
        <v>10</v>
      </c>
      <c r="K1064" s="1" t="s">
        <v>6062</v>
      </c>
      <c r="L1064" s="1" t="s">
        <v>22532</v>
      </c>
      <c r="M1064" s="1" t="s">
        <v>58</v>
      </c>
      <c r="N1064" s="1" t="s">
        <v>4600</v>
      </c>
      <c r="O1064" s="1" t="s">
        <v>4600</v>
      </c>
      <c r="P1064" s="26" t="s">
        <v>16739</v>
      </c>
    </row>
    <row r="1065" spans="1:16" ht="20">
      <c r="A1065">
        <f t="shared" si="16"/>
        <v>1057</v>
      </c>
      <c r="B1065" s="10">
        <v>2015</v>
      </c>
      <c r="C1065" s="1" t="s">
        <v>15859</v>
      </c>
      <c r="D1065" s="1" t="s">
        <v>16287</v>
      </c>
      <c r="E1065" s="1" t="s">
        <v>4358</v>
      </c>
      <c r="F1065" s="1" t="s">
        <v>4228</v>
      </c>
      <c r="G1065" s="1">
        <v>1</v>
      </c>
      <c r="K1065" s="1" t="s">
        <v>2630</v>
      </c>
      <c r="L1065" s="1" t="s">
        <v>22563</v>
      </c>
      <c r="M1065" s="1" t="s">
        <v>58</v>
      </c>
      <c r="N1065" s="1" t="s">
        <v>59</v>
      </c>
      <c r="O1065" s="1" t="s">
        <v>59</v>
      </c>
      <c r="P1065" s="26" t="s">
        <v>16737</v>
      </c>
    </row>
    <row r="1066" spans="1:16" ht="30">
      <c r="A1066">
        <f t="shared" si="16"/>
        <v>1058</v>
      </c>
      <c r="B1066" s="10">
        <v>2015</v>
      </c>
      <c r="C1066" s="1" t="s">
        <v>15860</v>
      </c>
      <c r="D1066" s="1" t="s">
        <v>16288</v>
      </c>
      <c r="E1066" s="1" t="s">
        <v>4358</v>
      </c>
      <c r="F1066" s="1" t="s">
        <v>17024</v>
      </c>
      <c r="G1066" s="1">
        <v>4</v>
      </c>
      <c r="K1066" s="1" t="s">
        <v>6082</v>
      </c>
      <c r="L1066" s="1" t="s">
        <v>22567</v>
      </c>
      <c r="M1066" s="1" t="s">
        <v>17</v>
      </c>
      <c r="N1066" s="1" t="s">
        <v>4551</v>
      </c>
      <c r="O1066" s="1" t="s">
        <v>4658</v>
      </c>
      <c r="P1066" s="26" t="s">
        <v>5966</v>
      </c>
    </row>
    <row r="1067" spans="1:16" ht="20">
      <c r="A1067">
        <f t="shared" si="16"/>
        <v>1059</v>
      </c>
      <c r="B1067" s="10">
        <v>2015</v>
      </c>
      <c r="C1067" s="1" t="s">
        <v>15861</v>
      </c>
      <c r="D1067" s="1" t="s">
        <v>16289</v>
      </c>
      <c r="E1067" s="1" t="s">
        <v>4358</v>
      </c>
      <c r="F1067" s="1" t="s">
        <v>4228</v>
      </c>
      <c r="G1067" s="1">
        <v>1</v>
      </c>
      <c r="K1067" s="1" t="s">
        <v>2630</v>
      </c>
      <c r="L1067" s="1" t="s">
        <v>22578</v>
      </c>
      <c r="M1067" s="1" t="s">
        <v>58</v>
      </c>
      <c r="N1067" s="1" t="s">
        <v>59</v>
      </c>
      <c r="O1067" s="1" t="s">
        <v>59</v>
      </c>
      <c r="P1067" s="26" t="s">
        <v>6034</v>
      </c>
    </row>
    <row r="1068" spans="1:16" ht="20">
      <c r="A1068">
        <f t="shared" si="16"/>
        <v>1060</v>
      </c>
      <c r="B1068" s="10">
        <v>2015</v>
      </c>
      <c r="C1068" s="1" t="s">
        <v>5122</v>
      </c>
      <c r="D1068" s="1" t="s">
        <v>5560</v>
      </c>
      <c r="E1068" s="1" t="s">
        <v>4359</v>
      </c>
      <c r="F1068" s="1" t="s">
        <v>4228</v>
      </c>
      <c r="G1068" s="1">
        <v>2</v>
      </c>
      <c r="K1068" s="1" t="s">
        <v>2630</v>
      </c>
      <c r="L1068" s="1" t="s">
        <v>22583</v>
      </c>
      <c r="M1068" s="1" t="s">
        <v>17</v>
      </c>
      <c r="N1068" s="1" t="s">
        <v>27</v>
      </c>
      <c r="O1068" s="1" t="s">
        <v>27</v>
      </c>
      <c r="P1068" s="26" t="s">
        <v>16740</v>
      </c>
    </row>
    <row r="1069" spans="1:16" ht="30">
      <c r="A1069">
        <f t="shared" si="16"/>
        <v>1061</v>
      </c>
      <c r="B1069" s="10">
        <v>2015</v>
      </c>
      <c r="C1069" s="1" t="s">
        <v>15862</v>
      </c>
      <c r="D1069" s="1" t="s">
        <v>16290</v>
      </c>
      <c r="E1069" s="1" t="s">
        <v>4359</v>
      </c>
      <c r="F1069" s="1" t="s">
        <v>17024</v>
      </c>
      <c r="G1069" s="1">
        <v>5</v>
      </c>
      <c r="K1069" s="1" t="s">
        <v>6082</v>
      </c>
      <c r="L1069" s="1" t="s">
        <v>22590</v>
      </c>
      <c r="M1069" s="1" t="s">
        <v>17</v>
      </c>
      <c r="N1069" s="1" t="s">
        <v>4551</v>
      </c>
      <c r="O1069" s="1" t="s">
        <v>15567</v>
      </c>
      <c r="P1069" s="26" t="s">
        <v>5966</v>
      </c>
    </row>
    <row r="1070" spans="1:16" ht="20">
      <c r="A1070">
        <f t="shared" si="16"/>
        <v>1062</v>
      </c>
      <c r="B1070" s="10">
        <v>2015</v>
      </c>
      <c r="C1070" s="1" t="s">
        <v>15863</v>
      </c>
      <c r="D1070" s="1" t="s">
        <v>16291</v>
      </c>
      <c r="E1070" s="1" t="s">
        <v>4359</v>
      </c>
      <c r="F1070" s="1" t="s">
        <v>4360</v>
      </c>
      <c r="G1070" s="1">
        <v>21</v>
      </c>
      <c r="K1070" s="1" t="s">
        <v>2635</v>
      </c>
      <c r="L1070" s="1" t="s">
        <v>22606</v>
      </c>
      <c r="M1070" s="1" t="s">
        <v>17</v>
      </c>
      <c r="N1070" s="1" t="s">
        <v>72</v>
      </c>
      <c r="O1070" s="1" t="s">
        <v>4727</v>
      </c>
      <c r="P1070" s="26" t="s">
        <v>16741</v>
      </c>
    </row>
    <row r="1071" spans="1:16" ht="20">
      <c r="A1071">
        <f t="shared" si="16"/>
        <v>1063</v>
      </c>
      <c r="B1071" s="10">
        <v>2015</v>
      </c>
      <c r="C1071" s="1" t="s">
        <v>15864</v>
      </c>
      <c r="D1071" s="1" t="s">
        <v>16292</v>
      </c>
      <c r="E1071" s="1" t="s">
        <v>17026</v>
      </c>
      <c r="F1071" s="1" t="s">
        <v>17027</v>
      </c>
      <c r="G1071" s="1">
        <v>5</v>
      </c>
      <c r="K1071" s="1" t="s">
        <v>6062</v>
      </c>
      <c r="L1071" s="1" t="s">
        <v>22670</v>
      </c>
      <c r="M1071" s="1" t="s">
        <v>51</v>
      </c>
      <c r="N1071" s="1" t="s">
        <v>4622</v>
      </c>
      <c r="O1071" s="1" t="s">
        <v>15590</v>
      </c>
      <c r="P1071" s="26" t="s">
        <v>16742</v>
      </c>
    </row>
    <row r="1072" spans="1:16" ht="70">
      <c r="A1072">
        <f t="shared" si="16"/>
        <v>1064</v>
      </c>
      <c r="B1072" s="10">
        <v>2015</v>
      </c>
      <c r="C1072" s="1" t="s">
        <v>15865</v>
      </c>
      <c r="D1072" s="1" t="s">
        <v>16293</v>
      </c>
      <c r="E1072" s="1" t="s">
        <v>17026</v>
      </c>
      <c r="F1072" s="1" t="s">
        <v>17027</v>
      </c>
      <c r="G1072" s="1">
        <v>25</v>
      </c>
      <c r="K1072" s="1" t="s">
        <v>6078</v>
      </c>
      <c r="L1072" s="1" t="s">
        <v>22683</v>
      </c>
      <c r="M1072" s="1" t="s">
        <v>71</v>
      </c>
      <c r="N1072" s="1" t="s">
        <v>15591</v>
      </c>
      <c r="O1072" s="1" t="s">
        <v>15591</v>
      </c>
      <c r="P1072" s="26" t="s">
        <v>16743</v>
      </c>
    </row>
    <row r="1073" spans="1:16" ht="30">
      <c r="A1073">
        <f t="shared" si="16"/>
        <v>1065</v>
      </c>
      <c r="B1073" s="10">
        <v>2015</v>
      </c>
      <c r="C1073" s="1" t="s">
        <v>15866</v>
      </c>
      <c r="D1073" s="1" t="s">
        <v>16294</v>
      </c>
      <c r="E1073" s="1" t="s">
        <v>17026</v>
      </c>
      <c r="F1073" s="1" t="s">
        <v>17027</v>
      </c>
      <c r="G1073" s="1">
        <v>10</v>
      </c>
      <c r="K1073" s="1" t="s">
        <v>6078</v>
      </c>
      <c r="L1073" s="1" t="s">
        <v>22755</v>
      </c>
      <c r="M1073" s="1" t="s">
        <v>71</v>
      </c>
      <c r="N1073" s="1" t="s">
        <v>15592</v>
      </c>
      <c r="O1073" s="1" t="s">
        <v>15593</v>
      </c>
      <c r="P1073" s="26" t="s">
        <v>16744</v>
      </c>
    </row>
    <row r="1074" spans="1:16" ht="20">
      <c r="A1074">
        <f t="shared" si="16"/>
        <v>1066</v>
      </c>
      <c r="B1074" s="10">
        <v>2015</v>
      </c>
      <c r="C1074" s="1" t="s">
        <v>5093</v>
      </c>
      <c r="D1074" s="1" t="s">
        <v>5531</v>
      </c>
      <c r="E1074" s="1" t="s">
        <v>17026</v>
      </c>
      <c r="F1074" s="1" t="s">
        <v>17027</v>
      </c>
      <c r="G1074" s="1">
        <v>3</v>
      </c>
      <c r="K1074" s="1" t="s">
        <v>6064</v>
      </c>
      <c r="L1074" s="1" t="s">
        <v>22785</v>
      </c>
      <c r="M1074" s="1" t="s">
        <v>19</v>
      </c>
      <c r="N1074" s="1" t="s">
        <v>23</v>
      </c>
      <c r="O1074" s="1" t="s">
        <v>4628</v>
      </c>
      <c r="P1074" s="26" t="s">
        <v>16745</v>
      </c>
    </row>
    <row r="1075" spans="1:16" ht="50">
      <c r="A1075">
        <f t="shared" si="16"/>
        <v>1067</v>
      </c>
      <c r="B1075" s="10">
        <v>2015</v>
      </c>
      <c r="C1075" s="1" t="s">
        <v>5101</v>
      </c>
      <c r="D1075" s="1" t="s">
        <v>5539</v>
      </c>
      <c r="E1075" s="1" t="s">
        <v>4361</v>
      </c>
      <c r="F1075" s="1" t="s">
        <v>17028</v>
      </c>
      <c r="G1075" s="1">
        <v>9</v>
      </c>
      <c r="K1075" s="1" t="s">
        <v>6057</v>
      </c>
      <c r="L1075" s="1" t="s">
        <v>22791</v>
      </c>
      <c r="M1075" s="1" t="s">
        <v>58</v>
      </c>
      <c r="N1075" s="1" t="s">
        <v>4715</v>
      </c>
      <c r="O1075" s="1" t="s">
        <v>4716</v>
      </c>
      <c r="P1075" s="26" t="s">
        <v>16746</v>
      </c>
    </row>
    <row r="1076" spans="1:16" ht="20">
      <c r="A1076">
        <f t="shared" si="16"/>
        <v>1068</v>
      </c>
      <c r="B1076" s="10">
        <v>2015</v>
      </c>
      <c r="C1076" s="1" t="s">
        <v>15867</v>
      </c>
      <c r="D1076" s="1" t="s">
        <v>16295</v>
      </c>
      <c r="E1076" s="1" t="s">
        <v>4361</v>
      </c>
      <c r="F1076" s="1" t="s">
        <v>4362</v>
      </c>
      <c r="G1076" s="1">
        <v>2</v>
      </c>
      <c r="K1076" s="1" t="s">
        <v>6054</v>
      </c>
      <c r="L1076" s="1" t="s">
        <v>22814</v>
      </c>
      <c r="M1076" s="1" t="s">
        <v>17</v>
      </c>
      <c r="N1076" s="1" t="s">
        <v>4551</v>
      </c>
      <c r="O1076" s="1" t="s">
        <v>4552</v>
      </c>
      <c r="P1076" s="26" t="s">
        <v>16747</v>
      </c>
    </row>
    <row r="1077" spans="1:16" ht="20">
      <c r="A1077">
        <f t="shared" si="16"/>
        <v>1069</v>
      </c>
      <c r="B1077" s="10">
        <v>2015</v>
      </c>
      <c r="C1077" s="1" t="s">
        <v>15868</v>
      </c>
      <c r="D1077" s="1" t="s">
        <v>16296</v>
      </c>
      <c r="E1077" s="1" t="s">
        <v>4361</v>
      </c>
      <c r="F1077" s="1" t="s">
        <v>4414</v>
      </c>
      <c r="G1077" s="1">
        <v>137</v>
      </c>
      <c r="K1077" s="1" t="s">
        <v>6051</v>
      </c>
      <c r="L1077" s="1" t="s">
        <v>22821</v>
      </c>
      <c r="M1077" s="1" t="s">
        <v>19</v>
      </c>
      <c r="N1077" s="1" t="s">
        <v>4536</v>
      </c>
      <c r="O1077" s="1" t="s">
        <v>15574</v>
      </c>
      <c r="P1077" s="26" t="s">
        <v>16748</v>
      </c>
    </row>
    <row r="1078" spans="1:16" ht="30">
      <c r="A1078">
        <f t="shared" si="16"/>
        <v>1070</v>
      </c>
      <c r="B1078" s="10">
        <v>2015</v>
      </c>
      <c r="C1078" s="1" t="s">
        <v>15869</v>
      </c>
      <c r="D1078" s="1" t="s">
        <v>16297</v>
      </c>
      <c r="E1078" s="1" t="s">
        <v>4361</v>
      </c>
      <c r="F1078" s="1" t="s">
        <v>4362</v>
      </c>
      <c r="G1078" s="1">
        <v>16</v>
      </c>
      <c r="K1078" s="1" t="s">
        <v>6078</v>
      </c>
      <c r="L1078" s="1" t="s">
        <v>23233</v>
      </c>
      <c r="M1078" s="1" t="s">
        <v>71</v>
      </c>
      <c r="N1078" s="1" t="s">
        <v>15594</v>
      </c>
      <c r="O1078" s="1" t="s">
        <v>15595</v>
      </c>
      <c r="P1078" s="26" t="s">
        <v>16749</v>
      </c>
    </row>
    <row r="1079" spans="1:16" ht="30">
      <c r="A1079">
        <f t="shared" si="16"/>
        <v>1071</v>
      </c>
      <c r="B1079" s="10">
        <v>2015</v>
      </c>
      <c r="C1079" s="1" t="s">
        <v>15870</v>
      </c>
      <c r="D1079" s="1" t="s">
        <v>16298</v>
      </c>
      <c r="E1079" s="1" t="s">
        <v>4363</v>
      </c>
      <c r="F1079" s="1" t="s">
        <v>17029</v>
      </c>
      <c r="G1079" s="1">
        <v>8</v>
      </c>
      <c r="K1079" s="1" t="s">
        <v>6052</v>
      </c>
      <c r="L1079" s="1" t="s">
        <v>23280</v>
      </c>
      <c r="M1079" s="1" t="s">
        <v>25</v>
      </c>
      <c r="N1079" s="1" t="s">
        <v>26</v>
      </c>
      <c r="O1079" s="1" t="s">
        <v>4589</v>
      </c>
      <c r="P1079" s="26" t="s">
        <v>16750</v>
      </c>
    </row>
    <row r="1080" spans="1:16" ht="50">
      <c r="A1080">
        <f t="shared" si="16"/>
        <v>1072</v>
      </c>
      <c r="B1080" s="10">
        <v>2015</v>
      </c>
      <c r="C1080" s="1" t="s">
        <v>15798</v>
      </c>
      <c r="D1080" s="1" t="s">
        <v>16225</v>
      </c>
      <c r="E1080" s="1" t="s">
        <v>4363</v>
      </c>
      <c r="F1080" s="1" t="s">
        <v>4364</v>
      </c>
      <c r="G1080" s="1">
        <v>2</v>
      </c>
      <c r="K1080" s="1" t="s">
        <v>6066</v>
      </c>
      <c r="L1080" s="1" t="s">
        <v>23305</v>
      </c>
      <c r="M1080" s="1" t="s">
        <v>17</v>
      </c>
      <c r="N1080" s="1" t="s">
        <v>4653</v>
      </c>
      <c r="O1080" s="1" t="s">
        <v>4654</v>
      </c>
      <c r="P1080" s="26" t="s">
        <v>16751</v>
      </c>
    </row>
    <row r="1081" spans="1:16" ht="20">
      <c r="A1081">
        <f t="shared" si="16"/>
        <v>1073</v>
      </c>
      <c r="B1081" s="10">
        <v>2015</v>
      </c>
      <c r="C1081" s="1" t="s">
        <v>15871</v>
      </c>
      <c r="D1081" s="1" t="s">
        <v>16299</v>
      </c>
      <c r="E1081" s="1" t="s">
        <v>4363</v>
      </c>
      <c r="F1081" s="1" t="s">
        <v>4364</v>
      </c>
      <c r="G1081" s="1">
        <v>20</v>
      </c>
      <c r="K1081" s="1" t="s">
        <v>6054</v>
      </c>
      <c r="L1081" s="1" t="s">
        <v>23306</v>
      </c>
      <c r="M1081" s="1" t="s">
        <v>58</v>
      </c>
      <c r="N1081" s="1" t="s">
        <v>4583</v>
      </c>
      <c r="O1081" s="1" t="s">
        <v>15596</v>
      </c>
      <c r="P1081" s="26" t="s">
        <v>16752</v>
      </c>
    </row>
    <row r="1082" spans="1:16" ht="30">
      <c r="A1082">
        <f t="shared" si="16"/>
        <v>1074</v>
      </c>
      <c r="B1082" s="10">
        <v>2015</v>
      </c>
      <c r="C1082" s="1" t="s">
        <v>15872</v>
      </c>
      <c r="D1082" s="1" t="s">
        <v>16300</v>
      </c>
      <c r="E1082" s="1" t="s">
        <v>17030</v>
      </c>
      <c r="F1082" s="1" t="s">
        <v>17031</v>
      </c>
      <c r="G1082" s="1">
        <v>3</v>
      </c>
      <c r="K1082" s="1" t="s">
        <v>6075</v>
      </c>
      <c r="L1082" s="1" t="s">
        <v>23360</v>
      </c>
      <c r="M1082" s="1" t="s">
        <v>25</v>
      </c>
      <c r="N1082" s="1" t="s">
        <v>26</v>
      </c>
      <c r="O1082" s="1" t="s">
        <v>49</v>
      </c>
      <c r="P1082" s="26" t="s">
        <v>16753</v>
      </c>
    </row>
    <row r="1083" spans="1:16">
      <c r="A1083">
        <f t="shared" si="16"/>
        <v>1075</v>
      </c>
      <c r="B1083" s="10">
        <v>2015</v>
      </c>
      <c r="C1083" s="1" t="s">
        <v>15873</v>
      </c>
      <c r="D1083" s="1" t="s">
        <v>16301</v>
      </c>
      <c r="E1083" s="1" t="s">
        <v>4365</v>
      </c>
      <c r="F1083" s="1" t="s">
        <v>17032</v>
      </c>
      <c r="G1083" s="1">
        <v>15</v>
      </c>
      <c r="K1083" s="1" t="s">
        <v>6062</v>
      </c>
      <c r="L1083" s="1" t="s">
        <v>23370</v>
      </c>
      <c r="M1083" s="1" t="s">
        <v>30</v>
      </c>
      <c r="N1083" s="1" t="s">
        <v>15597</v>
      </c>
      <c r="O1083" s="1" t="s">
        <v>15597</v>
      </c>
      <c r="P1083" s="26" t="s">
        <v>16754</v>
      </c>
    </row>
    <row r="1084" spans="1:16" ht="30">
      <c r="A1084">
        <f t="shared" si="16"/>
        <v>1076</v>
      </c>
      <c r="B1084" s="10">
        <v>2015</v>
      </c>
      <c r="C1084" s="1" t="s">
        <v>15874</v>
      </c>
      <c r="D1084" s="1" t="s">
        <v>16302</v>
      </c>
      <c r="E1084" s="1" t="s">
        <v>4365</v>
      </c>
      <c r="F1084" s="1" t="s">
        <v>17033</v>
      </c>
      <c r="G1084" s="1">
        <v>1</v>
      </c>
      <c r="K1084" s="1" t="s">
        <v>6082</v>
      </c>
      <c r="L1084" s="1" t="s">
        <v>23412</v>
      </c>
      <c r="M1084" s="1" t="s">
        <v>17</v>
      </c>
      <c r="N1084" s="1" t="s">
        <v>4551</v>
      </c>
      <c r="O1084" s="1" t="s">
        <v>4552</v>
      </c>
      <c r="P1084" s="26" t="s">
        <v>16755</v>
      </c>
    </row>
    <row r="1085" spans="1:16" ht="30">
      <c r="A1085">
        <f t="shared" si="16"/>
        <v>1077</v>
      </c>
      <c r="B1085" s="10">
        <v>2015</v>
      </c>
      <c r="C1085" s="1" t="s">
        <v>15875</v>
      </c>
      <c r="D1085" s="1" t="s">
        <v>16303</v>
      </c>
      <c r="E1085" s="1" t="s">
        <v>4365</v>
      </c>
      <c r="F1085" s="1" t="s">
        <v>17033</v>
      </c>
      <c r="G1085" s="1">
        <v>2</v>
      </c>
      <c r="K1085" s="1" t="s">
        <v>6082</v>
      </c>
      <c r="L1085" s="1" t="s">
        <v>23415</v>
      </c>
      <c r="M1085" s="1" t="s">
        <v>17</v>
      </c>
      <c r="N1085" s="1" t="s">
        <v>4551</v>
      </c>
      <c r="O1085" s="1" t="s">
        <v>4658</v>
      </c>
      <c r="P1085" s="26" t="s">
        <v>5966</v>
      </c>
    </row>
    <row r="1086" spans="1:16" ht="20">
      <c r="A1086">
        <f t="shared" si="16"/>
        <v>1078</v>
      </c>
      <c r="B1086" s="10">
        <v>2015</v>
      </c>
      <c r="C1086" s="1" t="s">
        <v>15876</v>
      </c>
      <c r="D1086" s="1" t="s">
        <v>16304</v>
      </c>
      <c r="E1086" s="1" t="s">
        <v>4365</v>
      </c>
      <c r="F1086" s="1" t="s">
        <v>17034</v>
      </c>
      <c r="G1086" s="1">
        <v>8</v>
      </c>
      <c r="K1086" s="1" t="s">
        <v>6062</v>
      </c>
      <c r="L1086" s="1" t="s">
        <v>23422</v>
      </c>
      <c r="M1086" s="1" t="s">
        <v>1741</v>
      </c>
      <c r="N1086" s="1" t="s">
        <v>4680</v>
      </c>
      <c r="O1086" s="1" t="s">
        <v>15598</v>
      </c>
      <c r="P1086" s="26" t="s">
        <v>16756</v>
      </c>
    </row>
    <row r="1087" spans="1:16" ht="30">
      <c r="A1087">
        <f t="shared" si="16"/>
        <v>1079</v>
      </c>
      <c r="B1087" s="10">
        <v>2015</v>
      </c>
      <c r="C1087" s="1" t="s">
        <v>15877</v>
      </c>
      <c r="D1087" s="1" t="s">
        <v>16305</v>
      </c>
      <c r="E1087" s="1" t="s">
        <v>4365</v>
      </c>
      <c r="F1087" s="1" t="s">
        <v>17032</v>
      </c>
      <c r="G1087" s="1">
        <v>1</v>
      </c>
      <c r="K1087" s="1" t="s">
        <v>16918</v>
      </c>
      <c r="L1087" s="1" t="s">
        <v>23445</v>
      </c>
      <c r="M1087" s="1" t="s">
        <v>25</v>
      </c>
      <c r="N1087" s="1" t="s">
        <v>2647</v>
      </c>
      <c r="O1087" s="1" t="s">
        <v>15599</v>
      </c>
      <c r="P1087" s="26" t="s">
        <v>16666</v>
      </c>
    </row>
    <row r="1088" spans="1:16" ht="20">
      <c r="A1088">
        <f t="shared" si="16"/>
        <v>1080</v>
      </c>
      <c r="B1088" s="10">
        <v>2015</v>
      </c>
      <c r="C1088" s="1" t="s">
        <v>15878</v>
      </c>
      <c r="D1088" s="1" t="s">
        <v>16306</v>
      </c>
      <c r="E1088" s="1" t="s">
        <v>4367</v>
      </c>
      <c r="F1088" s="1" t="s">
        <v>17024</v>
      </c>
      <c r="G1088" s="1">
        <v>2</v>
      </c>
      <c r="K1088" s="1" t="s">
        <v>6082</v>
      </c>
      <c r="L1088" s="1" t="s">
        <v>23449</v>
      </c>
      <c r="M1088" s="1" t="s">
        <v>17</v>
      </c>
      <c r="N1088" s="1" t="s">
        <v>4683</v>
      </c>
      <c r="O1088" s="1" t="s">
        <v>4684</v>
      </c>
      <c r="P1088" s="26" t="s">
        <v>16672</v>
      </c>
    </row>
    <row r="1089" spans="1:16" ht="20">
      <c r="A1089">
        <f t="shared" si="16"/>
        <v>1081</v>
      </c>
      <c r="B1089" s="10">
        <v>2015</v>
      </c>
      <c r="C1089" s="1" t="s">
        <v>15879</v>
      </c>
      <c r="D1089" s="1" t="s">
        <v>16307</v>
      </c>
      <c r="E1089" s="1" t="s">
        <v>4367</v>
      </c>
      <c r="F1089" s="1" t="s">
        <v>17024</v>
      </c>
      <c r="G1089" s="1">
        <v>2</v>
      </c>
      <c r="K1089" s="1" t="s">
        <v>6082</v>
      </c>
      <c r="L1089" s="1" t="s">
        <v>23454</v>
      </c>
      <c r="M1089" s="1" t="s">
        <v>17</v>
      </c>
      <c r="N1089" s="1" t="s">
        <v>72</v>
      </c>
      <c r="O1089" s="1" t="s">
        <v>15548</v>
      </c>
      <c r="P1089" s="26" t="s">
        <v>16672</v>
      </c>
    </row>
    <row r="1090" spans="1:16" ht="30">
      <c r="A1090">
        <f t="shared" si="16"/>
        <v>1082</v>
      </c>
      <c r="B1090" s="10">
        <v>2015</v>
      </c>
      <c r="C1090" s="1" t="s">
        <v>15728</v>
      </c>
      <c r="D1090" s="1" t="s">
        <v>16155</v>
      </c>
      <c r="E1090" s="1" t="s">
        <v>4367</v>
      </c>
      <c r="F1090" s="1" t="s">
        <v>17024</v>
      </c>
      <c r="G1090" s="1">
        <v>1</v>
      </c>
      <c r="K1090" s="1" t="s">
        <v>6082</v>
      </c>
      <c r="L1090" s="1" t="s">
        <v>23461</v>
      </c>
      <c r="M1090" s="1" t="s">
        <v>17</v>
      </c>
      <c r="N1090" s="1" t="s">
        <v>4551</v>
      </c>
      <c r="O1090" s="1" t="s">
        <v>4552</v>
      </c>
      <c r="P1090" s="26" t="s">
        <v>5966</v>
      </c>
    </row>
    <row r="1091" spans="1:16" ht="20">
      <c r="A1091">
        <f t="shared" si="16"/>
        <v>1083</v>
      </c>
      <c r="B1091" s="10">
        <v>2015</v>
      </c>
      <c r="C1091" s="1" t="s">
        <v>15720</v>
      </c>
      <c r="D1091" s="1" t="s">
        <v>16147</v>
      </c>
      <c r="E1091" s="1" t="s">
        <v>4367</v>
      </c>
      <c r="F1091" s="1" t="s">
        <v>16972</v>
      </c>
      <c r="G1091" s="1">
        <v>4</v>
      </c>
      <c r="K1091" s="1" t="s">
        <v>6082</v>
      </c>
      <c r="L1091" s="1" t="s">
        <v>23462</v>
      </c>
      <c r="M1091" s="1" t="s">
        <v>17</v>
      </c>
      <c r="N1091" s="1" t="s">
        <v>4636</v>
      </c>
      <c r="O1091" s="1" t="s">
        <v>4636</v>
      </c>
      <c r="P1091" s="26" t="s">
        <v>16757</v>
      </c>
    </row>
    <row r="1092" spans="1:16" ht="30">
      <c r="A1092">
        <f t="shared" si="16"/>
        <v>1084</v>
      </c>
      <c r="B1092" s="10">
        <v>2015</v>
      </c>
      <c r="C1092" s="1" t="s">
        <v>15880</v>
      </c>
      <c r="D1092" s="1" t="s">
        <v>16308</v>
      </c>
      <c r="E1092" s="1" t="s">
        <v>4367</v>
      </c>
      <c r="F1092" s="1" t="s">
        <v>17024</v>
      </c>
      <c r="G1092" s="1">
        <v>2</v>
      </c>
      <c r="K1092" s="1" t="s">
        <v>6082</v>
      </c>
      <c r="L1092" s="1" t="s">
        <v>23469</v>
      </c>
      <c r="M1092" s="1" t="s">
        <v>17</v>
      </c>
      <c r="N1092" s="1" t="s">
        <v>18</v>
      </c>
      <c r="O1092" s="1" t="s">
        <v>18</v>
      </c>
      <c r="P1092" s="26" t="s">
        <v>16758</v>
      </c>
    </row>
    <row r="1093" spans="1:16" ht="20">
      <c r="A1093">
        <f t="shared" si="16"/>
        <v>1085</v>
      </c>
      <c r="B1093" s="10">
        <v>2015</v>
      </c>
      <c r="C1093" s="1" t="s">
        <v>15881</v>
      </c>
      <c r="D1093" s="1" t="s">
        <v>16309</v>
      </c>
      <c r="E1093" s="1" t="s">
        <v>4367</v>
      </c>
      <c r="F1093" s="1" t="s">
        <v>4369</v>
      </c>
      <c r="G1093" s="1">
        <v>2</v>
      </c>
      <c r="K1093" s="1" t="s">
        <v>2626</v>
      </c>
      <c r="L1093" s="1" t="s">
        <v>23476</v>
      </c>
      <c r="M1093" s="1" t="s">
        <v>25</v>
      </c>
      <c r="N1093" s="1" t="s">
        <v>26</v>
      </c>
      <c r="O1093" s="1" t="s">
        <v>26</v>
      </c>
      <c r="P1093" s="26" t="s">
        <v>16759</v>
      </c>
    </row>
    <row r="1094" spans="1:16" ht="30">
      <c r="A1094">
        <f t="shared" si="16"/>
        <v>1086</v>
      </c>
      <c r="B1094" s="10">
        <v>2015</v>
      </c>
      <c r="C1094" s="1" t="s">
        <v>4940</v>
      </c>
      <c r="D1094" s="1" t="s">
        <v>5377</v>
      </c>
      <c r="E1094" s="1" t="s">
        <v>4367</v>
      </c>
      <c r="F1094" s="1" t="s">
        <v>16972</v>
      </c>
      <c r="G1094" s="1">
        <v>2</v>
      </c>
      <c r="K1094" s="1" t="s">
        <v>6082</v>
      </c>
      <c r="L1094" s="1" t="s">
        <v>23481</v>
      </c>
      <c r="M1094" s="1" t="s">
        <v>17</v>
      </c>
      <c r="N1094" s="1" t="s">
        <v>4551</v>
      </c>
      <c r="O1094" s="1" t="s">
        <v>4649</v>
      </c>
      <c r="P1094" s="26" t="s">
        <v>5966</v>
      </c>
    </row>
    <row r="1095" spans="1:16" ht="20">
      <c r="A1095">
        <f t="shared" si="16"/>
        <v>1087</v>
      </c>
      <c r="B1095" s="10">
        <v>2015</v>
      </c>
      <c r="C1095" s="1" t="s">
        <v>15882</v>
      </c>
      <c r="D1095" s="1" t="s">
        <v>16310</v>
      </c>
      <c r="E1095" s="1" t="s">
        <v>4367</v>
      </c>
      <c r="F1095" s="1" t="s">
        <v>17033</v>
      </c>
      <c r="G1095" s="1">
        <v>3</v>
      </c>
      <c r="K1095" s="1" t="s">
        <v>6082</v>
      </c>
      <c r="L1095" s="1" t="s">
        <v>23483</v>
      </c>
      <c r="M1095" s="1" t="s">
        <v>17</v>
      </c>
      <c r="N1095" s="1" t="s">
        <v>41</v>
      </c>
      <c r="O1095" s="1" t="s">
        <v>75</v>
      </c>
      <c r="P1095" s="26" t="s">
        <v>5985</v>
      </c>
    </row>
    <row r="1096" spans="1:16" ht="20">
      <c r="A1096">
        <f t="shared" si="16"/>
        <v>1088</v>
      </c>
      <c r="B1096" s="10">
        <v>2015</v>
      </c>
      <c r="C1096" s="1" t="s">
        <v>15657</v>
      </c>
      <c r="D1096" s="1" t="s">
        <v>16084</v>
      </c>
      <c r="E1096" s="1" t="s">
        <v>4367</v>
      </c>
      <c r="F1096" s="1" t="s">
        <v>16972</v>
      </c>
      <c r="G1096" s="1">
        <v>8</v>
      </c>
      <c r="K1096" s="1" t="s">
        <v>6082</v>
      </c>
      <c r="L1096" s="1" t="s">
        <v>23493</v>
      </c>
      <c r="M1096" s="1" t="s">
        <v>17</v>
      </c>
      <c r="N1096" s="1" t="s">
        <v>4636</v>
      </c>
      <c r="O1096" s="1" t="s">
        <v>4636</v>
      </c>
      <c r="P1096" s="26" t="s">
        <v>5981</v>
      </c>
    </row>
    <row r="1097" spans="1:16" ht="30">
      <c r="A1097">
        <f t="shared" si="16"/>
        <v>1089</v>
      </c>
      <c r="B1097" s="10">
        <v>2015</v>
      </c>
      <c r="C1097" s="1" t="s">
        <v>15883</v>
      </c>
      <c r="D1097" s="1" t="s">
        <v>16311</v>
      </c>
      <c r="E1097" s="1" t="s">
        <v>4367</v>
      </c>
      <c r="F1097" s="1" t="s">
        <v>17024</v>
      </c>
      <c r="G1097" s="1">
        <v>4</v>
      </c>
      <c r="K1097" s="1" t="s">
        <v>6082</v>
      </c>
      <c r="L1097" s="1" t="s">
        <v>23494</v>
      </c>
      <c r="M1097" s="1" t="s">
        <v>17</v>
      </c>
      <c r="N1097" s="1" t="s">
        <v>4551</v>
      </c>
      <c r="O1097" s="1" t="s">
        <v>15600</v>
      </c>
      <c r="P1097" s="26" t="s">
        <v>5966</v>
      </c>
    </row>
    <row r="1098" spans="1:16" ht="20">
      <c r="A1098">
        <f t="shared" si="16"/>
        <v>1090</v>
      </c>
      <c r="B1098" s="10">
        <v>2015</v>
      </c>
      <c r="C1098" s="1" t="s">
        <v>15716</v>
      </c>
      <c r="D1098" s="1" t="s">
        <v>16143</v>
      </c>
      <c r="E1098" s="1" t="s">
        <v>4367</v>
      </c>
      <c r="F1098" s="1" t="s">
        <v>16972</v>
      </c>
      <c r="G1098" s="1">
        <v>8</v>
      </c>
      <c r="K1098" s="1" t="s">
        <v>6082</v>
      </c>
      <c r="L1098" s="1" t="s">
        <v>23507</v>
      </c>
      <c r="M1098" s="1" t="s">
        <v>17</v>
      </c>
      <c r="N1098" s="1" t="s">
        <v>4636</v>
      </c>
      <c r="O1098" s="1" t="s">
        <v>4636</v>
      </c>
      <c r="P1098" s="26" t="s">
        <v>5981</v>
      </c>
    </row>
    <row r="1099" spans="1:16" ht="20">
      <c r="A1099">
        <f t="shared" ref="A1099:A1162" si="17">A1098+1</f>
        <v>1091</v>
      </c>
      <c r="B1099" s="10">
        <v>2015</v>
      </c>
      <c r="C1099" s="1" t="s">
        <v>339</v>
      </c>
      <c r="D1099" s="1" t="s">
        <v>608</v>
      </c>
      <c r="E1099" s="1" t="s">
        <v>4367</v>
      </c>
      <c r="F1099" s="1" t="s">
        <v>16972</v>
      </c>
      <c r="G1099" s="1">
        <v>12</v>
      </c>
      <c r="K1099" s="1" t="s">
        <v>6082</v>
      </c>
      <c r="L1099" s="1" t="s">
        <v>23529</v>
      </c>
      <c r="M1099" s="1" t="s">
        <v>17</v>
      </c>
      <c r="N1099" s="1" t="s">
        <v>72</v>
      </c>
      <c r="O1099" s="1" t="s">
        <v>83</v>
      </c>
      <c r="P1099" s="26" t="s">
        <v>5981</v>
      </c>
    </row>
    <row r="1100" spans="1:16" ht="20">
      <c r="A1100">
        <f t="shared" si="17"/>
        <v>1092</v>
      </c>
      <c r="B1100" s="10">
        <v>2015</v>
      </c>
      <c r="C1100" s="1" t="s">
        <v>15884</v>
      </c>
      <c r="D1100" s="1" t="s">
        <v>16312</v>
      </c>
      <c r="E1100" s="1" t="s">
        <v>4367</v>
      </c>
      <c r="F1100" s="1" t="s">
        <v>16972</v>
      </c>
      <c r="G1100" s="1">
        <v>1</v>
      </c>
      <c r="K1100" s="1" t="s">
        <v>6082</v>
      </c>
      <c r="L1100" s="1" t="s">
        <v>23552</v>
      </c>
      <c r="M1100" s="1" t="s">
        <v>17</v>
      </c>
      <c r="N1100" s="1" t="s">
        <v>27</v>
      </c>
      <c r="O1100" s="1" t="s">
        <v>27</v>
      </c>
      <c r="P1100" s="26" t="s">
        <v>5981</v>
      </c>
    </row>
    <row r="1101" spans="1:16" ht="20">
      <c r="A1101">
        <f t="shared" si="17"/>
        <v>1093</v>
      </c>
      <c r="B1101" s="10">
        <v>2015</v>
      </c>
      <c r="C1101" s="1" t="s">
        <v>15885</v>
      </c>
      <c r="D1101" s="1" t="s">
        <v>16313</v>
      </c>
      <c r="E1101" s="1" t="s">
        <v>4367</v>
      </c>
      <c r="F1101" s="1" t="s">
        <v>16972</v>
      </c>
      <c r="G1101" s="1">
        <v>21</v>
      </c>
      <c r="K1101" s="1" t="s">
        <v>6082</v>
      </c>
      <c r="L1101" s="1" t="s">
        <v>23555</v>
      </c>
      <c r="M1101" s="1" t="s">
        <v>17</v>
      </c>
      <c r="N1101" s="1" t="s">
        <v>4636</v>
      </c>
      <c r="O1101" s="1" t="s">
        <v>4636</v>
      </c>
      <c r="P1101" s="26" t="s">
        <v>5981</v>
      </c>
    </row>
    <row r="1102" spans="1:16" ht="20">
      <c r="A1102">
        <f t="shared" si="17"/>
        <v>1094</v>
      </c>
      <c r="B1102" s="10">
        <v>2015</v>
      </c>
      <c r="C1102" s="1" t="s">
        <v>15886</v>
      </c>
      <c r="D1102" s="1" t="s">
        <v>16314</v>
      </c>
      <c r="E1102" s="1" t="s">
        <v>4367</v>
      </c>
      <c r="F1102" s="1" t="s">
        <v>16972</v>
      </c>
      <c r="G1102" s="1">
        <v>4</v>
      </c>
      <c r="K1102" s="1" t="s">
        <v>6082</v>
      </c>
      <c r="L1102" s="1" t="s">
        <v>23619</v>
      </c>
      <c r="M1102" s="1" t="s">
        <v>17</v>
      </c>
      <c r="N1102" s="1" t="s">
        <v>27</v>
      </c>
      <c r="O1102" s="1" t="s">
        <v>15601</v>
      </c>
      <c r="P1102" s="26" t="s">
        <v>5981</v>
      </c>
    </row>
    <row r="1103" spans="1:16" ht="20">
      <c r="A1103">
        <f t="shared" si="17"/>
        <v>1095</v>
      </c>
      <c r="B1103" s="10">
        <v>2015</v>
      </c>
      <c r="C1103" s="1" t="s">
        <v>15887</v>
      </c>
      <c r="D1103" s="1" t="s">
        <v>16315</v>
      </c>
      <c r="E1103" s="1" t="s">
        <v>4367</v>
      </c>
      <c r="F1103" s="1" t="s">
        <v>17033</v>
      </c>
      <c r="G1103" s="1">
        <v>3</v>
      </c>
      <c r="K1103" s="1" t="s">
        <v>6082</v>
      </c>
      <c r="L1103" s="1" t="s">
        <v>23626</v>
      </c>
      <c r="M1103" s="1" t="s">
        <v>17</v>
      </c>
      <c r="N1103" s="1" t="s">
        <v>4683</v>
      </c>
      <c r="O1103" s="1" t="s">
        <v>4734</v>
      </c>
      <c r="P1103" s="26" t="s">
        <v>16672</v>
      </c>
    </row>
    <row r="1104" spans="1:16" ht="20">
      <c r="A1104">
        <f t="shared" si="17"/>
        <v>1096</v>
      </c>
      <c r="B1104" s="10">
        <v>2015</v>
      </c>
      <c r="C1104" s="1" t="s">
        <v>15888</v>
      </c>
      <c r="D1104" s="1" t="s">
        <v>16316</v>
      </c>
      <c r="E1104" s="1" t="s">
        <v>4367</v>
      </c>
      <c r="F1104" s="1" t="s">
        <v>17024</v>
      </c>
      <c r="G1104" s="1">
        <v>3</v>
      </c>
      <c r="K1104" s="1" t="s">
        <v>6082</v>
      </c>
      <c r="L1104" s="1" t="s">
        <v>23636</v>
      </c>
      <c r="M1104" s="1" t="s">
        <v>17</v>
      </c>
      <c r="N1104" s="1" t="s">
        <v>72</v>
      </c>
      <c r="O1104" s="1" t="s">
        <v>15548</v>
      </c>
      <c r="P1104" s="26" t="s">
        <v>16672</v>
      </c>
    </row>
    <row r="1105" spans="1:16" ht="30">
      <c r="A1105">
        <f t="shared" si="17"/>
        <v>1097</v>
      </c>
      <c r="B1105" s="10">
        <v>2015</v>
      </c>
      <c r="C1105" s="1" t="s">
        <v>4881</v>
      </c>
      <c r="D1105" s="1" t="s">
        <v>5318</v>
      </c>
      <c r="E1105" s="1" t="s">
        <v>4367</v>
      </c>
      <c r="F1105" s="1" t="s">
        <v>6193</v>
      </c>
      <c r="G1105" s="1">
        <v>5</v>
      </c>
      <c r="K1105" s="1" t="s">
        <v>6082</v>
      </c>
      <c r="L1105" s="1" t="s">
        <v>23646</v>
      </c>
      <c r="M1105" s="1" t="s">
        <v>17</v>
      </c>
      <c r="N1105" s="1" t="s">
        <v>18</v>
      </c>
      <c r="O1105" s="1" t="s">
        <v>18</v>
      </c>
      <c r="P1105" s="26" t="s">
        <v>5966</v>
      </c>
    </row>
    <row r="1106" spans="1:16" ht="30">
      <c r="A1106">
        <f t="shared" si="17"/>
        <v>1098</v>
      </c>
      <c r="B1106" s="10">
        <v>2015</v>
      </c>
      <c r="C1106" s="1" t="s">
        <v>4963</v>
      </c>
      <c r="D1106" s="1" t="s">
        <v>5400</v>
      </c>
      <c r="E1106" s="1" t="s">
        <v>4367</v>
      </c>
      <c r="F1106" s="1" t="s">
        <v>17024</v>
      </c>
      <c r="G1106" s="1">
        <v>2</v>
      </c>
      <c r="K1106" s="1" t="s">
        <v>6082</v>
      </c>
      <c r="L1106" s="1" t="s">
        <v>23647</v>
      </c>
      <c r="M1106" s="1" t="s">
        <v>17</v>
      </c>
      <c r="N1106" s="1" t="s">
        <v>4551</v>
      </c>
      <c r="O1106" s="1" t="s">
        <v>4658</v>
      </c>
      <c r="P1106" s="26" t="s">
        <v>5966</v>
      </c>
    </row>
    <row r="1107" spans="1:16" ht="70">
      <c r="A1107">
        <f t="shared" si="17"/>
        <v>1099</v>
      </c>
      <c r="B1107" s="10">
        <v>2015</v>
      </c>
      <c r="C1107" s="1" t="s">
        <v>15889</v>
      </c>
      <c r="D1107" s="1" t="s">
        <v>16317</v>
      </c>
      <c r="E1107" s="1" t="s">
        <v>6229</v>
      </c>
      <c r="F1107" s="1" t="s">
        <v>844</v>
      </c>
      <c r="G1107" s="1">
        <v>1</v>
      </c>
      <c r="K1107" s="1" t="s">
        <v>2629</v>
      </c>
      <c r="L1107" s="1" t="s">
        <v>23648</v>
      </c>
      <c r="M1107" s="1" t="s">
        <v>42</v>
      </c>
      <c r="N1107" s="1" t="s">
        <v>55</v>
      </c>
      <c r="O1107" s="1" t="s">
        <v>55</v>
      </c>
      <c r="P1107" s="26" t="s">
        <v>16760</v>
      </c>
    </row>
    <row r="1108" spans="1:16" ht="20">
      <c r="A1108">
        <f t="shared" si="17"/>
        <v>1100</v>
      </c>
      <c r="B1108" s="10">
        <v>2015</v>
      </c>
      <c r="C1108" s="1" t="s">
        <v>15890</v>
      </c>
      <c r="D1108" s="1" t="s">
        <v>16318</v>
      </c>
      <c r="E1108" s="1" t="s">
        <v>6229</v>
      </c>
      <c r="F1108" s="1" t="s">
        <v>844</v>
      </c>
      <c r="G1108" s="1">
        <v>6</v>
      </c>
      <c r="K1108" s="1" t="s">
        <v>6063</v>
      </c>
      <c r="L1108" s="1" t="s">
        <v>23652</v>
      </c>
      <c r="M1108" s="1" t="s">
        <v>19</v>
      </c>
      <c r="N1108" s="1" t="s">
        <v>4555</v>
      </c>
      <c r="O1108" s="1" t="s">
        <v>4556</v>
      </c>
      <c r="P1108" s="26" t="s">
        <v>16761</v>
      </c>
    </row>
    <row r="1109" spans="1:16" ht="20">
      <c r="A1109">
        <f t="shared" si="17"/>
        <v>1101</v>
      </c>
      <c r="B1109" s="10">
        <v>2015</v>
      </c>
      <c r="C1109" s="1" t="s">
        <v>15891</v>
      </c>
      <c r="D1109" s="1" t="s">
        <v>16319</v>
      </c>
      <c r="E1109" s="1" t="s">
        <v>4372</v>
      </c>
      <c r="F1109" s="1" t="s">
        <v>17024</v>
      </c>
      <c r="G1109" s="1">
        <v>3</v>
      </c>
      <c r="K1109" s="1" t="s">
        <v>6082</v>
      </c>
      <c r="L1109" s="1" t="s">
        <v>23671</v>
      </c>
      <c r="M1109" s="1" t="s">
        <v>17</v>
      </c>
      <c r="N1109" s="1" t="s">
        <v>41</v>
      </c>
      <c r="O1109" s="1" t="s">
        <v>75</v>
      </c>
      <c r="P1109" s="26" t="s">
        <v>5985</v>
      </c>
    </row>
    <row r="1110" spans="1:16" ht="30">
      <c r="A1110">
        <f t="shared" si="17"/>
        <v>1102</v>
      </c>
      <c r="B1110" s="10">
        <v>2015</v>
      </c>
      <c r="C1110" s="1" t="s">
        <v>15892</v>
      </c>
      <c r="D1110" s="1" t="s">
        <v>16320</v>
      </c>
      <c r="E1110" s="1" t="s">
        <v>4372</v>
      </c>
      <c r="F1110" s="1" t="s">
        <v>17024</v>
      </c>
      <c r="G1110" s="1">
        <v>1</v>
      </c>
      <c r="K1110" s="1" t="s">
        <v>6082</v>
      </c>
      <c r="L1110" s="1" t="s">
        <v>23681</v>
      </c>
      <c r="M1110" s="1" t="s">
        <v>17</v>
      </c>
      <c r="N1110" s="1" t="s">
        <v>4551</v>
      </c>
      <c r="O1110" s="1" t="s">
        <v>4552</v>
      </c>
      <c r="P1110" s="26" t="s">
        <v>5966</v>
      </c>
    </row>
    <row r="1111" spans="1:16" ht="20">
      <c r="A1111">
        <f t="shared" si="17"/>
        <v>1103</v>
      </c>
      <c r="B1111" s="10">
        <v>2015</v>
      </c>
      <c r="C1111" s="1" t="s">
        <v>15893</v>
      </c>
      <c r="D1111" s="1" t="s">
        <v>16321</v>
      </c>
      <c r="E1111" s="1" t="s">
        <v>4372</v>
      </c>
      <c r="F1111" s="1" t="s">
        <v>4373</v>
      </c>
      <c r="G1111" s="1">
        <v>1</v>
      </c>
      <c r="K1111" s="1" t="s">
        <v>2625</v>
      </c>
      <c r="L1111" s="1" t="s">
        <v>23685</v>
      </c>
      <c r="M1111" s="1" t="s">
        <v>51</v>
      </c>
      <c r="N1111" s="1" t="s">
        <v>52</v>
      </c>
      <c r="O1111" s="1" t="s">
        <v>52</v>
      </c>
      <c r="P1111" s="26" t="s">
        <v>16762</v>
      </c>
    </row>
    <row r="1112" spans="1:16" ht="70">
      <c r="A1112">
        <f t="shared" si="17"/>
        <v>1104</v>
      </c>
      <c r="B1112" s="10">
        <v>2015</v>
      </c>
      <c r="C1112" s="1" t="s">
        <v>15894</v>
      </c>
      <c r="D1112" s="1" t="s">
        <v>16322</v>
      </c>
      <c r="E1112" s="1" t="s">
        <v>4372</v>
      </c>
      <c r="F1112" s="1" t="s">
        <v>4374</v>
      </c>
      <c r="G1112" s="1">
        <v>18</v>
      </c>
      <c r="K1112" s="1" t="s">
        <v>2629</v>
      </c>
      <c r="L1112" s="1" t="s">
        <v>23689</v>
      </c>
      <c r="M1112" s="1" t="s">
        <v>42</v>
      </c>
      <c r="N1112" s="1" t="s">
        <v>55</v>
      </c>
      <c r="O1112" s="1" t="s">
        <v>15602</v>
      </c>
      <c r="P1112" s="26" t="s">
        <v>16760</v>
      </c>
    </row>
    <row r="1113" spans="1:16" ht="20">
      <c r="A1113">
        <f t="shared" si="17"/>
        <v>1105</v>
      </c>
      <c r="B1113" s="10">
        <v>2015</v>
      </c>
      <c r="C1113" s="1" t="s">
        <v>15895</v>
      </c>
      <c r="D1113" s="1" t="s">
        <v>16323</v>
      </c>
      <c r="E1113" s="1" t="s">
        <v>17035</v>
      </c>
      <c r="F1113" s="1" t="s">
        <v>16972</v>
      </c>
      <c r="G1113" s="1">
        <v>3</v>
      </c>
      <c r="K1113" s="1" t="s">
        <v>6082</v>
      </c>
      <c r="L1113" s="1" t="s">
        <v>23740</v>
      </c>
      <c r="M1113" s="1" t="s">
        <v>17</v>
      </c>
      <c r="N1113" s="1" t="s">
        <v>27</v>
      </c>
      <c r="O1113" s="1" t="s">
        <v>32</v>
      </c>
      <c r="P1113" s="26" t="s">
        <v>16577</v>
      </c>
    </row>
    <row r="1114" spans="1:16" ht="40">
      <c r="A1114">
        <f t="shared" si="17"/>
        <v>1106</v>
      </c>
      <c r="B1114" s="10">
        <v>2015</v>
      </c>
      <c r="C1114" s="1" t="s">
        <v>15896</v>
      </c>
      <c r="D1114" s="1" t="s">
        <v>16324</v>
      </c>
      <c r="E1114" s="1" t="s">
        <v>17036</v>
      </c>
      <c r="F1114" s="1" t="s">
        <v>17037</v>
      </c>
      <c r="G1114" s="1">
        <v>1</v>
      </c>
      <c r="K1114" s="1" t="s">
        <v>2625</v>
      </c>
      <c r="L1114" s="1" t="s">
        <v>23749</v>
      </c>
      <c r="M1114" s="1" t="s">
        <v>25</v>
      </c>
      <c r="N1114" s="1" t="s">
        <v>2647</v>
      </c>
      <c r="O1114" s="1" t="s">
        <v>2648</v>
      </c>
      <c r="P1114" s="26" t="s">
        <v>16763</v>
      </c>
    </row>
    <row r="1115" spans="1:16" ht="40">
      <c r="A1115">
        <f t="shared" si="17"/>
        <v>1107</v>
      </c>
      <c r="B1115" s="10">
        <v>2015</v>
      </c>
      <c r="C1115" s="1" t="s">
        <v>15725</v>
      </c>
      <c r="D1115" s="1" t="s">
        <v>16152</v>
      </c>
      <c r="E1115" s="1" t="s">
        <v>17036</v>
      </c>
      <c r="F1115" s="1" t="s">
        <v>1092</v>
      </c>
      <c r="G1115" s="1">
        <v>6</v>
      </c>
      <c r="K1115" s="1" t="s">
        <v>2625</v>
      </c>
      <c r="L1115" s="1" t="s">
        <v>23753</v>
      </c>
      <c r="M1115" s="1" t="s">
        <v>25</v>
      </c>
      <c r="N1115" s="1" t="s">
        <v>2647</v>
      </c>
      <c r="O1115" s="1" t="s">
        <v>2648</v>
      </c>
      <c r="P1115" s="26" t="s">
        <v>16764</v>
      </c>
    </row>
    <row r="1116" spans="1:16" ht="20">
      <c r="A1116">
        <f t="shared" si="17"/>
        <v>1108</v>
      </c>
      <c r="B1116" s="10">
        <v>2015</v>
      </c>
      <c r="C1116" s="1" t="s">
        <v>15897</v>
      </c>
      <c r="D1116" s="1" t="s">
        <v>16325</v>
      </c>
      <c r="E1116" s="1" t="s">
        <v>17038</v>
      </c>
      <c r="F1116" s="1" t="s">
        <v>6187</v>
      </c>
      <c r="G1116" s="1">
        <v>10</v>
      </c>
      <c r="K1116" s="1" t="s">
        <v>2629</v>
      </c>
      <c r="L1116" s="1" t="s">
        <v>23754</v>
      </c>
      <c r="M1116" s="1" t="s">
        <v>17</v>
      </c>
      <c r="N1116" s="1" t="s">
        <v>4653</v>
      </c>
      <c r="O1116" s="1" t="s">
        <v>4654</v>
      </c>
      <c r="P1116" s="26" t="s">
        <v>16765</v>
      </c>
    </row>
    <row r="1117" spans="1:16" ht="30">
      <c r="A1117">
        <f t="shared" si="17"/>
        <v>1109</v>
      </c>
      <c r="B1117" s="10">
        <v>2015</v>
      </c>
      <c r="C1117" s="1" t="s">
        <v>15898</v>
      </c>
      <c r="D1117" s="1" t="s">
        <v>16326</v>
      </c>
      <c r="E1117" s="1" t="s">
        <v>17039</v>
      </c>
      <c r="F1117" s="1" t="s">
        <v>17024</v>
      </c>
      <c r="G1117" s="1">
        <v>2</v>
      </c>
      <c r="K1117" s="1" t="s">
        <v>6082</v>
      </c>
      <c r="L1117" s="1" t="s">
        <v>23785</v>
      </c>
      <c r="M1117" s="1" t="s">
        <v>17</v>
      </c>
      <c r="N1117" s="1" t="s">
        <v>4551</v>
      </c>
      <c r="O1117" s="1" t="s">
        <v>4649</v>
      </c>
      <c r="P1117" s="26" t="s">
        <v>5966</v>
      </c>
    </row>
    <row r="1118" spans="1:16" ht="30">
      <c r="A1118">
        <f t="shared" si="17"/>
        <v>1110</v>
      </c>
      <c r="B1118" s="10">
        <v>2015</v>
      </c>
      <c r="C1118" s="1" t="s">
        <v>15899</v>
      </c>
      <c r="D1118" s="1" t="s">
        <v>16327</v>
      </c>
      <c r="E1118" s="1" t="s">
        <v>17039</v>
      </c>
      <c r="F1118" s="1" t="s">
        <v>17024</v>
      </c>
      <c r="G1118" s="1">
        <v>1</v>
      </c>
      <c r="K1118" s="1" t="s">
        <v>6082</v>
      </c>
      <c r="L1118" s="1" t="s">
        <v>23792</v>
      </c>
      <c r="M1118" s="1" t="s">
        <v>17</v>
      </c>
      <c r="N1118" s="1" t="s">
        <v>4653</v>
      </c>
      <c r="O1118" s="1" t="s">
        <v>4654</v>
      </c>
      <c r="P1118" s="26" t="s">
        <v>5966</v>
      </c>
    </row>
    <row r="1119" spans="1:16" ht="20">
      <c r="A1119">
        <f t="shared" si="17"/>
        <v>1111</v>
      </c>
      <c r="B1119" s="10">
        <v>2015</v>
      </c>
      <c r="C1119" s="1" t="s">
        <v>15900</v>
      </c>
      <c r="D1119" s="1" t="s">
        <v>16328</v>
      </c>
      <c r="E1119" s="1" t="s">
        <v>17039</v>
      </c>
      <c r="F1119" s="1" t="s">
        <v>17024</v>
      </c>
      <c r="G1119" s="1">
        <v>2</v>
      </c>
      <c r="K1119" s="1" t="s">
        <v>6082</v>
      </c>
      <c r="L1119" s="1" t="s">
        <v>23796</v>
      </c>
      <c r="M1119" s="1" t="s">
        <v>17</v>
      </c>
      <c r="N1119" s="1" t="s">
        <v>72</v>
      </c>
      <c r="O1119" s="1" t="s">
        <v>15547</v>
      </c>
      <c r="P1119" s="26" t="s">
        <v>16766</v>
      </c>
    </row>
    <row r="1120" spans="1:16" ht="20">
      <c r="A1120">
        <f t="shared" si="17"/>
        <v>1112</v>
      </c>
      <c r="B1120" s="10">
        <v>2015</v>
      </c>
      <c r="C1120" s="1" t="s">
        <v>15901</v>
      </c>
      <c r="D1120" s="1" t="s">
        <v>16329</v>
      </c>
      <c r="E1120" s="1" t="s">
        <v>17039</v>
      </c>
      <c r="F1120" s="1" t="s">
        <v>16972</v>
      </c>
      <c r="G1120" s="1">
        <v>3</v>
      </c>
      <c r="K1120" s="1" t="s">
        <v>6082</v>
      </c>
      <c r="L1120" s="1" t="s">
        <v>23803</v>
      </c>
      <c r="M1120" s="1" t="s">
        <v>17</v>
      </c>
      <c r="N1120" s="1" t="s">
        <v>27</v>
      </c>
      <c r="O1120" s="1" t="s">
        <v>27</v>
      </c>
      <c r="P1120" s="26" t="s">
        <v>5981</v>
      </c>
    </row>
    <row r="1121" spans="1:16" ht="20">
      <c r="A1121">
        <f t="shared" si="17"/>
        <v>1113</v>
      </c>
      <c r="B1121" s="10">
        <v>2015</v>
      </c>
      <c r="C1121" s="1" t="s">
        <v>15902</v>
      </c>
      <c r="D1121" s="1" t="s">
        <v>16330</v>
      </c>
      <c r="E1121" s="1" t="s">
        <v>17039</v>
      </c>
      <c r="F1121" s="1" t="s">
        <v>17024</v>
      </c>
      <c r="G1121" s="1">
        <v>2</v>
      </c>
      <c r="K1121" s="1" t="s">
        <v>6082</v>
      </c>
      <c r="L1121" s="1" t="s">
        <v>23811</v>
      </c>
      <c r="M1121" s="1" t="s">
        <v>17</v>
      </c>
      <c r="N1121" s="1" t="s">
        <v>4636</v>
      </c>
      <c r="O1121" s="1" t="s">
        <v>4637</v>
      </c>
      <c r="P1121" s="26" t="s">
        <v>5981</v>
      </c>
    </row>
    <row r="1122" spans="1:16" ht="20">
      <c r="A1122">
        <f t="shared" si="17"/>
        <v>1114</v>
      </c>
      <c r="B1122" s="10">
        <v>2015</v>
      </c>
      <c r="C1122" s="1" t="s">
        <v>15903</v>
      </c>
      <c r="D1122" s="1" t="s">
        <v>16331</v>
      </c>
      <c r="E1122" s="1" t="s">
        <v>17039</v>
      </c>
      <c r="F1122" s="1" t="s">
        <v>17024</v>
      </c>
      <c r="G1122" s="1">
        <v>2</v>
      </c>
      <c r="K1122" s="1" t="s">
        <v>6082</v>
      </c>
      <c r="L1122" s="1" t="s">
        <v>23818</v>
      </c>
      <c r="M1122" s="1" t="s">
        <v>17</v>
      </c>
      <c r="N1122" s="1" t="s">
        <v>27</v>
      </c>
      <c r="O1122" s="1" t="s">
        <v>27</v>
      </c>
      <c r="P1122" s="26" t="s">
        <v>16577</v>
      </c>
    </row>
    <row r="1123" spans="1:16" ht="40">
      <c r="A1123">
        <f t="shared" si="17"/>
        <v>1115</v>
      </c>
      <c r="B1123" s="10">
        <v>2015</v>
      </c>
      <c r="C1123" s="1" t="s">
        <v>15904</v>
      </c>
      <c r="D1123" s="1" t="s">
        <v>16332</v>
      </c>
      <c r="E1123" s="1" t="s">
        <v>4375</v>
      </c>
      <c r="F1123" s="1" t="s">
        <v>4376</v>
      </c>
      <c r="G1123" s="1">
        <v>5</v>
      </c>
      <c r="K1123" s="1" t="s">
        <v>6055</v>
      </c>
      <c r="L1123" s="1" t="s">
        <v>23824</v>
      </c>
      <c r="M1123" s="1" t="s">
        <v>45</v>
      </c>
      <c r="N1123" s="1" t="s">
        <v>46</v>
      </c>
      <c r="O1123" s="1" t="s">
        <v>15603</v>
      </c>
      <c r="P1123" s="26" t="s">
        <v>16767</v>
      </c>
    </row>
    <row r="1124" spans="1:16" ht="20">
      <c r="A1124">
        <f t="shared" si="17"/>
        <v>1116</v>
      </c>
      <c r="B1124" s="10">
        <v>2015</v>
      </c>
      <c r="C1124" s="1" t="s">
        <v>15905</v>
      </c>
      <c r="D1124" s="1" t="s">
        <v>16333</v>
      </c>
      <c r="E1124" s="1" t="s">
        <v>4375</v>
      </c>
      <c r="F1124" s="1" t="s">
        <v>4376</v>
      </c>
      <c r="G1124" s="1">
        <v>1</v>
      </c>
      <c r="K1124" s="1" t="s">
        <v>4187</v>
      </c>
      <c r="L1124" s="1" t="s">
        <v>23840</v>
      </c>
      <c r="M1124" s="1" t="s">
        <v>17</v>
      </c>
      <c r="N1124" s="1" t="s">
        <v>27</v>
      </c>
      <c r="O1124" s="1" t="s">
        <v>32</v>
      </c>
      <c r="P1124" s="26" t="s">
        <v>16768</v>
      </c>
    </row>
    <row r="1125" spans="1:16" ht="20">
      <c r="A1125">
        <f t="shared" si="17"/>
        <v>1117</v>
      </c>
      <c r="B1125" s="10">
        <v>2015</v>
      </c>
      <c r="C1125" s="1" t="s">
        <v>15905</v>
      </c>
      <c r="D1125" s="1" t="s">
        <v>16333</v>
      </c>
      <c r="E1125" s="1" t="s">
        <v>4375</v>
      </c>
      <c r="F1125" s="1" t="s">
        <v>4376</v>
      </c>
      <c r="G1125" s="1">
        <v>1</v>
      </c>
      <c r="K1125" s="1" t="s">
        <v>2629</v>
      </c>
      <c r="L1125" s="1" t="s">
        <v>23844</v>
      </c>
      <c r="M1125" s="1" t="s">
        <v>17</v>
      </c>
      <c r="N1125" s="1" t="s">
        <v>27</v>
      </c>
      <c r="O1125" s="1" t="s">
        <v>32</v>
      </c>
      <c r="P1125" s="26" t="s">
        <v>16768</v>
      </c>
    </row>
    <row r="1126" spans="1:16" ht="20">
      <c r="A1126">
        <f t="shared" si="17"/>
        <v>1118</v>
      </c>
      <c r="B1126" s="10">
        <v>2015</v>
      </c>
      <c r="C1126" s="1" t="s">
        <v>15906</v>
      </c>
      <c r="D1126" s="1" t="s">
        <v>16334</v>
      </c>
      <c r="E1126" s="1" t="s">
        <v>4375</v>
      </c>
      <c r="F1126" s="1" t="s">
        <v>4376</v>
      </c>
      <c r="G1126" s="1">
        <v>6</v>
      </c>
      <c r="K1126" s="1" t="s">
        <v>6076</v>
      </c>
      <c r="L1126" s="1" t="s">
        <v>23848</v>
      </c>
      <c r="M1126" s="1" t="s">
        <v>17</v>
      </c>
      <c r="N1126" s="1" t="s">
        <v>4551</v>
      </c>
      <c r="O1126" s="1" t="s">
        <v>4649</v>
      </c>
      <c r="P1126" s="26" t="s">
        <v>16769</v>
      </c>
    </row>
    <row r="1127" spans="1:16" ht="50">
      <c r="A1127">
        <f t="shared" si="17"/>
        <v>1119</v>
      </c>
      <c r="B1127" s="10">
        <v>2015</v>
      </c>
      <c r="C1127" s="1" t="s">
        <v>15907</v>
      </c>
      <c r="D1127" s="1" t="s">
        <v>16335</v>
      </c>
      <c r="E1127" s="1" t="s">
        <v>4375</v>
      </c>
      <c r="F1127" s="1" t="s">
        <v>4376</v>
      </c>
      <c r="G1127" s="1">
        <v>5</v>
      </c>
      <c r="K1127" s="1" t="s">
        <v>6076</v>
      </c>
      <c r="L1127" s="1" t="s">
        <v>23867</v>
      </c>
      <c r="M1127" s="1" t="s">
        <v>17</v>
      </c>
      <c r="N1127" s="1" t="s">
        <v>18</v>
      </c>
      <c r="O1127" s="1" t="s">
        <v>18</v>
      </c>
      <c r="P1127" s="26" t="s">
        <v>16770</v>
      </c>
    </row>
    <row r="1128" spans="1:16" ht="50">
      <c r="A1128">
        <f t="shared" si="17"/>
        <v>1120</v>
      </c>
      <c r="B1128" s="10">
        <v>2015</v>
      </c>
      <c r="C1128" s="1" t="s">
        <v>15824</v>
      </c>
      <c r="D1128" s="1" t="s">
        <v>16252</v>
      </c>
      <c r="E1128" s="1" t="s">
        <v>4375</v>
      </c>
      <c r="F1128" s="1" t="s">
        <v>939</v>
      </c>
      <c r="G1128" s="1">
        <v>1</v>
      </c>
      <c r="K1128" s="1" t="s">
        <v>2630</v>
      </c>
      <c r="L1128" s="1" t="s">
        <v>23883</v>
      </c>
      <c r="M1128" s="1" t="s">
        <v>25</v>
      </c>
      <c r="N1128" s="1" t="s">
        <v>26</v>
      </c>
      <c r="O1128" s="1" t="s">
        <v>26</v>
      </c>
      <c r="P1128" s="26" t="s">
        <v>16771</v>
      </c>
    </row>
    <row r="1129" spans="1:16" ht="20">
      <c r="A1129">
        <f t="shared" si="17"/>
        <v>1121</v>
      </c>
      <c r="B1129" s="10">
        <v>2015</v>
      </c>
      <c r="C1129" s="1" t="s">
        <v>15908</v>
      </c>
      <c r="D1129" s="1" t="s">
        <v>16336</v>
      </c>
      <c r="E1129" s="1" t="s">
        <v>4375</v>
      </c>
      <c r="F1129" s="1" t="s">
        <v>4376</v>
      </c>
      <c r="G1129" s="1">
        <v>1</v>
      </c>
      <c r="K1129" s="1" t="s">
        <v>4187</v>
      </c>
      <c r="L1129" s="1" t="s">
        <v>23884</v>
      </c>
      <c r="M1129" s="1" t="s">
        <v>42</v>
      </c>
      <c r="N1129" s="1" t="s">
        <v>43</v>
      </c>
      <c r="O1129" s="1" t="s">
        <v>15550</v>
      </c>
      <c r="P1129" s="26" t="s">
        <v>16772</v>
      </c>
    </row>
    <row r="1130" spans="1:16" ht="60">
      <c r="A1130">
        <f t="shared" si="17"/>
        <v>1122</v>
      </c>
      <c r="B1130" s="10">
        <v>2015</v>
      </c>
      <c r="C1130" s="1" t="s">
        <v>15798</v>
      </c>
      <c r="D1130" s="1" t="s">
        <v>16225</v>
      </c>
      <c r="E1130" s="1" t="s">
        <v>4375</v>
      </c>
      <c r="F1130" s="1" t="s">
        <v>4376</v>
      </c>
      <c r="G1130" s="1">
        <v>2</v>
      </c>
      <c r="K1130" s="1" t="s">
        <v>6070</v>
      </c>
      <c r="L1130" s="1" t="s">
        <v>23888</v>
      </c>
      <c r="M1130" s="1" t="s">
        <v>17</v>
      </c>
      <c r="N1130" s="1" t="s">
        <v>4653</v>
      </c>
      <c r="O1130" s="1" t="s">
        <v>4654</v>
      </c>
      <c r="P1130" s="26" t="s">
        <v>16773</v>
      </c>
    </row>
    <row r="1131" spans="1:16" ht="20">
      <c r="A1131">
        <f t="shared" si="17"/>
        <v>1123</v>
      </c>
      <c r="B1131" s="10">
        <v>2015</v>
      </c>
      <c r="C1131" s="1" t="s">
        <v>15909</v>
      </c>
      <c r="D1131" s="1" t="s">
        <v>16337</v>
      </c>
      <c r="E1131" s="1" t="s">
        <v>4375</v>
      </c>
      <c r="F1131" s="1" t="s">
        <v>844</v>
      </c>
      <c r="G1131" s="1">
        <v>2</v>
      </c>
      <c r="K1131" s="1" t="s">
        <v>2630</v>
      </c>
      <c r="L1131" s="1" t="s">
        <v>23889</v>
      </c>
      <c r="M1131" s="1" t="s">
        <v>25</v>
      </c>
      <c r="N1131" s="1" t="s">
        <v>26</v>
      </c>
      <c r="O1131" s="1" t="s">
        <v>26</v>
      </c>
      <c r="P1131" s="26" t="s">
        <v>16774</v>
      </c>
    </row>
    <row r="1132" spans="1:16" ht="20">
      <c r="A1132">
        <f t="shared" si="17"/>
        <v>1124</v>
      </c>
      <c r="B1132" s="10">
        <v>2015</v>
      </c>
      <c r="C1132" s="1" t="s">
        <v>15910</v>
      </c>
      <c r="D1132" s="1" t="s">
        <v>16338</v>
      </c>
      <c r="E1132" s="1" t="s">
        <v>4375</v>
      </c>
      <c r="F1132" s="1" t="s">
        <v>795</v>
      </c>
      <c r="G1132" s="1">
        <v>1</v>
      </c>
      <c r="K1132" s="1" t="s">
        <v>2630</v>
      </c>
      <c r="L1132" s="1" t="s">
        <v>23896</v>
      </c>
      <c r="M1132" s="1" t="s">
        <v>25</v>
      </c>
      <c r="N1132" s="1" t="s">
        <v>26</v>
      </c>
      <c r="O1132" s="1" t="s">
        <v>26</v>
      </c>
      <c r="P1132" s="26" t="s">
        <v>16775</v>
      </c>
    </row>
    <row r="1133" spans="1:16" ht="20">
      <c r="A1133">
        <f t="shared" si="17"/>
        <v>1125</v>
      </c>
      <c r="B1133" s="10">
        <v>2015</v>
      </c>
      <c r="C1133" s="1" t="s">
        <v>15911</v>
      </c>
      <c r="D1133" s="1" t="s">
        <v>16339</v>
      </c>
      <c r="E1133" s="1" t="s">
        <v>4375</v>
      </c>
      <c r="F1133" s="1" t="s">
        <v>4376</v>
      </c>
      <c r="G1133" s="1">
        <v>5</v>
      </c>
      <c r="K1133" s="1" t="s">
        <v>6064</v>
      </c>
      <c r="L1133" s="1" t="s">
        <v>23900</v>
      </c>
      <c r="M1133" s="1" t="s">
        <v>19</v>
      </c>
      <c r="N1133" s="1" t="s">
        <v>4529</v>
      </c>
      <c r="O1133" s="1" t="s">
        <v>4538</v>
      </c>
      <c r="P1133" s="26" t="s">
        <v>16776</v>
      </c>
    </row>
    <row r="1134" spans="1:16" ht="40">
      <c r="A1134">
        <f t="shared" si="17"/>
        <v>1126</v>
      </c>
      <c r="B1134" s="10">
        <v>2015</v>
      </c>
      <c r="C1134" s="1" t="s">
        <v>15912</v>
      </c>
      <c r="D1134" s="1" t="s">
        <v>16340</v>
      </c>
      <c r="E1134" s="1" t="s">
        <v>4375</v>
      </c>
      <c r="F1134" s="1" t="s">
        <v>4376</v>
      </c>
      <c r="G1134" s="1">
        <v>48</v>
      </c>
      <c r="K1134" s="1" t="s">
        <v>6078</v>
      </c>
      <c r="L1134" s="1" t="s">
        <v>23916</v>
      </c>
      <c r="M1134" s="1" t="s">
        <v>71</v>
      </c>
      <c r="N1134" s="1" t="s">
        <v>15604</v>
      </c>
      <c r="O1134" s="1" t="s">
        <v>15605</v>
      </c>
      <c r="P1134" s="26" t="s">
        <v>16777</v>
      </c>
    </row>
    <row r="1135" spans="1:16" ht="20">
      <c r="A1135">
        <f t="shared" si="17"/>
        <v>1127</v>
      </c>
      <c r="B1135" s="10">
        <v>2015</v>
      </c>
      <c r="C1135" s="1" t="s">
        <v>15913</v>
      </c>
      <c r="D1135" s="1" t="s">
        <v>16341</v>
      </c>
      <c r="E1135" s="1" t="s">
        <v>4375</v>
      </c>
      <c r="F1135" s="1" t="s">
        <v>4376</v>
      </c>
      <c r="G1135" s="1">
        <v>26</v>
      </c>
      <c r="K1135" s="1" t="s">
        <v>6051</v>
      </c>
      <c r="L1135" s="1" t="s">
        <v>24048</v>
      </c>
      <c r="M1135" s="1" t="s">
        <v>19</v>
      </c>
      <c r="N1135" s="1" t="s">
        <v>4555</v>
      </c>
      <c r="O1135" s="1" t="s">
        <v>15586</v>
      </c>
      <c r="P1135" s="26" t="s">
        <v>16778</v>
      </c>
    </row>
    <row r="1136" spans="1:16" ht="50">
      <c r="A1136">
        <f t="shared" si="17"/>
        <v>1128</v>
      </c>
      <c r="B1136" s="10">
        <v>2015</v>
      </c>
      <c r="C1136" s="1" t="s">
        <v>4854</v>
      </c>
      <c r="D1136" s="1" t="s">
        <v>5291</v>
      </c>
      <c r="E1136" s="1" t="s">
        <v>4375</v>
      </c>
      <c r="F1136" s="1" t="s">
        <v>4376</v>
      </c>
      <c r="G1136" s="1">
        <v>2</v>
      </c>
      <c r="K1136" s="1" t="s">
        <v>6076</v>
      </c>
      <c r="L1136" s="1" t="s">
        <v>24127</v>
      </c>
      <c r="M1136" s="1" t="s">
        <v>17</v>
      </c>
      <c r="N1136" s="1" t="s">
        <v>18</v>
      </c>
      <c r="O1136" s="1" t="s">
        <v>18</v>
      </c>
      <c r="P1136" s="26" t="s">
        <v>16779</v>
      </c>
    </row>
    <row r="1137" spans="1:16" ht="20">
      <c r="A1137">
        <f t="shared" si="17"/>
        <v>1129</v>
      </c>
      <c r="B1137" s="10">
        <v>2015</v>
      </c>
      <c r="C1137" s="1" t="s">
        <v>15719</v>
      </c>
      <c r="D1137" s="1" t="s">
        <v>16146</v>
      </c>
      <c r="E1137" s="1" t="s">
        <v>4378</v>
      </c>
      <c r="F1137" s="1" t="s">
        <v>17024</v>
      </c>
      <c r="G1137" s="1">
        <v>2</v>
      </c>
      <c r="K1137" s="1" t="s">
        <v>6082</v>
      </c>
      <c r="L1137" s="1" t="s">
        <v>24128</v>
      </c>
      <c r="M1137" s="1" t="s">
        <v>17</v>
      </c>
      <c r="N1137" s="1" t="s">
        <v>72</v>
      </c>
      <c r="O1137" s="1" t="s">
        <v>15547</v>
      </c>
      <c r="P1137" s="26" t="s">
        <v>16780</v>
      </c>
    </row>
    <row r="1138" spans="1:16" ht="20">
      <c r="A1138">
        <f t="shared" si="17"/>
        <v>1130</v>
      </c>
      <c r="B1138" s="10">
        <v>2015</v>
      </c>
      <c r="C1138" s="1" t="s">
        <v>15914</v>
      </c>
      <c r="D1138" s="1" t="s">
        <v>16342</v>
      </c>
      <c r="E1138" s="1" t="s">
        <v>4378</v>
      </c>
      <c r="F1138" s="1" t="s">
        <v>17024</v>
      </c>
      <c r="G1138" s="1">
        <v>2</v>
      </c>
      <c r="K1138" s="1" t="s">
        <v>6082</v>
      </c>
      <c r="L1138" s="1" t="s">
        <v>24132</v>
      </c>
      <c r="M1138" s="1" t="s">
        <v>17</v>
      </c>
      <c r="N1138" s="1" t="s">
        <v>35</v>
      </c>
      <c r="O1138" s="1" t="s">
        <v>15606</v>
      </c>
      <c r="P1138" s="26" t="s">
        <v>16672</v>
      </c>
    </row>
    <row r="1139" spans="1:16" ht="30">
      <c r="A1139">
        <f t="shared" si="17"/>
        <v>1131</v>
      </c>
      <c r="B1139" s="10">
        <v>2015</v>
      </c>
      <c r="C1139" s="1" t="s">
        <v>114</v>
      </c>
      <c r="D1139" s="1" t="s">
        <v>16343</v>
      </c>
      <c r="E1139" s="1" t="s">
        <v>4378</v>
      </c>
      <c r="F1139" s="1" t="s">
        <v>4380</v>
      </c>
      <c r="G1139" s="1">
        <v>8</v>
      </c>
      <c r="K1139" s="1" t="s">
        <v>6050</v>
      </c>
      <c r="L1139" s="1" t="s">
        <v>24139</v>
      </c>
      <c r="M1139" s="1" t="s">
        <v>25</v>
      </c>
      <c r="N1139" s="1" t="s">
        <v>26</v>
      </c>
      <c r="O1139" s="1" t="s">
        <v>26</v>
      </c>
      <c r="P1139" s="26" t="s">
        <v>16781</v>
      </c>
    </row>
    <row r="1140" spans="1:16" ht="20">
      <c r="A1140">
        <f t="shared" si="17"/>
        <v>1132</v>
      </c>
      <c r="B1140" s="10">
        <v>2015</v>
      </c>
      <c r="C1140" s="1" t="s">
        <v>15873</v>
      </c>
      <c r="D1140" s="1" t="s">
        <v>16301</v>
      </c>
      <c r="E1140" s="1" t="s">
        <v>4378</v>
      </c>
      <c r="F1140" s="1" t="s">
        <v>4380</v>
      </c>
      <c r="G1140" s="1">
        <v>15</v>
      </c>
      <c r="K1140" s="1" t="s">
        <v>6054</v>
      </c>
      <c r="L1140" s="1" t="s">
        <v>24164</v>
      </c>
      <c r="M1140" s="1" t="s">
        <v>30</v>
      </c>
      <c r="N1140" s="1" t="s">
        <v>15597</v>
      </c>
      <c r="O1140" s="1" t="s">
        <v>15597</v>
      </c>
      <c r="P1140" s="26" t="s">
        <v>16782</v>
      </c>
    </row>
    <row r="1141" spans="1:16" ht="30">
      <c r="A1141">
        <f t="shared" si="17"/>
        <v>1133</v>
      </c>
      <c r="B1141" s="10">
        <v>2015</v>
      </c>
      <c r="C1141" s="1" t="s">
        <v>15915</v>
      </c>
      <c r="D1141" s="1" t="s">
        <v>16344</v>
      </c>
      <c r="E1141" s="1" t="s">
        <v>4378</v>
      </c>
      <c r="F1141" s="1" t="s">
        <v>4380</v>
      </c>
      <c r="G1141" s="1">
        <v>4</v>
      </c>
      <c r="K1141" s="1" t="s">
        <v>6055</v>
      </c>
      <c r="L1141" s="1" t="s">
        <v>24166</v>
      </c>
      <c r="M1141" s="1" t="s">
        <v>19</v>
      </c>
      <c r="N1141" s="1" t="s">
        <v>4529</v>
      </c>
      <c r="O1141" s="1" t="s">
        <v>15553</v>
      </c>
      <c r="P1141" s="26" t="s">
        <v>16783</v>
      </c>
    </row>
    <row r="1142" spans="1:16" ht="30">
      <c r="A1142">
        <f t="shared" si="17"/>
        <v>1134</v>
      </c>
      <c r="B1142" s="10">
        <v>2015</v>
      </c>
      <c r="C1142" s="1" t="s">
        <v>15916</v>
      </c>
      <c r="D1142" s="1" t="s">
        <v>16345</v>
      </c>
      <c r="E1142" s="1" t="s">
        <v>4378</v>
      </c>
      <c r="F1142" s="1" t="s">
        <v>17033</v>
      </c>
      <c r="G1142" s="1">
        <v>1</v>
      </c>
      <c r="K1142" s="1" t="s">
        <v>6082</v>
      </c>
      <c r="L1142" s="1" t="s">
        <v>24179</v>
      </c>
      <c r="M1142" s="1" t="s">
        <v>17</v>
      </c>
      <c r="N1142" s="1" t="s">
        <v>4551</v>
      </c>
      <c r="O1142" s="1" t="s">
        <v>4552</v>
      </c>
      <c r="P1142" s="26" t="s">
        <v>5966</v>
      </c>
    </row>
    <row r="1143" spans="1:16" ht="20">
      <c r="A1143">
        <f t="shared" si="17"/>
        <v>1135</v>
      </c>
      <c r="B1143" s="10">
        <v>2015</v>
      </c>
      <c r="C1143" s="1" t="s">
        <v>15917</v>
      </c>
      <c r="D1143" s="1" t="s">
        <v>16346</v>
      </c>
      <c r="E1143" s="1" t="s">
        <v>4378</v>
      </c>
      <c r="F1143" s="1" t="s">
        <v>17033</v>
      </c>
      <c r="G1143" s="1">
        <v>2</v>
      </c>
      <c r="K1143" s="1" t="s">
        <v>6082</v>
      </c>
      <c r="L1143" s="1" t="s">
        <v>24182</v>
      </c>
      <c r="M1143" s="1" t="s">
        <v>17</v>
      </c>
      <c r="N1143" s="1" t="s">
        <v>72</v>
      </c>
      <c r="O1143" s="1" t="s">
        <v>4727</v>
      </c>
      <c r="P1143" s="26" t="s">
        <v>16672</v>
      </c>
    </row>
    <row r="1144" spans="1:16" ht="20">
      <c r="A1144">
        <f t="shared" si="17"/>
        <v>1136</v>
      </c>
      <c r="B1144" s="10">
        <v>2015</v>
      </c>
      <c r="C1144" s="1" t="s">
        <v>15918</v>
      </c>
      <c r="D1144" s="1" t="s">
        <v>16347</v>
      </c>
      <c r="E1144" s="1" t="s">
        <v>4378</v>
      </c>
      <c r="F1144" s="1" t="s">
        <v>16972</v>
      </c>
      <c r="G1144" s="1">
        <v>1</v>
      </c>
      <c r="K1144" s="1" t="s">
        <v>6082</v>
      </c>
      <c r="L1144" s="1" t="s">
        <v>24189</v>
      </c>
      <c r="M1144" s="1" t="s">
        <v>17</v>
      </c>
      <c r="N1144" s="1" t="s">
        <v>41</v>
      </c>
      <c r="O1144" s="1" t="s">
        <v>41</v>
      </c>
      <c r="P1144" s="26" t="s">
        <v>5985</v>
      </c>
    </row>
    <row r="1145" spans="1:16" ht="20">
      <c r="A1145">
        <f t="shared" si="17"/>
        <v>1137</v>
      </c>
      <c r="B1145" s="10">
        <v>2015</v>
      </c>
      <c r="C1145" s="1" t="s">
        <v>15909</v>
      </c>
      <c r="D1145" s="1" t="s">
        <v>16337</v>
      </c>
      <c r="E1145" s="1" t="s">
        <v>4378</v>
      </c>
      <c r="F1145" s="1" t="s">
        <v>4380</v>
      </c>
      <c r="G1145" s="1">
        <v>2</v>
      </c>
      <c r="K1145" s="1" t="s">
        <v>2625</v>
      </c>
      <c r="L1145" s="1" t="s">
        <v>24193</v>
      </c>
      <c r="M1145" s="1" t="s">
        <v>25</v>
      </c>
      <c r="N1145" s="1" t="s">
        <v>26</v>
      </c>
      <c r="O1145" s="1" t="s">
        <v>26</v>
      </c>
      <c r="P1145" s="26" t="s">
        <v>16775</v>
      </c>
    </row>
    <row r="1146" spans="1:16" ht="30">
      <c r="A1146">
        <f t="shared" si="17"/>
        <v>1138</v>
      </c>
      <c r="B1146" s="10">
        <v>2015</v>
      </c>
      <c r="C1146" s="1" t="s">
        <v>15896</v>
      </c>
      <c r="D1146" s="1" t="s">
        <v>16324</v>
      </c>
      <c r="E1146" s="1" t="s">
        <v>4378</v>
      </c>
      <c r="F1146" s="1" t="s">
        <v>4380</v>
      </c>
      <c r="G1146" s="1">
        <v>1</v>
      </c>
      <c r="K1146" s="1" t="s">
        <v>2635</v>
      </c>
      <c r="L1146" s="1" t="s">
        <v>24200</v>
      </c>
      <c r="M1146" s="1" t="s">
        <v>25</v>
      </c>
      <c r="N1146" s="1" t="s">
        <v>2647</v>
      </c>
      <c r="O1146" s="1" t="s">
        <v>2648</v>
      </c>
      <c r="P1146" s="26" t="s">
        <v>16784</v>
      </c>
    </row>
    <row r="1147" spans="1:16" ht="20">
      <c r="A1147">
        <f t="shared" si="17"/>
        <v>1139</v>
      </c>
      <c r="B1147" s="10">
        <v>2015</v>
      </c>
      <c r="C1147" s="1" t="s">
        <v>15910</v>
      </c>
      <c r="D1147" s="1" t="s">
        <v>16338</v>
      </c>
      <c r="E1147" s="1" t="s">
        <v>4378</v>
      </c>
      <c r="F1147" s="1" t="s">
        <v>17040</v>
      </c>
      <c r="G1147" s="1">
        <v>1</v>
      </c>
      <c r="K1147" s="1" t="s">
        <v>2625</v>
      </c>
      <c r="L1147" s="1" t="s">
        <v>24204</v>
      </c>
      <c r="M1147" s="1" t="s">
        <v>25</v>
      </c>
      <c r="N1147" s="1" t="s">
        <v>26</v>
      </c>
      <c r="O1147" s="1" t="s">
        <v>26</v>
      </c>
      <c r="P1147" s="26" t="s">
        <v>16712</v>
      </c>
    </row>
    <row r="1148" spans="1:16" ht="20">
      <c r="A1148">
        <f t="shared" si="17"/>
        <v>1140</v>
      </c>
      <c r="B1148" s="10">
        <v>2015</v>
      </c>
      <c r="C1148" s="1" t="s">
        <v>15919</v>
      </c>
      <c r="D1148" s="1" t="s">
        <v>16348</v>
      </c>
      <c r="E1148" s="1" t="s">
        <v>4378</v>
      </c>
      <c r="F1148" s="1" t="s">
        <v>795</v>
      </c>
      <c r="G1148" s="1">
        <v>2</v>
      </c>
      <c r="K1148" s="1" t="s">
        <v>2630</v>
      </c>
      <c r="L1148" s="1" t="s">
        <v>24207</v>
      </c>
      <c r="M1148" s="1" t="s">
        <v>58</v>
      </c>
      <c r="N1148" s="1" t="s">
        <v>59</v>
      </c>
      <c r="O1148" s="1" t="s">
        <v>59</v>
      </c>
      <c r="P1148" s="26" t="s">
        <v>16785</v>
      </c>
    </row>
    <row r="1149" spans="1:16" ht="20">
      <c r="A1149">
        <f t="shared" si="17"/>
        <v>1141</v>
      </c>
      <c r="B1149" s="10">
        <v>2015</v>
      </c>
      <c r="C1149" s="1" t="s">
        <v>15920</v>
      </c>
      <c r="D1149" s="1" t="s">
        <v>16349</v>
      </c>
      <c r="E1149" s="1" t="s">
        <v>4378</v>
      </c>
      <c r="F1149" s="1" t="s">
        <v>4380</v>
      </c>
      <c r="G1149" s="1">
        <v>6</v>
      </c>
      <c r="K1149" s="1" t="s">
        <v>2629</v>
      </c>
      <c r="L1149" s="1" t="s">
        <v>24214</v>
      </c>
      <c r="M1149" s="1" t="s">
        <v>19</v>
      </c>
      <c r="N1149" s="1" t="s">
        <v>4555</v>
      </c>
      <c r="O1149" s="1" t="s">
        <v>4556</v>
      </c>
      <c r="P1149" s="26" t="s">
        <v>5774</v>
      </c>
    </row>
    <row r="1150" spans="1:16" ht="30">
      <c r="A1150">
        <f t="shared" si="17"/>
        <v>1142</v>
      </c>
      <c r="B1150" s="10">
        <v>2015</v>
      </c>
      <c r="C1150" s="1" t="s">
        <v>15921</v>
      </c>
      <c r="D1150" s="1" t="s">
        <v>16350</v>
      </c>
      <c r="E1150" s="1" t="s">
        <v>17041</v>
      </c>
      <c r="F1150" s="1" t="s">
        <v>17024</v>
      </c>
      <c r="G1150" s="1">
        <v>1</v>
      </c>
      <c r="K1150" s="1" t="s">
        <v>6082</v>
      </c>
      <c r="L1150" s="1" t="s">
        <v>24233</v>
      </c>
      <c r="M1150" s="1" t="s">
        <v>17</v>
      </c>
      <c r="N1150" s="1" t="s">
        <v>4551</v>
      </c>
      <c r="O1150" s="1" t="s">
        <v>4649</v>
      </c>
      <c r="P1150" s="26" t="s">
        <v>5966</v>
      </c>
    </row>
    <row r="1151" spans="1:16" ht="30">
      <c r="A1151">
        <f t="shared" si="17"/>
        <v>1143</v>
      </c>
      <c r="B1151" s="10">
        <v>2015</v>
      </c>
      <c r="C1151" s="1" t="s">
        <v>15922</v>
      </c>
      <c r="D1151" s="1" t="s">
        <v>16351</v>
      </c>
      <c r="E1151" s="1" t="s">
        <v>17041</v>
      </c>
      <c r="F1151" s="1" t="s">
        <v>17033</v>
      </c>
      <c r="G1151" s="1">
        <v>1</v>
      </c>
      <c r="K1151" s="1" t="s">
        <v>6082</v>
      </c>
      <c r="L1151" s="1" t="s">
        <v>24237</v>
      </c>
      <c r="M1151" s="1" t="s">
        <v>17</v>
      </c>
      <c r="N1151" s="1" t="s">
        <v>4551</v>
      </c>
      <c r="O1151" s="1" t="s">
        <v>4649</v>
      </c>
      <c r="P1151" s="26" t="s">
        <v>5966</v>
      </c>
    </row>
    <row r="1152" spans="1:16" ht="20">
      <c r="A1152">
        <f t="shared" si="17"/>
        <v>1144</v>
      </c>
      <c r="B1152" s="10">
        <v>2015</v>
      </c>
      <c r="C1152" s="1" t="s">
        <v>15923</v>
      </c>
      <c r="D1152" s="1" t="s">
        <v>16352</v>
      </c>
      <c r="E1152" s="1" t="s">
        <v>17041</v>
      </c>
      <c r="F1152" s="1" t="s">
        <v>6134</v>
      </c>
      <c r="G1152" s="1">
        <v>14</v>
      </c>
      <c r="K1152" s="1" t="s">
        <v>2635</v>
      </c>
      <c r="L1152" s="1" t="s">
        <v>24241</v>
      </c>
      <c r="M1152" s="1" t="s">
        <v>17</v>
      </c>
      <c r="N1152" s="1" t="s">
        <v>4712</v>
      </c>
      <c r="O1152" s="1" t="s">
        <v>4712</v>
      </c>
      <c r="P1152" s="26" t="s">
        <v>16786</v>
      </c>
    </row>
    <row r="1153" spans="1:16" ht="30">
      <c r="A1153">
        <f t="shared" si="17"/>
        <v>1145</v>
      </c>
      <c r="B1153" s="10">
        <v>2015</v>
      </c>
      <c r="C1153" s="1" t="s">
        <v>15924</v>
      </c>
      <c r="D1153" s="1" t="s">
        <v>16353</v>
      </c>
      <c r="E1153" s="1" t="s">
        <v>17041</v>
      </c>
      <c r="F1153" s="1" t="s">
        <v>17024</v>
      </c>
      <c r="G1153" s="1">
        <v>1</v>
      </c>
      <c r="K1153" s="1" t="s">
        <v>6082</v>
      </c>
      <c r="L1153" s="1" t="s">
        <v>24284</v>
      </c>
      <c r="M1153" s="1" t="s">
        <v>17</v>
      </c>
      <c r="N1153" s="1" t="s">
        <v>4551</v>
      </c>
      <c r="O1153" s="1" t="s">
        <v>4649</v>
      </c>
      <c r="P1153" s="26" t="s">
        <v>5966</v>
      </c>
    </row>
    <row r="1154" spans="1:16" ht="30">
      <c r="A1154">
        <f t="shared" si="17"/>
        <v>1146</v>
      </c>
      <c r="B1154" s="10">
        <v>2015</v>
      </c>
      <c r="C1154" s="1" t="s">
        <v>15925</v>
      </c>
      <c r="D1154" s="1" t="s">
        <v>16354</v>
      </c>
      <c r="E1154" s="1" t="s">
        <v>17041</v>
      </c>
      <c r="F1154" s="1" t="s">
        <v>17042</v>
      </c>
      <c r="G1154" s="1">
        <v>1</v>
      </c>
      <c r="K1154" s="1" t="s">
        <v>16918</v>
      </c>
      <c r="L1154" s="1" t="s">
        <v>24288</v>
      </c>
      <c r="M1154" s="1" t="s">
        <v>17</v>
      </c>
      <c r="N1154" s="1" t="s">
        <v>4606</v>
      </c>
      <c r="O1154" s="1" t="s">
        <v>4607</v>
      </c>
      <c r="P1154" s="26" t="s">
        <v>16663</v>
      </c>
    </row>
    <row r="1155" spans="1:16" ht="30">
      <c r="A1155">
        <f t="shared" si="17"/>
        <v>1147</v>
      </c>
      <c r="B1155" s="10">
        <v>2015</v>
      </c>
      <c r="C1155" s="1" t="s">
        <v>15926</v>
      </c>
      <c r="D1155" s="1" t="s">
        <v>16355</v>
      </c>
      <c r="E1155" s="1" t="s">
        <v>17041</v>
      </c>
      <c r="F1155" s="1" t="s">
        <v>17042</v>
      </c>
      <c r="G1155" s="1">
        <v>1</v>
      </c>
      <c r="K1155" s="1" t="s">
        <v>16918</v>
      </c>
      <c r="L1155" s="1" t="s">
        <v>24292</v>
      </c>
      <c r="M1155" s="1" t="s">
        <v>25</v>
      </c>
      <c r="N1155" s="1" t="s">
        <v>2647</v>
      </c>
      <c r="O1155" s="1" t="s">
        <v>2648</v>
      </c>
      <c r="P1155" s="26" t="s">
        <v>16666</v>
      </c>
    </row>
    <row r="1156" spans="1:16" ht="20">
      <c r="A1156">
        <f t="shared" si="17"/>
        <v>1148</v>
      </c>
      <c r="B1156" s="10">
        <v>2015</v>
      </c>
      <c r="C1156" s="1" t="s">
        <v>15927</v>
      </c>
      <c r="D1156" s="1" t="s">
        <v>16356</v>
      </c>
      <c r="E1156" s="1" t="s">
        <v>17041</v>
      </c>
      <c r="F1156" s="1" t="s">
        <v>17024</v>
      </c>
      <c r="G1156" s="1">
        <v>1</v>
      </c>
      <c r="K1156" s="1" t="s">
        <v>6082</v>
      </c>
      <c r="L1156" s="1" t="s">
        <v>24295</v>
      </c>
      <c r="M1156" s="1" t="s">
        <v>17</v>
      </c>
      <c r="N1156" s="1" t="s">
        <v>27</v>
      </c>
      <c r="O1156" s="1" t="s">
        <v>27</v>
      </c>
      <c r="P1156" s="26" t="s">
        <v>5981</v>
      </c>
    </row>
    <row r="1157" spans="1:16" ht="20">
      <c r="A1157">
        <f t="shared" si="17"/>
        <v>1149</v>
      </c>
      <c r="B1157" s="10">
        <v>2015</v>
      </c>
      <c r="C1157" s="1" t="s">
        <v>15928</v>
      </c>
      <c r="D1157" s="1" t="s">
        <v>16357</v>
      </c>
      <c r="E1157" s="1" t="s">
        <v>17041</v>
      </c>
      <c r="F1157" s="1" t="s">
        <v>17024</v>
      </c>
      <c r="G1157" s="1">
        <v>2</v>
      </c>
      <c r="K1157" s="1" t="s">
        <v>6082</v>
      </c>
      <c r="L1157" s="1" t="s">
        <v>24299</v>
      </c>
      <c r="M1157" s="1" t="s">
        <v>17</v>
      </c>
      <c r="N1157" s="1" t="s">
        <v>4636</v>
      </c>
      <c r="O1157" s="1" t="s">
        <v>4636</v>
      </c>
      <c r="P1157" s="26" t="s">
        <v>5981</v>
      </c>
    </row>
    <row r="1158" spans="1:16" ht="30">
      <c r="A1158">
        <f t="shared" si="17"/>
        <v>1150</v>
      </c>
      <c r="B1158" s="10">
        <v>2015</v>
      </c>
      <c r="C1158" s="1" t="s">
        <v>4954</v>
      </c>
      <c r="D1158" s="1" t="s">
        <v>5391</v>
      </c>
      <c r="E1158" s="1" t="s">
        <v>17041</v>
      </c>
      <c r="F1158" s="1" t="s">
        <v>17033</v>
      </c>
      <c r="G1158" s="1">
        <v>2</v>
      </c>
      <c r="K1158" s="1" t="s">
        <v>6082</v>
      </c>
      <c r="L1158" s="1" t="s">
        <v>24305</v>
      </c>
      <c r="M1158" s="1" t="s">
        <v>17</v>
      </c>
      <c r="N1158" s="1" t="s">
        <v>4653</v>
      </c>
      <c r="O1158" s="1" t="s">
        <v>4654</v>
      </c>
      <c r="P1158" s="26" t="s">
        <v>5966</v>
      </c>
    </row>
    <row r="1159" spans="1:16" ht="30">
      <c r="A1159">
        <f t="shared" si="17"/>
        <v>1151</v>
      </c>
      <c r="B1159" s="10">
        <v>2015</v>
      </c>
      <c r="C1159" s="1" t="s">
        <v>15929</v>
      </c>
      <c r="D1159" s="1" t="s">
        <v>16358</v>
      </c>
      <c r="E1159" s="1" t="s">
        <v>17041</v>
      </c>
      <c r="F1159" s="1" t="s">
        <v>17024</v>
      </c>
      <c r="G1159" s="1">
        <v>2</v>
      </c>
      <c r="K1159" s="1" t="s">
        <v>6082</v>
      </c>
      <c r="L1159" s="1" t="s">
        <v>24309</v>
      </c>
      <c r="M1159" s="1" t="s">
        <v>17</v>
      </c>
      <c r="N1159" s="1" t="s">
        <v>4653</v>
      </c>
      <c r="O1159" s="1" t="s">
        <v>4654</v>
      </c>
      <c r="P1159" s="26" t="s">
        <v>5966</v>
      </c>
    </row>
    <row r="1160" spans="1:16" ht="20">
      <c r="A1160">
        <f t="shared" si="17"/>
        <v>1152</v>
      </c>
      <c r="B1160" s="10">
        <v>2015</v>
      </c>
      <c r="C1160" s="1" t="s">
        <v>15930</v>
      </c>
      <c r="D1160" s="1" t="s">
        <v>16359</v>
      </c>
      <c r="E1160" s="1" t="s">
        <v>17043</v>
      </c>
      <c r="F1160" s="1" t="s">
        <v>17024</v>
      </c>
      <c r="G1160" s="1">
        <v>4</v>
      </c>
      <c r="K1160" s="1" t="s">
        <v>6082</v>
      </c>
      <c r="L1160" s="1" t="s">
        <v>24315</v>
      </c>
      <c r="M1160" s="1" t="s">
        <v>17</v>
      </c>
      <c r="N1160" s="1" t="s">
        <v>27</v>
      </c>
      <c r="O1160" s="1" t="s">
        <v>32</v>
      </c>
      <c r="P1160" s="26" t="s">
        <v>5981</v>
      </c>
    </row>
    <row r="1161" spans="1:16" ht="20">
      <c r="A1161">
        <f t="shared" si="17"/>
        <v>1153</v>
      </c>
      <c r="B1161" s="10">
        <v>2015</v>
      </c>
      <c r="C1161" s="1" t="s">
        <v>15931</v>
      </c>
      <c r="D1161" s="1" t="s">
        <v>16360</v>
      </c>
      <c r="E1161" s="1" t="s">
        <v>17043</v>
      </c>
      <c r="F1161" s="1" t="s">
        <v>16972</v>
      </c>
      <c r="G1161" s="1">
        <v>6</v>
      </c>
      <c r="K1161" s="1" t="s">
        <v>6082</v>
      </c>
      <c r="L1161" s="1" t="s">
        <v>24326</v>
      </c>
      <c r="M1161" s="1" t="s">
        <v>17</v>
      </c>
      <c r="N1161" s="1" t="s">
        <v>4683</v>
      </c>
      <c r="O1161" s="1" t="s">
        <v>4734</v>
      </c>
      <c r="P1161" s="26" t="s">
        <v>5981</v>
      </c>
    </row>
    <row r="1162" spans="1:16" ht="20">
      <c r="A1162">
        <f t="shared" si="17"/>
        <v>1154</v>
      </c>
      <c r="B1162" s="10">
        <v>2015</v>
      </c>
      <c r="C1162" s="1" t="s">
        <v>15932</v>
      </c>
      <c r="D1162" s="1" t="s">
        <v>16361</v>
      </c>
      <c r="E1162" s="1" t="s">
        <v>17043</v>
      </c>
      <c r="F1162" s="1" t="s">
        <v>6205</v>
      </c>
      <c r="G1162" s="1">
        <v>5</v>
      </c>
      <c r="K1162" s="1" t="s">
        <v>6082</v>
      </c>
      <c r="L1162" s="1" t="s">
        <v>24342</v>
      </c>
      <c r="M1162" s="1" t="s">
        <v>17</v>
      </c>
      <c r="N1162" s="1" t="s">
        <v>27</v>
      </c>
      <c r="O1162" s="1" t="s">
        <v>32</v>
      </c>
      <c r="P1162" s="26" t="s">
        <v>5981</v>
      </c>
    </row>
    <row r="1163" spans="1:16" ht="20">
      <c r="A1163">
        <f t="shared" ref="A1163:A1226" si="18">A1162+1</f>
        <v>1155</v>
      </c>
      <c r="B1163" s="10">
        <v>2015</v>
      </c>
      <c r="C1163" s="1" t="s">
        <v>15933</v>
      </c>
      <c r="D1163" s="1" t="s">
        <v>16362</v>
      </c>
      <c r="E1163" s="1" t="s">
        <v>17043</v>
      </c>
      <c r="F1163" s="1" t="s">
        <v>16972</v>
      </c>
      <c r="G1163" s="1">
        <v>6</v>
      </c>
      <c r="K1163" s="1" t="s">
        <v>6082</v>
      </c>
      <c r="L1163" s="1" t="s">
        <v>24358</v>
      </c>
      <c r="M1163" s="1" t="s">
        <v>17</v>
      </c>
      <c r="N1163" s="1" t="s">
        <v>41</v>
      </c>
      <c r="O1163" s="1" t="s">
        <v>15607</v>
      </c>
      <c r="P1163" s="26" t="s">
        <v>5985</v>
      </c>
    </row>
    <row r="1164" spans="1:16" ht="30">
      <c r="A1164">
        <f t="shared" si="18"/>
        <v>1156</v>
      </c>
      <c r="B1164" s="10">
        <v>2015</v>
      </c>
      <c r="C1164" s="1" t="s">
        <v>15934</v>
      </c>
      <c r="D1164" s="1" t="s">
        <v>16363</v>
      </c>
      <c r="E1164" s="1" t="s">
        <v>17043</v>
      </c>
      <c r="F1164" s="1" t="s">
        <v>17044</v>
      </c>
      <c r="G1164" s="1">
        <v>76</v>
      </c>
      <c r="K1164" s="1" t="s">
        <v>6051</v>
      </c>
      <c r="L1164" s="1" t="s">
        <v>24377</v>
      </c>
      <c r="M1164" s="1" t="s">
        <v>58</v>
      </c>
      <c r="N1164" s="1" t="s">
        <v>4579</v>
      </c>
      <c r="O1164" s="1" t="s">
        <v>15608</v>
      </c>
      <c r="P1164" s="26" t="s">
        <v>16787</v>
      </c>
    </row>
    <row r="1165" spans="1:16" ht="30">
      <c r="A1165">
        <f t="shared" si="18"/>
        <v>1157</v>
      </c>
      <c r="B1165" s="10">
        <v>2015</v>
      </c>
      <c r="C1165" s="1" t="s">
        <v>15934</v>
      </c>
      <c r="D1165" s="1" t="s">
        <v>16363</v>
      </c>
      <c r="E1165" s="1" t="s">
        <v>17043</v>
      </c>
      <c r="F1165" s="1" t="s">
        <v>17044</v>
      </c>
      <c r="G1165" s="1">
        <v>11</v>
      </c>
      <c r="K1165" s="1" t="s">
        <v>6051</v>
      </c>
      <c r="L1165" s="1" t="s">
        <v>24582</v>
      </c>
      <c r="M1165" s="1" t="s">
        <v>58</v>
      </c>
      <c r="N1165" s="1" t="s">
        <v>4579</v>
      </c>
      <c r="O1165" s="1" t="s">
        <v>15608</v>
      </c>
      <c r="P1165" s="26" t="s">
        <v>16788</v>
      </c>
    </row>
    <row r="1166" spans="1:16" ht="20">
      <c r="A1166">
        <f t="shared" si="18"/>
        <v>1158</v>
      </c>
      <c r="B1166" s="10">
        <v>2015</v>
      </c>
      <c r="C1166" s="1" t="s">
        <v>15935</v>
      </c>
      <c r="D1166" s="1" t="s">
        <v>16364</v>
      </c>
      <c r="E1166" s="1" t="s">
        <v>17043</v>
      </c>
      <c r="F1166" s="1" t="s">
        <v>17024</v>
      </c>
      <c r="G1166" s="1">
        <v>2</v>
      </c>
      <c r="K1166" s="1" t="s">
        <v>6082</v>
      </c>
      <c r="L1166" s="1" t="s">
        <v>24612</v>
      </c>
      <c r="M1166" s="1" t="s">
        <v>17</v>
      </c>
      <c r="N1166" s="1" t="s">
        <v>27</v>
      </c>
      <c r="O1166" s="1" t="s">
        <v>27</v>
      </c>
      <c r="P1166" s="26" t="s">
        <v>5981</v>
      </c>
    </row>
    <row r="1167" spans="1:16" ht="20">
      <c r="A1167">
        <f t="shared" si="18"/>
        <v>1159</v>
      </c>
      <c r="B1167" s="10">
        <v>2015</v>
      </c>
      <c r="C1167" s="1" t="s">
        <v>15936</v>
      </c>
      <c r="D1167" s="1" t="s">
        <v>16365</v>
      </c>
      <c r="E1167" s="1" t="s">
        <v>4382</v>
      </c>
      <c r="F1167" s="1" t="s">
        <v>17045</v>
      </c>
      <c r="G1167" s="1">
        <v>5</v>
      </c>
      <c r="K1167" s="1" t="s">
        <v>6062</v>
      </c>
      <c r="L1167" s="1" t="s">
        <v>24619</v>
      </c>
      <c r="M1167" s="1" t="s">
        <v>1741</v>
      </c>
      <c r="N1167" s="1" t="s">
        <v>4703</v>
      </c>
      <c r="O1167" s="1" t="s">
        <v>4704</v>
      </c>
      <c r="P1167" s="26" t="s">
        <v>16789</v>
      </c>
    </row>
    <row r="1168" spans="1:16" ht="60">
      <c r="A1168">
        <f t="shared" si="18"/>
        <v>1160</v>
      </c>
      <c r="B1168" s="10">
        <v>2015</v>
      </c>
      <c r="C1168" s="1" t="s">
        <v>15813</v>
      </c>
      <c r="D1168" s="1" t="s">
        <v>16240</v>
      </c>
      <c r="E1168" s="1" t="s">
        <v>4382</v>
      </c>
      <c r="F1168" s="1" t="s">
        <v>17045</v>
      </c>
      <c r="G1168" s="1">
        <v>2</v>
      </c>
      <c r="K1168" s="1" t="s">
        <v>6070</v>
      </c>
      <c r="L1168" s="1" t="s">
        <v>24635</v>
      </c>
      <c r="M1168" s="1" t="s">
        <v>17</v>
      </c>
      <c r="N1168" s="1" t="s">
        <v>4653</v>
      </c>
      <c r="O1168" s="1" t="s">
        <v>4654</v>
      </c>
      <c r="P1168" s="26" t="s">
        <v>16790</v>
      </c>
    </row>
    <row r="1169" spans="1:16" ht="60">
      <c r="A1169">
        <f t="shared" si="18"/>
        <v>1161</v>
      </c>
      <c r="B1169" s="10">
        <v>2015</v>
      </c>
      <c r="C1169" s="1" t="s">
        <v>15793</v>
      </c>
      <c r="D1169" s="1" t="s">
        <v>16220</v>
      </c>
      <c r="E1169" s="1" t="s">
        <v>4382</v>
      </c>
      <c r="F1169" s="1" t="s">
        <v>17045</v>
      </c>
      <c r="G1169" s="1">
        <v>2</v>
      </c>
      <c r="K1169" s="1" t="s">
        <v>6070</v>
      </c>
      <c r="L1169" s="1" t="s">
        <v>24642</v>
      </c>
      <c r="M1169" s="1" t="s">
        <v>17</v>
      </c>
      <c r="N1169" s="1" t="s">
        <v>4653</v>
      </c>
      <c r="O1169" s="1" t="s">
        <v>4654</v>
      </c>
      <c r="P1169" s="26" t="s">
        <v>16791</v>
      </c>
    </row>
    <row r="1170" spans="1:16" ht="20">
      <c r="A1170">
        <f t="shared" si="18"/>
        <v>1162</v>
      </c>
      <c r="B1170" s="10">
        <v>2015</v>
      </c>
      <c r="C1170" s="1" t="s">
        <v>15937</v>
      </c>
      <c r="D1170" s="1" t="s">
        <v>16366</v>
      </c>
      <c r="E1170" s="1" t="s">
        <v>4382</v>
      </c>
      <c r="F1170" s="1" t="s">
        <v>16945</v>
      </c>
      <c r="G1170" s="1">
        <v>6</v>
      </c>
      <c r="K1170" s="1" t="s">
        <v>6082</v>
      </c>
      <c r="L1170" s="1" t="s">
        <v>24643</v>
      </c>
      <c r="M1170" s="1" t="s">
        <v>17</v>
      </c>
      <c r="N1170" s="1" t="s">
        <v>4683</v>
      </c>
      <c r="O1170" s="1" t="s">
        <v>4734</v>
      </c>
      <c r="P1170" s="26" t="s">
        <v>16672</v>
      </c>
    </row>
    <row r="1171" spans="1:16" ht="20">
      <c r="A1171">
        <f t="shared" si="18"/>
        <v>1163</v>
      </c>
      <c r="B1171" s="10">
        <v>2015</v>
      </c>
      <c r="C1171" s="1" t="s">
        <v>15709</v>
      </c>
      <c r="D1171" s="1" t="s">
        <v>16136</v>
      </c>
      <c r="E1171" s="1" t="s">
        <v>17046</v>
      </c>
      <c r="F1171" s="1" t="s">
        <v>17024</v>
      </c>
      <c r="G1171" s="1">
        <v>2</v>
      </c>
      <c r="K1171" s="1" t="s">
        <v>6082</v>
      </c>
      <c r="L1171" s="1" t="s">
        <v>24662</v>
      </c>
      <c r="M1171" s="1" t="s">
        <v>17</v>
      </c>
      <c r="N1171" s="1" t="s">
        <v>4683</v>
      </c>
      <c r="O1171" s="1" t="s">
        <v>4734</v>
      </c>
      <c r="P1171" s="26" t="s">
        <v>16672</v>
      </c>
    </row>
    <row r="1172" spans="1:16" ht="20">
      <c r="A1172">
        <f t="shared" si="18"/>
        <v>1164</v>
      </c>
      <c r="B1172" s="10">
        <v>2015</v>
      </c>
      <c r="C1172" s="1" t="s">
        <v>15938</v>
      </c>
      <c r="D1172" s="1" t="s">
        <v>16367</v>
      </c>
      <c r="E1172" s="1" t="s">
        <v>17046</v>
      </c>
      <c r="F1172" s="1" t="s">
        <v>16972</v>
      </c>
      <c r="G1172" s="1">
        <v>3</v>
      </c>
      <c r="K1172" s="1" t="s">
        <v>6082</v>
      </c>
      <c r="L1172" s="1" t="s">
        <v>24663</v>
      </c>
      <c r="M1172" s="1" t="s">
        <v>17</v>
      </c>
      <c r="N1172" s="1" t="s">
        <v>27</v>
      </c>
      <c r="O1172" s="1" t="s">
        <v>32</v>
      </c>
      <c r="P1172" s="26" t="s">
        <v>5981</v>
      </c>
    </row>
    <row r="1173" spans="1:16" ht="30">
      <c r="A1173">
        <f t="shared" si="18"/>
        <v>1165</v>
      </c>
      <c r="B1173" s="10">
        <v>2015</v>
      </c>
      <c r="C1173" s="1" t="s">
        <v>15939</v>
      </c>
      <c r="D1173" s="1" t="s">
        <v>16368</v>
      </c>
      <c r="E1173" s="1" t="s">
        <v>17046</v>
      </c>
      <c r="F1173" s="1" t="s">
        <v>17033</v>
      </c>
      <c r="G1173" s="1">
        <v>1</v>
      </c>
      <c r="K1173" s="1" t="s">
        <v>6082</v>
      </c>
      <c r="L1173" s="1" t="s">
        <v>24673</v>
      </c>
      <c r="M1173" s="1" t="s">
        <v>17</v>
      </c>
      <c r="N1173" s="1" t="s">
        <v>4551</v>
      </c>
      <c r="O1173" s="1" t="s">
        <v>15609</v>
      </c>
      <c r="P1173" s="26" t="s">
        <v>5966</v>
      </c>
    </row>
    <row r="1174" spans="1:16" ht="20">
      <c r="A1174">
        <f t="shared" si="18"/>
        <v>1166</v>
      </c>
      <c r="B1174" s="10">
        <v>2015</v>
      </c>
      <c r="C1174" s="1" t="s">
        <v>4929</v>
      </c>
      <c r="D1174" s="1" t="s">
        <v>5366</v>
      </c>
      <c r="E1174" s="1" t="s">
        <v>17046</v>
      </c>
      <c r="F1174" s="1" t="s">
        <v>17024</v>
      </c>
      <c r="G1174" s="1">
        <v>2</v>
      </c>
      <c r="K1174" s="1" t="s">
        <v>6082</v>
      </c>
      <c r="L1174" s="1" t="s">
        <v>24677</v>
      </c>
      <c r="M1174" s="1" t="s">
        <v>17</v>
      </c>
      <c r="N1174" s="1" t="s">
        <v>27</v>
      </c>
      <c r="O1174" s="1" t="s">
        <v>32</v>
      </c>
      <c r="P1174" s="26" t="s">
        <v>5981</v>
      </c>
    </row>
    <row r="1175" spans="1:16" ht="30">
      <c r="A1175">
        <f t="shared" si="18"/>
        <v>1167</v>
      </c>
      <c r="B1175" s="10">
        <v>2015</v>
      </c>
      <c r="C1175" s="1" t="s">
        <v>15940</v>
      </c>
      <c r="D1175" s="1" t="s">
        <v>16369</v>
      </c>
      <c r="E1175" s="1" t="s">
        <v>17046</v>
      </c>
      <c r="F1175" s="1" t="s">
        <v>17033</v>
      </c>
      <c r="G1175" s="1">
        <v>2</v>
      </c>
      <c r="K1175" s="1" t="s">
        <v>6082</v>
      </c>
      <c r="L1175" s="1" t="s">
        <v>24681</v>
      </c>
      <c r="M1175" s="1" t="s">
        <v>17</v>
      </c>
      <c r="N1175" s="1" t="s">
        <v>4551</v>
      </c>
      <c r="O1175" s="1" t="s">
        <v>4649</v>
      </c>
      <c r="P1175" s="26" t="s">
        <v>5966</v>
      </c>
    </row>
    <row r="1176" spans="1:16" ht="20">
      <c r="A1176">
        <f t="shared" si="18"/>
        <v>1168</v>
      </c>
      <c r="B1176" s="10">
        <v>2015</v>
      </c>
      <c r="C1176" s="1" t="s">
        <v>15941</v>
      </c>
      <c r="D1176" s="1" t="s">
        <v>16370</v>
      </c>
      <c r="E1176" s="1" t="s">
        <v>17046</v>
      </c>
      <c r="F1176" s="1" t="s">
        <v>17024</v>
      </c>
      <c r="G1176" s="1">
        <v>2</v>
      </c>
      <c r="K1176" s="1" t="s">
        <v>6082</v>
      </c>
      <c r="L1176" s="1" t="s">
        <v>24688</v>
      </c>
      <c r="M1176" s="1" t="s">
        <v>17</v>
      </c>
      <c r="N1176" s="1" t="s">
        <v>72</v>
      </c>
      <c r="O1176" s="1" t="s">
        <v>4727</v>
      </c>
      <c r="P1176" s="26" t="s">
        <v>16672</v>
      </c>
    </row>
    <row r="1177" spans="1:16" ht="20">
      <c r="A1177">
        <f t="shared" si="18"/>
        <v>1169</v>
      </c>
      <c r="B1177" s="10">
        <v>2015</v>
      </c>
      <c r="C1177" s="1" t="s">
        <v>15942</v>
      </c>
      <c r="D1177" s="1" t="s">
        <v>16371</v>
      </c>
      <c r="E1177" s="1" t="s">
        <v>17046</v>
      </c>
      <c r="F1177" s="1" t="s">
        <v>17033</v>
      </c>
      <c r="G1177" s="1">
        <v>2</v>
      </c>
      <c r="K1177" s="1" t="s">
        <v>6082</v>
      </c>
      <c r="L1177" s="1" t="s">
        <v>24695</v>
      </c>
      <c r="M1177" s="1" t="s">
        <v>17</v>
      </c>
      <c r="N1177" s="1" t="s">
        <v>35</v>
      </c>
      <c r="O1177" s="1" t="s">
        <v>15610</v>
      </c>
      <c r="P1177" s="26" t="s">
        <v>16672</v>
      </c>
    </row>
    <row r="1178" spans="1:16" ht="30">
      <c r="A1178">
        <f t="shared" si="18"/>
        <v>1170</v>
      </c>
      <c r="B1178" s="10">
        <v>2015</v>
      </c>
      <c r="C1178" s="1" t="s">
        <v>15943</v>
      </c>
      <c r="D1178" s="1" t="s">
        <v>16372</v>
      </c>
      <c r="E1178" s="1" t="s">
        <v>17046</v>
      </c>
      <c r="F1178" s="1" t="s">
        <v>17033</v>
      </c>
      <c r="G1178" s="1">
        <v>2</v>
      </c>
      <c r="K1178" s="1" t="s">
        <v>6082</v>
      </c>
      <c r="L1178" s="1" t="s">
        <v>24702</v>
      </c>
      <c r="M1178" s="1" t="s">
        <v>17</v>
      </c>
      <c r="N1178" s="1" t="s">
        <v>4551</v>
      </c>
      <c r="O1178" s="1" t="s">
        <v>15609</v>
      </c>
      <c r="P1178" s="26" t="s">
        <v>5966</v>
      </c>
    </row>
    <row r="1179" spans="1:16" ht="30">
      <c r="A1179">
        <f t="shared" si="18"/>
        <v>1171</v>
      </c>
      <c r="B1179" s="10">
        <v>2015</v>
      </c>
      <c r="C1179" s="1" t="s">
        <v>15944</v>
      </c>
      <c r="D1179" s="1" t="s">
        <v>16373</v>
      </c>
      <c r="E1179" s="1" t="s">
        <v>17046</v>
      </c>
      <c r="F1179" s="1" t="s">
        <v>17024</v>
      </c>
      <c r="G1179" s="1">
        <v>3</v>
      </c>
      <c r="K1179" s="1" t="s">
        <v>6082</v>
      </c>
      <c r="L1179" s="1" t="s">
        <v>24709</v>
      </c>
      <c r="M1179" s="1" t="s">
        <v>17</v>
      </c>
      <c r="N1179" s="1" t="s">
        <v>4653</v>
      </c>
      <c r="O1179" s="1" t="s">
        <v>4654</v>
      </c>
      <c r="P1179" s="26" t="s">
        <v>5966</v>
      </c>
    </row>
    <row r="1180" spans="1:16" ht="20">
      <c r="A1180">
        <f t="shared" si="18"/>
        <v>1172</v>
      </c>
      <c r="B1180" s="10">
        <v>2015</v>
      </c>
      <c r="C1180" s="1" t="s">
        <v>15945</v>
      </c>
      <c r="D1180" s="1" t="s">
        <v>16374</v>
      </c>
      <c r="E1180" s="1" t="s">
        <v>17046</v>
      </c>
      <c r="F1180" s="1" t="s">
        <v>16945</v>
      </c>
      <c r="G1180" s="1">
        <v>6</v>
      </c>
      <c r="K1180" s="1" t="s">
        <v>6082</v>
      </c>
      <c r="L1180" s="1" t="s">
        <v>24719</v>
      </c>
      <c r="M1180" s="1" t="s">
        <v>17</v>
      </c>
      <c r="N1180" s="1" t="s">
        <v>72</v>
      </c>
      <c r="O1180" s="1" t="s">
        <v>4727</v>
      </c>
      <c r="P1180" s="26" t="s">
        <v>16672</v>
      </c>
    </row>
    <row r="1181" spans="1:16" ht="20">
      <c r="A1181">
        <f t="shared" si="18"/>
        <v>1173</v>
      </c>
      <c r="B1181" s="10">
        <v>2015</v>
      </c>
      <c r="C1181" s="1" t="s">
        <v>15946</v>
      </c>
      <c r="D1181" s="1" t="s">
        <v>16375</v>
      </c>
      <c r="E1181" s="1" t="s">
        <v>17046</v>
      </c>
      <c r="F1181" s="1" t="s">
        <v>6205</v>
      </c>
      <c r="G1181" s="1">
        <v>6</v>
      </c>
      <c r="K1181" s="1" t="s">
        <v>6082</v>
      </c>
      <c r="L1181" s="1" t="s">
        <v>24737</v>
      </c>
      <c r="M1181" s="1" t="s">
        <v>17</v>
      </c>
      <c r="N1181" s="1" t="s">
        <v>4636</v>
      </c>
      <c r="O1181" s="1" t="s">
        <v>4636</v>
      </c>
      <c r="P1181" s="26" t="s">
        <v>5981</v>
      </c>
    </row>
    <row r="1182" spans="1:16" ht="20">
      <c r="A1182">
        <f t="shared" si="18"/>
        <v>1174</v>
      </c>
      <c r="B1182" s="10">
        <v>2015</v>
      </c>
      <c r="C1182" s="1" t="s">
        <v>15947</v>
      </c>
      <c r="D1182" s="1" t="s">
        <v>16376</v>
      </c>
      <c r="E1182" s="1" t="s">
        <v>17047</v>
      </c>
      <c r="F1182" s="1" t="s">
        <v>17024</v>
      </c>
      <c r="G1182" s="1">
        <v>3</v>
      </c>
      <c r="K1182" s="1" t="s">
        <v>6082</v>
      </c>
      <c r="L1182" s="1" t="s">
        <v>24756</v>
      </c>
      <c r="M1182" s="1" t="s">
        <v>17</v>
      </c>
      <c r="N1182" s="1" t="s">
        <v>4636</v>
      </c>
      <c r="O1182" s="1" t="s">
        <v>4636</v>
      </c>
      <c r="P1182" s="26" t="s">
        <v>5981</v>
      </c>
    </row>
    <row r="1183" spans="1:16" ht="20">
      <c r="A1183">
        <f t="shared" si="18"/>
        <v>1175</v>
      </c>
      <c r="B1183" s="10">
        <v>2015</v>
      </c>
      <c r="C1183" s="1" t="s">
        <v>15948</v>
      </c>
      <c r="D1183" s="1" t="s">
        <v>16377</v>
      </c>
      <c r="E1183" s="1" t="s">
        <v>17047</v>
      </c>
      <c r="F1183" s="1" t="s">
        <v>17033</v>
      </c>
      <c r="G1183" s="1">
        <v>2</v>
      </c>
      <c r="K1183" s="1" t="s">
        <v>6082</v>
      </c>
      <c r="L1183" s="1" t="s">
        <v>24766</v>
      </c>
      <c r="M1183" s="1" t="s">
        <v>17</v>
      </c>
      <c r="N1183" s="1" t="s">
        <v>4636</v>
      </c>
      <c r="O1183" s="1" t="s">
        <v>4636</v>
      </c>
      <c r="P1183" s="26" t="s">
        <v>5981</v>
      </c>
    </row>
    <row r="1184" spans="1:16" ht="20">
      <c r="A1184">
        <f t="shared" si="18"/>
        <v>1176</v>
      </c>
      <c r="B1184" s="10">
        <v>2015</v>
      </c>
      <c r="C1184" s="1" t="s">
        <v>15949</v>
      </c>
      <c r="D1184" s="1" t="s">
        <v>16378</v>
      </c>
      <c r="E1184" s="1" t="s">
        <v>17047</v>
      </c>
      <c r="F1184" s="1" t="s">
        <v>6205</v>
      </c>
      <c r="G1184" s="1">
        <v>4</v>
      </c>
      <c r="K1184" s="1" t="s">
        <v>6082</v>
      </c>
      <c r="L1184" s="1" t="s">
        <v>24773</v>
      </c>
      <c r="M1184" s="1" t="s">
        <v>17</v>
      </c>
      <c r="N1184" s="1" t="s">
        <v>27</v>
      </c>
      <c r="O1184" s="1" t="s">
        <v>15601</v>
      </c>
      <c r="P1184" s="26" t="s">
        <v>5981</v>
      </c>
    </row>
    <row r="1185" spans="1:16" ht="20">
      <c r="A1185">
        <f t="shared" si="18"/>
        <v>1177</v>
      </c>
      <c r="B1185" s="10">
        <v>2015</v>
      </c>
      <c r="C1185" s="1" t="s">
        <v>4997</v>
      </c>
      <c r="D1185" s="1" t="s">
        <v>5434</v>
      </c>
      <c r="E1185" s="1" t="s">
        <v>17048</v>
      </c>
      <c r="F1185" s="1" t="s">
        <v>16972</v>
      </c>
      <c r="G1185" s="1">
        <v>2</v>
      </c>
      <c r="K1185" s="1" t="s">
        <v>6082</v>
      </c>
      <c r="L1185" s="1" t="s">
        <v>24786</v>
      </c>
      <c r="M1185" s="1" t="s">
        <v>17</v>
      </c>
      <c r="N1185" s="1" t="s">
        <v>27</v>
      </c>
      <c r="O1185" s="1" t="s">
        <v>32</v>
      </c>
      <c r="P1185" s="26" t="s">
        <v>5981</v>
      </c>
    </row>
    <row r="1186" spans="1:16" ht="20">
      <c r="A1186">
        <f t="shared" si="18"/>
        <v>1178</v>
      </c>
      <c r="B1186" s="10">
        <v>2015</v>
      </c>
      <c r="C1186" s="1" t="s">
        <v>4930</v>
      </c>
      <c r="D1186" s="1" t="s">
        <v>5367</v>
      </c>
      <c r="E1186" s="1" t="s">
        <v>17048</v>
      </c>
      <c r="F1186" s="1" t="s">
        <v>16972</v>
      </c>
      <c r="G1186" s="1">
        <v>2</v>
      </c>
      <c r="K1186" s="1" t="s">
        <v>6082</v>
      </c>
      <c r="L1186" s="1" t="s">
        <v>24793</v>
      </c>
      <c r="M1186" s="1" t="s">
        <v>17</v>
      </c>
      <c r="N1186" s="1" t="s">
        <v>27</v>
      </c>
      <c r="O1186" s="1" t="s">
        <v>27</v>
      </c>
      <c r="P1186" s="26" t="s">
        <v>5981</v>
      </c>
    </row>
    <row r="1187" spans="1:16" ht="20">
      <c r="A1187">
        <f t="shared" si="18"/>
        <v>1179</v>
      </c>
      <c r="B1187" s="10">
        <v>2015</v>
      </c>
      <c r="C1187" s="1" t="s">
        <v>15950</v>
      </c>
      <c r="D1187" s="1" t="s">
        <v>16379</v>
      </c>
      <c r="E1187" s="1" t="s">
        <v>17048</v>
      </c>
      <c r="F1187" s="1" t="s">
        <v>17024</v>
      </c>
      <c r="G1187" s="1">
        <v>2</v>
      </c>
      <c r="K1187" s="1" t="s">
        <v>6082</v>
      </c>
      <c r="L1187" s="1" t="s">
        <v>24800</v>
      </c>
      <c r="M1187" s="1" t="s">
        <v>17</v>
      </c>
      <c r="N1187" s="1" t="s">
        <v>27</v>
      </c>
      <c r="O1187" s="1" t="s">
        <v>27</v>
      </c>
      <c r="P1187" s="26" t="s">
        <v>5981</v>
      </c>
    </row>
    <row r="1188" spans="1:16" ht="20">
      <c r="A1188">
        <f t="shared" si="18"/>
        <v>1180</v>
      </c>
      <c r="B1188" s="10">
        <v>2015</v>
      </c>
      <c r="C1188" s="1" t="s">
        <v>15951</v>
      </c>
      <c r="D1188" s="1" t="s">
        <v>16380</v>
      </c>
      <c r="E1188" s="1" t="s">
        <v>17048</v>
      </c>
      <c r="F1188" s="1" t="s">
        <v>17049</v>
      </c>
      <c r="G1188" s="1">
        <v>31</v>
      </c>
      <c r="K1188" s="1" t="s">
        <v>6051</v>
      </c>
      <c r="L1188" s="1" t="s">
        <v>24806</v>
      </c>
      <c r="M1188" s="1" t="s">
        <v>19</v>
      </c>
      <c r="N1188" s="1" t="s">
        <v>4555</v>
      </c>
      <c r="O1188" s="1" t="s">
        <v>4556</v>
      </c>
      <c r="P1188" s="26" t="s">
        <v>16726</v>
      </c>
    </row>
    <row r="1189" spans="1:16" ht="50">
      <c r="A1189">
        <f t="shared" si="18"/>
        <v>1181</v>
      </c>
      <c r="B1189" s="10">
        <v>2015</v>
      </c>
      <c r="C1189" s="1" t="s">
        <v>15952</v>
      </c>
      <c r="D1189" s="1" t="s">
        <v>16381</v>
      </c>
      <c r="E1189" s="1" t="s">
        <v>17048</v>
      </c>
      <c r="F1189" s="1" t="s">
        <v>17049</v>
      </c>
      <c r="G1189" s="1">
        <v>1</v>
      </c>
      <c r="K1189" s="1" t="s">
        <v>6079</v>
      </c>
      <c r="L1189" s="1" t="s">
        <v>24897</v>
      </c>
      <c r="M1189" s="1" t="s">
        <v>1741</v>
      </c>
      <c r="N1189" s="1" t="s">
        <v>4616</v>
      </c>
      <c r="O1189" s="1" t="s">
        <v>15611</v>
      </c>
      <c r="P1189" s="26" t="s">
        <v>16792</v>
      </c>
    </row>
    <row r="1190" spans="1:16" ht="20">
      <c r="A1190">
        <f t="shared" si="18"/>
        <v>1182</v>
      </c>
      <c r="B1190" s="10">
        <v>2015</v>
      </c>
      <c r="C1190" s="1" t="s">
        <v>15953</v>
      </c>
      <c r="D1190" s="1" t="s">
        <v>16382</v>
      </c>
      <c r="E1190" s="1" t="s">
        <v>17048</v>
      </c>
      <c r="F1190" s="1" t="s">
        <v>17024</v>
      </c>
      <c r="G1190" s="1">
        <v>2</v>
      </c>
      <c r="K1190" s="1" t="s">
        <v>6082</v>
      </c>
      <c r="L1190" s="1" t="s">
        <v>24901</v>
      </c>
      <c r="M1190" s="1" t="s">
        <v>17</v>
      </c>
      <c r="N1190" s="1" t="s">
        <v>72</v>
      </c>
      <c r="O1190" s="1" t="s">
        <v>15548</v>
      </c>
      <c r="P1190" s="26" t="s">
        <v>16672</v>
      </c>
    </row>
    <row r="1191" spans="1:16" ht="20">
      <c r="A1191">
        <f t="shared" si="18"/>
        <v>1183</v>
      </c>
      <c r="B1191" s="10">
        <v>2015</v>
      </c>
      <c r="C1191" s="1" t="s">
        <v>15954</v>
      </c>
      <c r="D1191" s="1" t="s">
        <v>16383</v>
      </c>
      <c r="E1191" s="1" t="s">
        <v>17048</v>
      </c>
      <c r="F1191" s="1" t="s">
        <v>17033</v>
      </c>
      <c r="G1191" s="1">
        <v>2</v>
      </c>
      <c r="K1191" s="1" t="s">
        <v>6082</v>
      </c>
      <c r="L1191" s="1" t="s">
        <v>24908</v>
      </c>
      <c r="M1191" s="1" t="s">
        <v>17</v>
      </c>
      <c r="N1191" s="1" t="s">
        <v>72</v>
      </c>
      <c r="O1191" s="1" t="s">
        <v>4727</v>
      </c>
      <c r="P1191" s="26" t="s">
        <v>16723</v>
      </c>
    </row>
    <row r="1192" spans="1:16" ht="20">
      <c r="A1192">
        <f t="shared" si="18"/>
        <v>1184</v>
      </c>
      <c r="B1192" s="10">
        <v>2015</v>
      </c>
      <c r="C1192" s="1" t="s">
        <v>15955</v>
      </c>
      <c r="D1192" s="1" t="s">
        <v>16384</v>
      </c>
      <c r="E1192" s="1" t="s">
        <v>17048</v>
      </c>
      <c r="F1192" s="1" t="s">
        <v>17033</v>
      </c>
      <c r="G1192" s="1">
        <v>2</v>
      </c>
      <c r="K1192" s="1" t="s">
        <v>6082</v>
      </c>
      <c r="L1192" s="1" t="s">
        <v>24915</v>
      </c>
      <c r="M1192" s="1" t="s">
        <v>17</v>
      </c>
      <c r="N1192" s="1" t="s">
        <v>35</v>
      </c>
      <c r="O1192" s="1" t="s">
        <v>15612</v>
      </c>
      <c r="P1192" s="26" t="s">
        <v>16672</v>
      </c>
    </row>
    <row r="1193" spans="1:16" ht="20">
      <c r="A1193">
        <f t="shared" si="18"/>
        <v>1185</v>
      </c>
      <c r="B1193" s="10">
        <v>2015</v>
      </c>
      <c r="C1193" s="1" t="s">
        <v>15956</v>
      </c>
      <c r="D1193" s="1" t="s">
        <v>16385</v>
      </c>
      <c r="E1193" s="1" t="s">
        <v>17048</v>
      </c>
      <c r="F1193" s="1" t="s">
        <v>17033</v>
      </c>
      <c r="G1193" s="1">
        <v>2</v>
      </c>
      <c r="K1193" s="1" t="s">
        <v>6082</v>
      </c>
      <c r="L1193" s="1" t="s">
        <v>24922</v>
      </c>
      <c r="M1193" s="1" t="s">
        <v>17</v>
      </c>
      <c r="N1193" s="1" t="s">
        <v>72</v>
      </c>
      <c r="O1193" s="1" t="s">
        <v>15547</v>
      </c>
      <c r="P1193" s="26" t="s">
        <v>16723</v>
      </c>
    </row>
    <row r="1194" spans="1:16" ht="20">
      <c r="A1194">
        <f t="shared" si="18"/>
        <v>1186</v>
      </c>
      <c r="B1194" s="10">
        <v>2015</v>
      </c>
      <c r="C1194" s="1" t="s">
        <v>15957</v>
      </c>
      <c r="D1194" s="1" t="s">
        <v>16386</v>
      </c>
      <c r="E1194" s="1" t="s">
        <v>17048</v>
      </c>
      <c r="F1194" s="1" t="s">
        <v>16972</v>
      </c>
      <c r="G1194" s="1">
        <v>2</v>
      </c>
      <c r="K1194" s="1" t="s">
        <v>6082</v>
      </c>
      <c r="L1194" s="1" t="s">
        <v>24929</v>
      </c>
      <c r="M1194" s="1" t="s">
        <v>17</v>
      </c>
      <c r="N1194" s="1" t="s">
        <v>27</v>
      </c>
      <c r="O1194" s="1" t="s">
        <v>27</v>
      </c>
      <c r="P1194" s="26" t="s">
        <v>5981</v>
      </c>
    </row>
    <row r="1195" spans="1:16" ht="20">
      <c r="A1195">
        <f t="shared" si="18"/>
        <v>1187</v>
      </c>
      <c r="B1195" s="10">
        <v>2015</v>
      </c>
      <c r="C1195" s="1" t="s">
        <v>15958</v>
      </c>
      <c r="D1195" s="1" t="s">
        <v>16387</v>
      </c>
      <c r="E1195" s="1" t="s">
        <v>4384</v>
      </c>
      <c r="F1195" s="1" t="s">
        <v>16972</v>
      </c>
      <c r="G1195" s="1">
        <v>6</v>
      </c>
      <c r="K1195" s="1" t="s">
        <v>6082</v>
      </c>
      <c r="L1195" s="1" t="s">
        <v>24936</v>
      </c>
      <c r="M1195" s="1" t="s">
        <v>17</v>
      </c>
      <c r="N1195" s="1" t="s">
        <v>4636</v>
      </c>
      <c r="O1195" s="1" t="s">
        <v>15613</v>
      </c>
      <c r="P1195" s="26" t="s">
        <v>5981</v>
      </c>
    </row>
    <row r="1196" spans="1:16" ht="30">
      <c r="A1196">
        <f t="shared" si="18"/>
        <v>1188</v>
      </c>
      <c r="B1196" s="10">
        <v>2015</v>
      </c>
      <c r="C1196" s="1" t="s">
        <v>15656</v>
      </c>
      <c r="D1196" s="1" t="s">
        <v>16083</v>
      </c>
      <c r="E1196" s="1" t="s">
        <v>6202</v>
      </c>
      <c r="F1196" s="1" t="s">
        <v>6205</v>
      </c>
      <c r="G1196" s="1">
        <v>2</v>
      </c>
      <c r="K1196" s="1" t="s">
        <v>6082</v>
      </c>
      <c r="L1196" s="1" t="s">
        <v>24951</v>
      </c>
      <c r="M1196" s="1" t="s">
        <v>17</v>
      </c>
      <c r="N1196" s="1" t="s">
        <v>4551</v>
      </c>
      <c r="O1196" s="1" t="s">
        <v>4649</v>
      </c>
      <c r="P1196" s="26" t="s">
        <v>5966</v>
      </c>
    </row>
    <row r="1197" spans="1:16" ht="20">
      <c r="A1197">
        <f t="shared" si="18"/>
        <v>1189</v>
      </c>
      <c r="B1197" s="10">
        <v>2015</v>
      </c>
      <c r="C1197" s="1" t="s">
        <v>15959</v>
      </c>
      <c r="D1197" s="1" t="s">
        <v>16388</v>
      </c>
      <c r="E1197" s="1" t="s">
        <v>6202</v>
      </c>
      <c r="F1197" s="1" t="s">
        <v>844</v>
      </c>
      <c r="G1197" s="1">
        <v>10</v>
      </c>
      <c r="K1197" s="1" t="s">
        <v>2630</v>
      </c>
      <c r="L1197" s="1" t="s">
        <v>24956</v>
      </c>
      <c r="M1197" s="1" t="s">
        <v>17</v>
      </c>
      <c r="N1197" s="1" t="s">
        <v>4683</v>
      </c>
      <c r="O1197" s="1" t="s">
        <v>15614</v>
      </c>
      <c r="P1197" s="26" t="s">
        <v>16793</v>
      </c>
    </row>
    <row r="1198" spans="1:16" ht="20">
      <c r="A1198">
        <f t="shared" si="18"/>
        <v>1190</v>
      </c>
      <c r="B1198" s="10">
        <v>2015</v>
      </c>
      <c r="C1198" s="1" t="s">
        <v>15960</v>
      </c>
      <c r="D1198" s="1" t="s">
        <v>16389</v>
      </c>
      <c r="E1198" s="1" t="s">
        <v>6202</v>
      </c>
      <c r="F1198" s="1" t="s">
        <v>6205</v>
      </c>
      <c r="G1198" s="1">
        <v>6</v>
      </c>
      <c r="K1198" s="1" t="s">
        <v>6082</v>
      </c>
      <c r="L1198" s="1" t="s">
        <v>24987</v>
      </c>
      <c r="M1198" s="1" t="s">
        <v>17</v>
      </c>
      <c r="N1198" s="1" t="s">
        <v>27</v>
      </c>
      <c r="O1198" s="1" t="s">
        <v>27</v>
      </c>
      <c r="P1198" s="26" t="s">
        <v>5981</v>
      </c>
    </row>
    <row r="1199" spans="1:16" ht="20">
      <c r="A1199">
        <f t="shared" si="18"/>
        <v>1191</v>
      </c>
      <c r="B1199" s="10">
        <v>2015</v>
      </c>
      <c r="C1199" s="1" t="s">
        <v>15961</v>
      </c>
      <c r="D1199" s="1" t="s">
        <v>16390</v>
      </c>
      <c r="E1199" s="1" t="s">
        <v>6202</v>
      </c>
      <c r="F1199" s="1" t="s">
        <v>17024</v>
      </c>
      <c r="G1199" s="1">
        <v>2</v>
      </c>
      <c r="K1199" s="1" t="s">
        <v>6082</v>
      </c>
      <c r="L1199" s="1" t="s">
        <v>25001</v>
      </c>
      <c r="M1199" s="1" t="s">
        <v>17</v>
      </c>
      <c r="N1199" s="1" t="s">
        <v>72</v>
      </c>
      <c r="O1199" s="1" t="s">
        <v>15548</v>
      </c>
      <c r="P1199" s="26" t="s">
        <v>16672</v>
      </c>
    </row>
    <row r="1200" spans="1:16" ht="30">
      <c r="A1200">
        <f t="shared" si="18"/>
        <v>1192</v>
      </c>
      <c r="B1200" s="10">
        <v>2015</v>
      </c>
      <c r="C1200" s="1" t="s">
        <v>15962</v>
      </c>
      <c r="D1200" s="1" t="s">
        <v>16391</v>
      </c>
      <c r="E1200" s="1" t="s">
        <v>6202</v>
      </c>
      <c r="F1200" s="1" t="s">
        <v>17033</v>
      </c>
      <c r="G1200" s="1">
        <v>3</v>
      </c>
      <c r="K1200" s="1" t="s">
        <v>6082</v>
      </c>
      <c r="L1200" s="1" t="s">
        <v>25008</v>
      </c>
      <c r="M1200" s="1" t="s">
        <v>17</v>
      </c>
      <c r="N1200" s="1" t="s">
        <v>4551</v>
      </c>
      <c r="O1200" s="1" t="s">
        <v>4552</v>
      </c>
      <c r="P1200" s="26" t="s">
        <v>5966</v>
      </c>
    </row>
    <row r="1201" spans="1:16" ht="20">
      <c r="A1201">
        <f t="shared" si="18"/>
        <v>1193</v>
      </c>
      <c r="B1201" s="10">
        <v>2015</v>
      </c>
      <c r="C1201" s="1" t="s">
        <v>15938</v>
      </c>
      <c r="D1201" s="1" t="s">
        <v>16367</v>
      </c>
      <c r="E1201" s="1" t="s">
        <v>17050</v>
      </c>
      <c r="F1201" s="1" t="s">
        <v>17051</v>
      </c>
      <c r="G1201" s="1">
        <v>1</v>
      </c>
      <c r="K1201" s="1" t="s">
        <v>6057</v>
      </c>
      <c r="L1201" s="1" t="s">
        <v>25018</v>
      </c>
      <c r="M1201" s="1" t="s">
        <v>17</v>
      </c>
      <c r="N1201" s="1" t="s">
        <v>27</v>
      </c>
      <c r="O1201" s="1" t="s">
        <v>32</v>
      </c>
      <c r="P1201" s="26" t="s">
        <v>16794</v>
      </c>
    </row>
    <row r="1202" spans="1:16" ht="20">
      <c r="A1202">
        <f t="shared" si="18"/>
        <v>1194</v>
      </c>
      <c r="B1202" s="10">
        <v>2015</v>
      </c>
      <c r="C1202" s="1" t="s">
        <v>15963</v>
      </c>
      <c r="D1202" s="1" t="s">
        <v>16392</v>
      </c>
      <c r="E1202" s="1" t="s">
        <v>17052</v>
      </c>
      <c r="F1202" s="1" t="s">
        <v>17053</v>
      </c>
      <c r="G1202" s="1">
        <v>15</v>
      </c>
      <c r="K1202" s="1" t="s">
        <v>6062</v>
      </c>
      <c r="L1202" s="1" t="s">
        <v>25019</v>
      </c>
      <c r="M1202" s="1" t="s">
        <v>1741</v>
      </c>
      <c r="N1202" s="1" t="s">
        <v>15615</v>
      </c>
      <c r="O1202" s="1" t="s">
        <v>15616</v>
      </c>
      <c r="P1202" s="26" t="s">
        <v>16795</v>
      </c>
    </row>
    <row r="1203" spans="1:16" ht="20">
      <c r="A1203">
        <f t="shared" si="18"/>
        <v>1195</v>
      </c>
      <c r="B1203" s="10">
        <v>2015</v>
      </c>
      <c r="C1203" s="1" t="s">
        <v>15964</v>
      </c>
      <c r="D1203" s="1" t="s">
        <v>16393</v>
      </c>
      <c r="E1203" s="1" t="s">
        <v>17052</v>
      </c>
      <c r="F1203" s="1" t="s">
        <v>16945</v>
      </c>
      <c r="G1203" s="1">
        <v>3</v>
      </c>
      <c r="K1203" s="1" t="s">
        <v>6082</v>
      </c>
      <c r="L1203" s="1" t="s">
        <v>25061</v>
      </c>
      <c r="M1203" s="1" t="s">
        <v>17</v>
      </c>
      <c r="N1203" s="1" t="s">
        <v>27</v>
      </c>
      <c r="O1203" s="1" t="s">
        <v>15617</v>
      </c>
      <c r="P1203" s="26" t="s">
        <v>5981</v>
      </c>
    </row>
    <row r="1204" spans="1:16" ht="20">
      <c r="A1204">
        <f t="shared" si="18"/>
        <v>1196</v>
      </c>
      <c r="B1204" s="10">
        <v>2015</v>
      </c>
      <c r="C1204" s="1" t="s">
        <v>15965</v>
      </c>
      <c r="D1204" s="1" t="s">
        <v>16394</v>
      </c>
      <c r="E1204" s="1" t="s">
        <v>17054</v>
      </c>
      <c r="F1204" s="1" t="s">
        <v>17033</v>
      </c>
      <c r="G1204" s="1">
        <v>2</v>
      </c>
      <c r="K1204" s="1" t="s">
        <v>6082</v>
      </c>
      <c r="L1204" s="1" t="s">
        <v>25071</v>
      </c>
      <c r="M1204" s="1" t="s">
        <v>17</v>
      </c>
      <c r="N1204" s="1" t="s">
        <v>4683</v>
      </c>
      <c r="O1204" s="1" t="s">
        <v>4684</v>
      </c>
      <c r="P1204" s="26" t="s">
        <v>16796</v>
      </c>
    </row>
    <row r="1205" spans="1:16" ht="30">
      <c r="A1205">
        <f t="shared" si="18"/>
        <v>1197</v>
      </c>
      <c r="B1205" s="10">
        <v>2015</v>
      </c>
      <c r="C1205" s="1" t="s">
        <v>15966</v>
      </c>
      <c r="D1205" s="1" t="s">
        <v>16395</v>
      </c>
      <c r="E1205" s="1" t="s">
        <v>17054</v>
      </c>
      <c r="F1205" s="1" t="s">
        <v>17033</v>
      </c>
      <c r="G1205" s="1">
        <v>1</v>
      </c>
      <c r="K1205" s="1" t="s">
        <v>6082</v>
      </c>
      <c r="L1205" s="1" t="s">
        <v>25078</v>
      </c>
      <c r="M1205" s="1" t="s">
        <v>17</v>
      </c>
      <c r="N1205" s="1" t="s">
        <v>4551</v>
      </c>
      <c r="O1205" s="1" t="s">
        <v>4649</v>
      </c>
      <c r="P1205" s="26" t="s">
        <v>5966</v>
      </c>
    </row>
    <row r="1206" spans="1:16" ht="20">
      <c r="A1206">
        <f t="shared" si="18"/>
        <v>1198</v>
      </c>
      <c r="B1206" s="10">
        <v>2015</v>
      </c>
      <c r="C1206" s="1" t="s">
        <v>15967</v>
      </c>
      <c r="D1206" s="1" t="s">
        <v>16396</v>
      </c>
      <c r="E1206" s="1" t="s">
        <v>17054</v>
      </c>
      <c r="F1206" s="1" t="s">
        <v>17033</v>
      </c>
      <c r="G1206" s="1">
        <v>2</v>
      </c>
      <c r="K1206" s="1" t="s">
        <v>6082</v>
      </c>
      <c r="L1206" s="1" t="s">
        <v>25081</v>
      </c>
      <c r="M1206" s="1" t="s">
        <v>17</v>
      </c>
      <c r="N1206" s="1" t="s">
        <v>27</v>
      </c>
      <c r="O1206" s="1" t="s">
        <v>27</v>
      </c>
      <c r="P1206" s="26" t="s">
        <v>5981</v>
      </c>
    </row>
    <row r="1207" spans="1:16" ht="20">
      <c r="A1207">
        <f t="shared" si="18"/>
        <v>1199</v>
      </c>
      <c r="B1207" s="10">
        <v>2015</v>
      </c>
      <c r="C1207" s="1" t="s">
        <v>4959</v>
      </c>
      <c r="D1207" s="1" t="s">
        <v>5396</v>
      </c>
      <c r="E1207" s="1" t="s">
        <v>17054</v>
      </c>
      <c r="F1207" s="1" t="s">
        <v>17055</v>
      </c>
      <c r="G1207" s="1">
        <v>2</v>
      </c>
      <c r="K1207" s="1" t="s">
        <v>16925</v>
      </c>
      <c r="L1207" s="1" t="s">
        <v>25088</v>
      </c>
      <c r="M1207" s="1" t="s">
        <v>42</v>
      </c>
      <c r="N1207" s="1" t="s">
        <v>43</v>
      </c>
      <c r="O1207" s="1" t="s">
        <v>4656</v>
      </c>
      <c r="P1207" s="26" t="s">
        <v>16797</v>
      </c>
    </row>
    <row r="1208" spans="1:16" ht="20">
      <c r="A1208">
        <f t="shared" si="18"/>
        <v>1200</v>
      </c>
      <c r="B1208" s="10">
        <v>2015</v>
      </c>
      <c r="C1208" s="1" t="s">
        <v>15968</v>
      </c>
      <c r="D1208" s="1" t="s">
        <v>16397</v>
      </c>
      <c r="E1208" s="1" t="s">
        <v>17054</v>
      </c>
      <c r="F1208" s="1" t="s">
        <v>16945</v>
      </c>
      <c r="G1208" s="1">
        <v>2</v>
      </c>
      <c r="K1208" s="1" t="s">
        <v>6082</v>
      </c>
      <c r="L1208" s="1" t="s">
        <v>25089</v>
      </c>
      <c r="M1208" s="1" t="s">
        <v>17</v>
      </c>
      <c r="N1208" s="1" t="s">
        <v>72</v>
      </c>
      <c r="O1208" s="1" t="s">
        <v>15547</v>
      </c>
      <c r="P1208" s="26" t="s">
        <v>16672</v>
      </c>
    </row>
    <row r="1209" spans="1:16" ht="20">
      <c r="A1209">
        <f t="shared" si="18"/>
        <v>1201</v>
      </c>
      <c r="B1209" s="10">
        <v>2015</v>
      </c>
      <c r="C1209" s="1" t="s">
        <v>5003</v>
      </c>
      <c r="D1209" s="1" t="s">
        <v>5440</v>
      </c>
      <c r="E1209" s="1" t="s">
        <v>17054</v>
      </c>
      <c r="F1209" s="1" t="s">
        <v>17056</v>
      </c>
      <c r="G1209" s="1">
        <v>26</v>
      </c>
      <c r="K1209" s="1" t="s">
        <v>2635</v>
      </c>
      <c r="L1209" s="1" t="s">
        <v>25096</v>
      </c>
      <c r="M1209" s="1" t="s">
        <v>17</v>
      </c>
      <c r="N1209" s="1" t="s">
        <v>2652</v>
      </c>
      <c r="O1209" s="1" t="s">
        <v>2652</v>
      </c>
      <c r="P1209" s="26" t="s">
        <v>16798</v>
      </c>
    </row>
    <row r="1210" spans="1:16" ht="20">
      <c r="A1210">
        <f t="shared" si="18"/>
        <v>1202</v>
      </c>
      <c r="B1210" s="10">
        <v>2015</v>
      </c>
      <c r="C1210" s="1" t="s">
        <v>15969</v>
      </c>
      <c r="D1210" s="1" t="s">
        <v>16398</v>
      </c>
      <c r="E1210" s="1" t="s">
        <v>17054</v>
      </c>
      <c r="F1210" s="1" t="s">
        <v>17055</v>
      </c>
      <c r="G1210" s="1">
        <v>7</v>
      </c>
      <c r="K1210" s="1" t="s">
        <v>6062</v>
      </c>
      <c r="L1210" s="1" t="s">
        <v>25109</v>
      </c>
      <c r="M1210" s="1" t="s">
        <v>1741</v>
      </c>
      <c r="N1210" s="1" t="s">
        <v>4703</v>
      </c>
      <c r="O1210" s="1" t="s">
        <v>4704</v>
      </c>
      <c r="P1210" s="26" t="s">
        <v>16799</v>
      </c>
    </row>
    <row r="1211" spans="1:16">
      <c r="A1211">
        <f t="shared" si="18"/>
        <v>1203</v>
      </c>
      <c r="B1211" s="10">
        <v>2015</v>
      </c>
      <c r="C1211" s="1" t="s">
        <v>15970</v>
      </c>
      <c r="D1211" s="1" t="s">
        <v>16399</v>
      </c>
      <c r="E1211" s="1" t="s">
        <v>4386</v>
      </c>
      <c r="F1211" s="1" t="s">
        <v>17057</v>
      </c>
      <c r="G1211" s="1">
        <v>27</v>
      </c>
      <c r="K1211" s="1" t="s">
        <v>6062</v>
      </c>
      <c r="L1211" s="1" t="s">
        <v>25128</v>
      </c>
      <c r="M1211" s="1" t="s">
        <v>4568</v>
      </c>
      <c r="N1211" s="1" t="s">
        <v>15618</v>
      </c>
      <c r="O1211" s="1" t="s">
        <v>15619</v>
      </c>
      <c r="P1211" s="26" t="s">
        <v>16800</v>
      </c>
    </row>
    <row r="1212" spans="1:16" ht="20">
      <c r="A1212">
        <f t="shared" si="18"/>
        <v>1204</v>
      </c>
      <c r="B1212" s="10">
        <v>2015</v>
      </c>
      <c r="C1212" s="1" t="s">
        <v>15971</v>
      </c>
      <c r="D1212" s="1" t="s">
        <v>16400</v>
      </c>
      <c r="E1212" s="1" t="s">
        <v>4386</v>
      </c>
      <c r="F1212" s="1" t="s">
        <v>17057</v>
      </c>
      <c r="G1212" s="1">
        <v>3</v>
      </c>
      <c r="K1212" s="1" t="s">
        <v>2629</v>
      </c>
      <c r="L1212" s="1" t="s">
        <v>25228</v>
      </c>
      <c r="M1212" s="1" t="s">
        <v>19</v>
      </c>
      <c r="N1212" s="1" t="s">
        <v>4555</v>
      </c>
      <c r="O1212" s="1" t="s">
        <v>4556</v>
      </c>
      <c r="P1212" s="26" t="s">
        <v>16801</v>
      </c>
    </row>
    <row r="1213" spans="1:16" ht="30">
      <c r="A1213">
        <f t="shared" si="18"/>
        <v>1205</v>
      </c>
      <c r="B1213" s="10">
        <v>2015</v>
      </c>
      <c r="C1213" s="1" t="s">
        <v>15972</v>
      </c>
      <c r="D1213" s="1" t="s">
        <v>16401</v>
      </c>
      <c r="E1213" s="1" t="s">
        <v>4386</v>
      </c>
      <c r="F1213" s="1" t="s">
        <v>17033</v>
      </c>
      <c r="G1213" s="1">
        <v>1</v>
      </c>
      <c r="K1213" s="1" t="s">
        <v>6082</v>
      </c>
      <c r="L1213" s="1" t="s">
        <v>25238</v>
      </c>
      <c r="M1213" s="1" t="s">
        <v>17</v>
      </c>
      <c r="N1213" s="1" t="s">
        <v>4551</v>
      </c>
      <c r="O1213" s="1" t="s">
        <v>4649</v>
      </c>
      <c r="P1213" s="26" t="s">
        <v>5966</v>
      </c>
    </row>
    <row r="1214" spans="1:16" ht="20">
      <c r="A1214">
        <f t="shared" si="18"/>
        <v>1206</v>
      </c>
      <c r="B1214" s="10">
        <v>2015</v>
      </c>
      <c r="C1214" s="1" t="s">
        <v>15973</v>
      </c>
      <c r="D1214" s="1" t="s">
        <v>16402</v>
      </c>
      <c r="E1214" s="1" t="s">
        <v>4386</v>
      </c>
      <c r="F1214" s="1" t="s">
        <v>17033</v>
      </c>
      <c r="G1214" s="1">
        <v>3</v>
      </c>
      <c r="K1214" s="1" t="s">
        <v>6082</v>
      </c>
      <c r="L1214" s="1" t="s">
        <v>25241</v>
      </c>
      <c r="M1214" s="1" t="s">
        <v>17</v>
      </c>
      <c r="N1214" s="1" t="s">
        <v>41</v>
      </c>
      <c r="O1214" s="1" t="s">
        <v>15620</v>
      </c>
      <c r="P1214" s="26" t="s">
        <v>5985</v>
      </c>
    </row>
    <row r="1215" spans="1:16" ht="20">
      <c r="A1215">
        <f t="shared" si="18"/>
        <v>1207</v>
      </c>
      <c r="B1215" s="10">
        <v>2015</v>
      </c>
      <c r="C1215" s="1" t="s">
        <v>15974</v>
      </c>
      <c r="D1215" s="1" t="s">
        <v>16403</v>
      </c>
      <c r="E1215" s="1" t="s">
        <v>4386</v>
      </c>
      <c r="F1215" s="1" t="s">
        <v>17024</v>
      </c>
      <c r="G1215" s="1">
        <v>2</v>
      </c>
      <c r="K1215" s="1" t="s">
        <v>6082</v>
      </c>
      <c r="L1215" s="1" t="s">
        <v>25250</v>
      </c>
      <c r="M1215" s="1" t="s">
        <v>17</v>
      </c>
      <c r="N1215" s="1" t="s">
        <v>27</v>
      </c>
      <c r="O1215" s="1" t="s">
        <v>27</v>
      </c>
      <c r="P1215" s="26" t="s">
        <v>5981</v>
      </c>
    </row>
    <row r="1216" spans="1:16">
      <c r="A1216">
        <f t="shared" si="18"/>
        <v>1208</v>
      </c>
      <c r="B1216" s="10">
        <v>2015</v>
      </c>
      <c r="C1216" s="1" t="s">
        <v>15975</v>
      </c>
      <c r="D1216" s="1" t="s">
        <v>16404</v>
      </c>
      <c r="E1216" s="1" t="s">
        <v>4388</v>
      </c>
      <c r="F1216" s="1" t="s">
        <v>4389</v>
      </c>
      <c r="G1216" s="1">
        <v>2</v>
      </c>
      <c r="K1216" s="1" t="s">
        <v>6062</v>
      </c>
      <c r="L1216" s="1" t="s">
        <v>25257</v>
      </c>
      <c r="M1216" s="1" t="s">
        <v>33</v>
      </c>
      <c r="N1216" s="1" t="s">
        <v>34</v>
      </c>
      <c r="O1216" s="1" t="s">
        <v>34</v>
      </c>
      <c r="P1216" s="26" t="s">
        <v>16802</v>
      </c>
    </row>
    <row r="1217" spans="1:16" ht="20">
      <c r="A1217">
        <f t="shared" si="18"/>
        <v>1209</v>
      </c>
      <c r="B1217" s="10">
        <v>2015</v>
      </c>
      <c r="C1217" s="1" t="s">
        <v>15975</v>
      </c>
      <c r="D1217" s="1" t="s">
        <v>16404</v>
      </c>
      <c r="E1217" s="1" t="s">
        <v>4388</v>
      </c>
      <c r="F1217" s="1" t="s">
        <v>4389</v>
      </c>
      <c r="G1217" s="1">
        <v>2</v>
      </c>
      <c r="K1217" s="1" t="s">
        <v>2625</v>
      </c>
      <c r="L1217" s="1" t="s">
        <v>25262</v>
      </c>
      <c r="M1217" s="1" t="s">
        <v>33</v>
      </c>
      <c r="N1217" s="1" t="s">
        <v>34</v>
      </c>
      <c r="O1217" s="1" t="s">
        <v>34</v>
      </c>
      <c r="P1217" s="26" t="s">
        <v>16803</v>
      </c>
    </row>
    <row r="1218" spans="1:16" ht="20">
      <c r="A1218">
        <f t="shared" si="18"/>
        <v>1210</v>
      </c>
      <c r="B1218" s="10">
        <v>2015</v>
      </c>
      <c r="C1218" s="1" t="s">
        <v>15975</v>
      </c>
      <c r="D1218" s="1" t="s">
        <v>16404</v>
      </c>
      <c r="E1218" s="1" t="s">
        <v>4388</v>
      </c>
      <c r="F1218" s="1" t="s">
        <v>844</v>
      </c>
      <c r="G1218" s="1">
        <v>2</v>
      </c>
      <c r="K1218" s="1" t="s">
        <v>2630</v>
      </c>
      <c r="L1218" s="1" t="s">
        <v>25263</v>
      </c>
      <c r="M1218" s="1" t="s">
        <v>33</v>
      </c>
      <c r="N1218" s="1" t="s">
        <v>34</v>
      </c>
      <c r="O1218" s="1" t="s">
        <v>34</v>
      </c>
      <c r="P1218" s="26" t="s">
        <v>16804</v>
      </c>
    </row>
    <row r="1219" spans="1:16" ht="20">
      <c r="A1219">
        <f t="shared" si="18"/>
        <v>1211</v>
      </c>
      <c r="B1219" s="10">
        <v>2015</v>
      </c>
      <c r="C1219" s="1" t="s">
        <v>15976</v>
      </c>
      <c r="D1219" s="1" t="s">
        <v>16405</v>
      </c>
      <c r="E1219" s="1" t="s">
        <v>4388</v>
      </c>
      <c r="F1219" s="1" t="s">
        <v>16945</v>
      </c>
      <c r="G1219" s="1">
        <v>4</v>
      </c>
      <c r="K1219" s="1" t="s">
        <v>6082</v>
      </c>
      <c r="L1219" s="1" t="s">
        <v>25264</v>
      </c>
      <c r="M1219" s="1" t="s">
        <v>17</v>
      </c>
      <c r="N1219" s="1" t="s">
        <v>27</v>
      </c>
      <c r="O1219" s="1" t="s">
        <v>32</v>
      </c>
      <c r="P1219" s="26" t="s">
        <v>16672</v>
      </c>
    </row>
    <row r="1220" spans="1:16" ht="20">
      <c r="A1220">
        <f t="shared" si="18"/>
        <v>1212</v>
      </c>
      <c r="B1220" s="10">
        <v>2015</v>
      </c>
      <c r="C1220" s="1" t="s">
        <v>4984</v>
      </c>
      <c r="D1220" s="1" t="s">
        <v>5421</v>
      </c>
      <c r="E1220" s="1" t="s">
        <v>4388</v>
      </c>
      <c r="F1220" s="1" t="s">
        <v>17033</v>
      </c>
      <c r="G1220" s="1">
        <v>2</v>
      </c>
      <c r="K1220" s="1" t="s">
        <v>6082</v>
      </c>
      <c r="L1220" s="1" t="s">
        <v>25277</v>
      </c>
      <c r="M1220" s="1" t="s">
        <v>17</v>
      </c>
      <c r="N1220" s="1" t="s">
        <v>27</v>
      </c>
      <c r="O1220" s="1" t="s">
        <v>27</v>
      </c>
      <c r="P1220" s="26" t="s">
        <v>5981</v>
      </c>
    </row>
    <row r="1221" spans="1:16" ht="20">
      <c r="A1221">
        <f t="shared" si="18"/>
        <v>1213</v>
      </c>
      <c r="B1221" s="10">
        <v>2015</v>
      </c>
      <c r="C1221" s="1" t="s">
        <v>15977</v>
      </c>
      <c r="D1221" s="1" t="s">
        <v>16406</v>
      </c>
      <c r="E1221" s="1" t="s">
        <v>4390</v>
      </c>
      <c r="F1221" s="1" t="s">
        <v>17033</v>
      </c>
      <c r="G1221" s="1">
        <v>2</v>
      </c>
      <c r="K1221" s="1" t="s">
        <v>6082</v>
      </c>
      <c r="L1221" s="1" t="s">
        <v>25283</v>
      </c>
      <c r="M1221" s="1" t="s">
        <v>17</v>
      </c>
      <c r="N1221" s="1" t="s">
        <v>27</v>
      </c>
      <c r="O1221" s="1" t="s">
        <v>15621</v>
      </c>
      <c r="P1221" s="26" t="s">
        <v>5981</v>
      </c>
    </row>
    <row r="1222" spans="1:16" ht="20">
      <c r="A1222">
        <f t="shared" si="18"/>
        <v>1214</v>
      </c>
      <c r="B1222" s="10">
        <v>2015</v>
      </c>
      <c r="C1222" s="1" t="s">
        <v>15978</v>
      </c>
      <c r="D1222" s="1" t="s">
        <v>16407</v>
      </c>
      <c r="E1222" s="1" t="s">
        <v>4390</v>
      </c>
      <c r="F1222" s="1" t="s">
        <v>16945</v>
      </c>
      <c r="G1222" s="1">
        <v>4</v>
      </c>
      <c r="K1222" s="1" t="s">
        <v>6082</v>
      </c>
      <c r="L1222" s="1" t="s">
        <v>25290</v>
      </c>
      <c r="M1222" s="1" t="s">
        <v>17</v>
      </c>
      <c r="N1222" s="1" t="s">
        <v>27</v>
      </c>
      <c r="O1222" s="1" t="s">
        <v>27</v>
      </c>
      <c r="P1222" s="26" t="s">
        <v>5981</v>
      </c>
    </row>
    <row r="1223" spans="1:16" ht="20">
      <c r="A1223">
        <f t="shared" si="18"/>
        <v>1215</v>
      </c>
      <c r="B1223" s="10">
        <v>2015</v>
      </c>
      <c r="C1223" s="1" t="s">
        <v>15979</v>
      </c>
      <c r="D1223" s="1" t="s">
        <v>16408</v>
      </c>
      <c r="E1223" s="1" t="s">
        <v>4392</v>
      </c>
      <c r="F1223" s="1" t="s">
        <v>4218</v>
      </c>
      <c r="G1223" s="1">
        <v>1</v>
      </c>
      <c r="K1223" s="1" t="s">
        <v>6051</v>
      </c>
      <c r="L1223" s="1" t="s">
        <v>25303</v>
      </c>
      <c r="M1223" s="1" t="s">
        <v>38</v>
      </c>
      <c r="N1223" s="1" t="s">
        <v>15622</v>
      </c>
      <c r="O1223" s="1" t="s">
        <v>15622</v>
      </c>
      <c r="P1223" s="26" t="s">
        <v>16805</v>
      </c>
    </row>
    <row r="1224" spans="1:16" ht="20">
      <c r="A1224">
        <f t="shared" si="18"/>
        <v>1216</v>
      </c>
      <c r="B1224" s="10">
        <v>2015</v>
      </c>
      <c r="C1224" s="1" t="s">
        <v>15980</v>
      </c>
      <c r="D1224" s="1" t="s">
        <v>16409</v>
      </c>
      <c r="E1224" s="1" t="s">
        <v>4392</v>
      </c>
      <c r="F1224" s="1" t="s">
        <v>4218</v>
      </c>
      <c r="G1224" s="1">
        <v>37</v>
      </c>
      <c r="K1224" s="1" t="s">
        <v>6051</v>
      </c>
      <c r="L1224" s="1" t="s">
        <v>25307</v>
      </c>
      <c r="M1224" s="1" t="s">
        <v>19</v>
      </c>
      <c r="N1224" s="1" t="s">
        <v>4555</v>
      </c>
      <c r="O1224" s="1" t="s">
        <v>4556</v>
      </c>
      <c r="P1224" s="26" t="s">
        <v>16806</v>
      </c>
    </row>
    <row r="1225" spans="1:16" ht="20">
      <c r="A1225">
        <f t="shared" si="18"/>
        <v>1217</v>
      </c>
      <c r="B1225" s="10">
        <v>2015</v>
      </c>
      <c r="C1225" s="1" t="s">
        <v>4813</v>
      </c>
      <c r="D1225" s="1" t="s">
        <v>5250</v>
      </c>
      <c r="E1225" s="1" t="s">
        <v>4392</v>
      </c>
      <c r="F1225" s="1" t="s">
        <v>4218</v>
      </c>
      <c r="G1225" s="1">
        <v>58</v>
      </c>
      <c r="K1225" s="1" t="s">
        <v>6051</v>
      </c>
      <c r="L1225" s="1" t="s">
        <v>25419</v>
      </c>
      <c r="M1225" s="1" t="s">
        <v>19</v>
      </c>
      <c r="N1225" s="1" t="s">
        <v>4555</v>
      </c>
      <c r="O1225" s="1" t="s">
        <v>4556</v>
      </c>
      <c r="P1225" s="26" t="s">
        <v>16807</v>
      </c>
    </row>
    <row r="1226" spans="1:16" ht="20">
      <c r="A1226">
        <f t="shared" si="18"/>
        <v>1218</v>
      </c>
      <c r="B1226" s="10">
        <v>2015</v>
      </c>
      <c r="C1226" s="1" t="s">
        <v>15981</v>
      </c>
      <c r="D1226" s="1" t="s">
        <v>16410</v>
      </c>
      <c r="E1226" s="1" t="s">
        <v>4394</v>
      </c>
      <c r="F1226" s="1" t="s">
        <v>17033</v>
      </c>
      <c r="G1226" s="1">
        <v>2</v>
      </c>
      <c r="K1226" s="1" t="s">
        <v>6082</v>
      </c>
      <c r="L1226" s="1" t="s">
        <v>25594</v>
      </c>
      <c r="M1226" s="1" t="s">
        <v>17</v>
      </c>
      <c r="N1226" s="1" t="s">
        <v>4636</v>
      </c>
      <c r="O1226" s="1" t="s">
        <v>4636</v>
      </c>
      <c r="P1226" s="26" t="s">
        <v>5981</v>
      </c>
    </row>
    <row r="1227" spans="1:16" ht="20">
      <c r="A1227">
        <f t="shared" ref="A1227:A1290" si="19">A1226+1</f>
        <v>1219</v>
      </c>
      <c r="B1227" s="10">
        <v>2015</v>
      </c>
      <c r="C1227" s="1" t="s">
        <v>15982</v>
      </c>
      <c r="D1227" s="1" t="s">
        <v>16411</v>
      </c>
      <c r="E1227" s="1" t="s">
        <v>4394</v>
      </c>
      <c r="F1227" s="1" t="s">
        <v>4395</v>
      </c>
      <c r="G1227" s="1">
        <v>1</v>
      </c>
      <c r="K1227" s="1" t="s">
        <v>6051</v>
      </c>
      <c r="L1227" s="1" t="s">
        <v>25601</v>
      </c>
      <c r="M1227" s="1" t="s">
        <v>38</v>
      </c>
      <c r="N1227" s="1" t="s">
        <v>15623</v>
      </c>
      <c r="O1227" s="1" t="s">
        <v>15623</v>
      </c>
      <c r="P1227" s="26" t="s">
        <v>16808</v>
      </c>
    </row>
    <row r="1228" spans="1:16" ht="20">
      <c r="A1228">
        <f t="shared" si="19"/>
        <v>1220</v>
      </c>
      <c r="B1228" s="10">
        <v>2015</v>
      </c>
      <c r="C1228" s="1" t="s">
        <v>15983</v>
      </c>
      <c r="D1228" s="1" t="s">
        <v>16412</v>
      </c>
      <c r="E1228" s="1" t="s">
        <v>4394</v>
      </c>
      <c r="F1228" s="1" t="s">
        <v>17033</v>
      </c>
      <c r="G1228" s="1">
        <v>4</v>
      </c>
      <c r="K1228" s="1" t="s">
        <v>6082</v>
      </c>
      <c r="L1228" s="1" t="s">
        <v>25605</v>
      </c>
      <c r="M1228" s="1" t="s">
        <v>17</v>
      </c>
      <c r="N1228" s="1" t="s">
        <v>4636</v>
      </c>
      <c r="O1228" s="1" t="s">
        <v>4636</v>
      </c>
      <c r="P1228" s="26" t="s">
        <v>5981</v>
      </c>
    </row>
    <row r="1229" spans="1:16" ht="20">
      <c r="A1229">
        <f t="shared" si="19"/>
        <v>1221</v>
      </c>
      <c r="B1229" s="10">
        <v>2015</v>
      </c>
      <c r="C1229" s="1" t="s">
        <v>15984</v>
      </c>
      <c r="D1229" s="1" t="s">
        <v>16413</v>
      </c>
      <c r="E1229" s="1" t="s">
        <v>4394</v>
      </c>
      <c r="F1229" s="1" t="s">
        <v>4395</v>
      </c>
      <c r="G1229" s="1">
        <v>45</v>
      </c>
      <c r="K1229" s="1" t="s">
        <v>6051</v>
      </c>
      <c r="L1229" s="1" t="s">
        <v>25618</v>
      </c>
      <c r="M1229" s="1" t="s">
        <v>19</v>
      </c>
      <c r="N1229" s="1" t="s">
        <v>4555</v>
      </c>
      <c r="O1229" s="1" t="s">
        <v>4556</v>
      </c>
      <c r="P1229" s="26" t="s">
        <v>16809</v>
      </c>
    </row>
    <row r="1230" spans="1:16" ht="20">
      <c r="A1230">
        <f t="shared" si="19"/>
        <v>1222</v>
      </c>
      <c r="B1230" s="10">
        <v>2015</v>
      </c>
      <c r="C1230" s="1" t="s">
        <v>15985</v>
      </c>
      <c r="D1230" s="1" t="s">
        <v>16414</v>
      </c>
      <c r="E1230" s="1" t="s">
        <v>17058</v>
      </c>
      <c r="F1230" s="1" t="s">
        <v>17059</v>
      </c>
      <c r="G1230" s="1">
        <v>6</v>
      </c>
      <c r="K1230" s="1" t="s">
        <v>6062</v>
      </c>
      <c r="L1230" s="1" t="s">
        <v>25753</v>
      </c>
      <c r="M1230" s="1" t="s">
        <v>1741</v>
      </c>
      <c r="N1230" s="1" t="s">
        <v>4703</v>
      </c>
      <c r="O1230" s="1" t="s">
        <v>4704</v>
      </c>
      <c r="P1230" s="26" t="s">
        <v>16810</v>
      </c>
    </row>
    <row r="1231" spans="1:16" ht="20">
      <c r="A1231">
        <f t="shared" si="19"/>
        <v>1223</v>
      </c>
      <c r="B1231" s="10">
        <v>2015</v>
      </c>
      <c r="C1231" s="1" t="s">
        <v>15986</v>
      </c>
      <c r="D1231" s="1" t="s">
        <v>16415</v>
      </c>
      <c r="E1231" s="1" t="s">
        <v>17058</v>
      </c>
      <c r="F1231" s="1" t="s">
        <v>17059</v>
      </c>
      <c r="G1231" s="1">
        <v>2</v>
      </c>
      <c r="K1231" s="1" t="s">
        <v>6062</v>
      </c>
      <c r="L1231" s="1" t="s">
        <v>25771</v>
      </c>
      <c r="M1231" s="1" t="s">
        <v>1741</v>
      </c>
      <c r="N1231" s="1" t="s">
        <v>15624</v>
      </c>
      <c r="O1231" s="1" t="s">
        <v>15625</v>
      </c>
      <c r="P1231" s="26" t="s">
        <v>16811</v>
      </c>
    </row>
    <row r="1232" spans="1:16" ht="20">
      <c r="A1232">
        <f t="shared" si="19"/>
        <v>1224</v>
      </c>
      <c r="B1232" s="10">
        <v>2015</v>
      </c>
      <c r="C1232" s="1" t="s">
        <v>4804</v>
      </c>
      <c r="D1232" s="1" t="s">
        <v>5241</v>
      </c>
      <c r="E1232" s="1" t="s">
        <v>17058</v>
      </c>
      <c r="F1232" s="1" t="s">
        <v>16945</v>
      </c>
      <c r="G1232" s="1">
        <v>13</v>
      </c>
      <c r="K1232" s="1" t="s">
        <v>6082</v>
      </c>
      <c r="L1232" s="1" t="s">
        <v>25778</v>
      </c>
      <c r="M1232" s="1" t="s">
        <v>17</v>
      </c>
      <c r="N1232" s="1" t="s">
        <v>27</v>
      </c>
      <c r="O1232" s="1" t="s">
        <v>27</v>
      </c>
      <c r="P1232" s="26" t="s">
        <v>16577</v>
      </c>
    </row>
    <row r="1233" spans="1:16" ht="20">
      <c r="A1233">
        <f t="shared" si="19"/>
        <v>1225</v>
      </c>
      <c r="B1233" s="10">
        <v>2015</v>
      </c>
      <c r="C1233" s="1" t="s">
        <v>15987</v>
      </c>
      <c r="D1233" s="1" t="s">
        <v>16416</v>
      </c>
      <c r="E1233" s="1" t="s">
        <v>17058</v>
      </c>
      <c r="F1233" s="1" t="s">
        <v>17024</v>
      </c>
      <c r="G1233" s="1">
        <v>2</v>
      </c>
      <c r="K1233" s="1" t="s">
        <v>6082</v>
      </c>
      <c r="L1233" s="1" t="s">
        <v>25788</v>
      </c>
      <c r="M1233" s="1" t="s">
        <v>17</v>
      </c>
      <c r="N1233" s="1" t="s">
        <v>4636</v>
      </c>
      <c r="O1233" s="1" t="s">
        <v>4636</v>
      </c>
      <c r="P1233" s="26" t="s">
        <v>5981</v>
      </c>
    </row>
    <row r="1234" spans="1:16" ht="20">
      <c r="A1234">
        <f t="shared" si="19"/>
        <v>1226</v>
      </c>
      <c r="B1234" s="10">
        <v>2015</v>
      </c>
      <c r="C1234" s="1" t="s">
        <v>5000</v>
      </c>
      <c r="D1234" s="1" t="s">
        <v>5437</v>
      </c>
      <c r="E1234" s="1" t="s">
        <v>17058</v>
      </c>
      <c r="F1234" s="1" t="s">
        <v>16972</v>
      </c>
      <c r="G1234" s="1">
        <v>5</v>
      </c>
      <c r="K1234" s="1" t="s">
        <v>6082</v>
      </c>
      <c r="L1234" s="1" t="s">
        <v>25795</v>
      </c>
      <c r="M1234" s="1" t="s">
        <v>17</v>
      </c>
      <c r="N1234" s="1" t="s">
        <v>4683</v>
      </c>
      <c r="O1234" s="1" t="s">
        <v>4684</v>
      </c>
      <c r="P1234" s="26" t="s">
        <v>5981</v>
      </c>
    </row>
    <row r="1235" spans="1:16" ht="20">
      <c r="A1235">
        <f t="shared" si="19"/>
        <v>1227</v>
      </c>
      <c r="B1235" s="10">
        <v>2015</v>
      </c>
      <c r="C1235" s="1" t="s">
        <v>15988</v>
      </c>
      <c r="D1235" s="1" t="s">
        <v>16417</v>
      </c>
      <c r="E1235" s="1" t="s">
        <v>17058</v>
      </c>
      <c r="F1235" s="1" t="s">
        <v>6205</v>
      </c>
      <c r="G1235" s="1">
        <v>5</v>
      </c>
      <c r="K1235" s="1" t="s">
        <v>6082</v>
      </c>
      <c r="L1235" s="1" t="s">
        <v>25796</v>
      </c>
      <c r="M1235" s="1" t="s">
        <v>17</v>
      </c>
      <c r="N1235" s="1" t="s">
        <v>4636</v>
      </c>
      <c r="O1235" s="1" t="s">
        <v>4636</v>
      </c>
      <c r="P1235" s="26" t="s">
        <v>5981</v>
      </c>
    </row>
    <row r="1236" spans="1:16" ht="20">
      <c r="A1236">
        <f t="shared" si="19"/>
        <v>1228</v>
      </c>
      <c r="B1236" s="10">
        <v>2015</v>
      </c>
      <c r="C1236" s="1" t="s">
        <v>15989</v>
      </c>
      <c r="D1236" s="1" t="s">
        <v>16418</v>
      </c>
      <c r="E1236" s="1" t="s">
        <v>17058</v>
      </c>
      <c r="F1236" s="1" t="s">
        <v>17024</v>
      </c>
      <c r="G1236" s="1">
        <v>2</v>
      </c>
      <c r="K1236" s="1" t="s">
        <v>6082</v>
      </c>
      <c r="L1236" s="1" t="s">
        <v>25812</v>
      </c>
      <c r="M1236" s="1" t="s">
        <v>17</v>
      </c>
      <c r="N1236" s="1" t="s">
        <v>27</v>
      </c>
      <c r="O1236" s="1" t="s">
        <v>27</v>
      </c>
      <c r="P1236" s="26" t="s">
        <v>5981</v>
      </c>
    </row>
    <row r="1237" spans="1:16" ht="20">
      <c r="A1237">
        <f t="shared" si="19"/>
        <v>1229</v>
      </c>
      <c r="B1237" s="10">
        <v>2015</v>
      </c>
      <c r="C1237" s="1" t="s">
        <v>15990</v>
      </c>
      <c r="D1237" s="1" t="s">
        <v>16419</v>
      </c>
      <c r="E1237" s="1" t="s">
        <v>17058</v>
      </c>
      <c r="F1237" s="1" t="s">
        <v>17059</v>
      </c>
      <c r="G1237" s="1">
        <v>30</v>
      </c>
      <c r="K1237" s="1" t="s">
        <v>6051</v>
      </c>
      <c r="L1237" s="1" t="s">
        <v>25818</v>
      </c>
      <c r="M1237" s="1" t="s">
        <v>19</v>
      </c>
      <c r="N1237" s="1" t="s">
        <v>4555</v>
      </c>
      <c r="O1237" s="1" t="s">
        <v>15626</v>
      </c>
      <c r="P1237" s="26" t="s">
        <v>16807</v>
      </c>
    </row>
    <row r="1238" spans="1:16" ht="20">
      <c r="A1238">
        <f t="shared" si="19"/>
        <v>1230</v>
      </c>
      <c r="B1238" s="10">
        <v>2015</v>
      </c>
      <c r="C1238" s="1" t="s">
        <v>15991</v>
      </c>
      <c r="D1238" s="1" t="s">
        <v>16420</v>
      </c>
      <c r="E1238" s="1" t="s">
        <v>4396</v>
      </c>
      <c r="F1238" s="1" t="s">
        <v>4397</v>
      </c>
      <c r="G1238" s="1">
        <v>1</v>
      </c>
      <c r="K1238" s="1" t="s">
        <v>6070</v>
      </c>
      <c r="L1238" s="1" t="s">
        <v>25909</v>
      </c>
      <c r="M1238" s="1" t="s">
        <v>42</v>
      </c>
      <c r="N1238" s="1" t="s">
        <v>15627</v>
      </c>
      <c r="O1238" s="1" t="s">
        <v>15627</v>
      </c>
      <c r="P1238" s="26" t="s">
        <v>16812</v>
      </c>
    </row>
    <row r="1239" spans="1:16" ht="20">
      <c r="A1239">
        <f t="shared" si="19"/>
        <v>1231</v>
      </c>
      <c r="B1239" s="10">
        <v>2015</v>
      </c>
      <c r="C1239" s="1" t="s">
        <v>15992</v>
      </c>
      <c r="D1239" s="1" t="s">
        <v>16421</v>
      </c>
      <c r="E1239" s="1" t="s">
        <v>4396</v>
      </c>
      <c r="F1239" s="1" t="s">
        <v>4397</v>
      </c>
      <c r="G1239" s="1">
        <v>1</v>
      </c>
      <c r="K1239" s="1" t="s">
        <v>6070</v>
      </c>
      <c r="L1239" s="1" t="s">
        <v>25913</v>
      </c>
      <c r="M1239" s="1" t="s">
        <v>42</v>
      </c>
      <c r="N1239" s="1" t="s">
        <v>15627</v>
      </c>
      <c r="O1239" s="1" t="s">
        <v>15627</v>
      </c>
      <c r="P1239" s="26" t="s">
        <v>16813</v>
      </c>
    </row>
    <row r="1240" spans="1:16" ht="20">
      <c r="A1240">
        <f t="shared" si="19"/>
        <v>1232</v>
      </c>
      <c r="B1240" s="10">
        <v>2015</v>
      </c>
      <c r="C1240" s="1" t="s">
        <v>15993</v>
      </c>
      <c r="D1240" s="1" t="s">
        <v>16422</v>
      </c>
      <c r="E1240" s="1" t="s">
        <v>4396</v>
      </c>
      <c r="F1240" s="1" t="s">
        <v>4397</v>
      </c>
      <c r="G1240" s="1">
        <v>1</v>
      </c>
      <c r="K1240" s="1" t="s">
        <v>6070</v>
      </c>
      <c r="L1240" s="1" t="s">
        <v>25917</v>
      </c>
      <c r="M1240" s="1" t="s">
        <v>42</v>
      </c>
      <c r="N1240" s="1" t="s">
        <v>15627</v>
      </c>
      <c r="O1240" s="1" t="s">
        <v>15627</v>
      </c>
      <c r="P1240" s="26" t="s">
        <v>16813</v>
      </c>
    </row>
    <row r="1241" spans="1:16" ht="20">
      <c r="A1241">
        <f t="shared" si="19"/>
        <v>1233</v>
      </c>
      <c r="B1241" s="10">
        <v>2015</v>
      </c>
      <c r="C1241" s="1" t="s">
        <v>15994</v>
      </c>
      <c r="D1241" s="1" t="s">
        <v>16423</v>
      </c>
      <c r="E1241" s="1" t="s">
        <v>4396</v>
      </c>
      <c r="F1241" s="1" t="s">
        <v>4397</v>
      </c>
      <c r="G1241" s="1">
        <v>1</v>
      </c>
      <c r="K1241" s="1" t="s">
        <v>6070</v>
      </c>
      <c r="L1241" s="1" t="s">
        <v>25921</v>
      </c>
      <c r="M1241" s="1" t="s">
        <v>42</v>
      </c>
      <c r="N1241" s="1" t="s">
        <v>15627</v>
      </c>
      <c r="O1241" s="1" t="s">
        <v>15628</v>
      </c>
      <c r="P1241" s="26" t="s">
        <v>16813</v>
      </c>
    </row>
    <row r="1242" spans="1:16" ht="20">
      <c r="A1242">
        <f t="shared" si="19"/>
        <v>1234</v>
      </c>
      <c r="B1242" s="10">
        <v>2015</v>
      </c>
      <c r="C1242" s="1" t="s">
        <v>15995</v>
      </c>
      <c r="D1242" s="1" t="s">
        <v>16424</v>
      </c>
      <c r="E1242" s="1" t="s">
        <v>4396</v>
      </c>
      <c r="F1242" s="1" t="s">
        <v>4397</v>
      </c>
      <c r="G1242" s="1">
        <v>1</v>
      </c>
      <c r="K1242" s="1" t="s">
        <v>6070</v>
      </c>
      <c r="L1242" s="1" t="s">
        <v>25925</v>
      </c>
      <c r="M1242" s="1" t="s">
        <v>42</v>
      </c>
      <c r="N1242" s="1" t="s">
        <v>15627</v>
      </c>
      <c r="O1242" s="1" t="s">
        <v>15627</v>
      </c>
      <c r="P1242" s="26" t="s">
        <v>16814</v>
      </c>
    </row>
    <row r="1243" spans="1:16" ht="20">
      <c r="A1243">
        <f t="shared" si="19"/>
        <v>1235</v>
      </c>
      <c r="B1243" s="10">
        <v>2015</v>
      </c>
      <c r="C1243" s="1" t="s">
        <v>15996</v>
      </c>
      <c r="D1243" s="1" t="s">
        <v>16425</v>
      </c>
      <c r="E1243" s="1" t="s">
        <v>4396</v>
      </c>
      <c r="F1243" s="1" t="s">
        <v>4397</v>
      </c>
      <c r="G1243" s="1">
        <v>1</v>
      </c>
      <c r="K1243" s="1" t="s">
        <v>6070</v>
      </c>
      <c r="L1243" s="1" t="s">
        <v>25929</v>
      </c>
      <c r="M1243" s="1" t="s">
        <v>42</v>
      </c>
      <c r="N1243" s="1" t="s">
        <v>15627</v>
      </c>
      <c r="O1243" s="1" t="s">
        <v>15629</v>
      </c>
      <c r="P1243" s="26" t="s">
        <v>16813</v>
      </c>
    </row>
    <row r="1244" spans="1:16" ht="20">
      <c r="A1244">
        <f t="shared" si="19"/>
        <v>1236</v>
      </c>
      <c r="B1244" s="10">
        <v>2015</v>
      </c>
      <c r="C1244" s="1" t="s">
        <v>15997</v>
      </c>
      <c r="D1244" s="1" t="s">
        <v>16426</v>
      </c>
      <c r="E1244" s="1" t="s">
        <v>4396</v>
      </c>
      <c r="F1244" s="1" t="s">
        <v>4397</v>
      </c>
      <c r="G1244" s="1">
        <v>1</v>
      </c>
      <c r="K1244" s="1" t="s">
        <v>6070</v>
      </c>
      <c r="L1244" s="1" t="s">
        <v>25932</v>
      </c>
      <c r="M1244" s="1" t="s">
        <v>42</v>
      </c>
      <c r="N1244" s="1" t="s">
        <v>15627</v>
      </c>
      <c r="O1244" s="1" t="s">
        <v>15627</v>
      </c>
      <c r="P1244" s="26" t="s">
        <v>16815</v>
      </c>
    </row>
    <row r="1245" spans="1:16" ht="20">
      <c r="A1245">
        <f t="shared" si="19"/>
        <v>1237</v>
      </c>
      <c r="B1245" s="10">
        <v>2015</v>
      </c>
      <c r="C1245" s="1" t="s">
        <v>15998</v>
      </c>
      <c r="D1245" s="1" t="s">
        <v>16427</v>
      </c>
      <c r="E1245" s="1" t="s">
        <v>4396</v>
      </c>
      <c r="F1245" s="1" t="s">
        <v>4397</v>
      </c>
      <c r="G1245" s="1">
        <v>1</v>
      </c>
      <c r="K1245" s="1" t="s">
        <v>6070</v>
      </c>
      <c r="L1245" s="1" t="s">
        <v>25936</v>
      </c>
      <c r="M1245" s="1" t="s">
        <v>42</v>
      </c>
      <c r="N1245" s="1" t="s">
        <v>15627</v>
      </c>
      <c r="O1245" s="1" t="s">
        <v>15627</v>
      </c>
      <c r="P1245" s="26" t="s">
        <v>16816</v>
      </c>
    </row>
    <row r="1246" spans="1:16" ht="20">
      <c r="A1246">
        <f t="shared" si="19"/>
        <v>1238</v>
      </c>
      <c r="B1246" s="10">
        <v>2015</v>
      </c>
      <c r="C1246" s="1" t="s">
        <v>15999</v>
      </c>
      <c r="D1246" s="1" t="s">
        <v>16428</v>
      </c>
      <c r="E1246" s="1" t="s">
        <v>4396</v>
      </c>
      <c r="F1246" s="1" t="s">
        <v>4397</v>
      </c>
      <c r="G1246" s="1">
        <v>1</v>
      </c>
      <c r="K1246" s="1" t="s">
        <v>6070</v>
      </c>
      <c r="L1246" s="1" t="s">
        <v>25940</v>
      </c>
      <c r="M1246" s="1" t="s">
        <v>42</v>
      </c>
      <c r="N1246" s="1" t="s">
        <v>15627</v>
      </c>
      <c r="O1246" s="1" t="s">
        <v>15627</v>
      </c>
      <c r="P1246" s="26" t="s">
        <v>16813</v>
      </c>
    </row>
    <row r="1247" spans="1:16" ht="20">
      <c r="A1247">
        <f t="shared" si="19"/>
        <v>1239</v>
      </c>
      <c r="B1247" s="10">
        <v>2015</v>
      </c>
      <c r="C1247" s="1" t="s">
        <v>16000</v>
      </c>
      <c r="D1247" s="1" t="s">
        <v>16429</v>
      </c>
      <c r="E1247" s="1" t="s">
        <v>4396</v>
      </c>
      <c r="F1247" s="1" t="s">
        <v>4397</v>
      </c>
      <c r="G1247" s="1">
        <v>1</v>
      </c>
      <c r="K1247" s="1" t="s">
        <v>6070</v>
      </c>
      <c r="L1247" s="1" t="s">
        <v>25944</v>
      </c>
      <c r="M1247" s="1" t="s">
        <v>42</v>
      </c>
      <c r="N1247" s="1" t="s">
        <v>15627</v>
      </c>
      <c r="O1247" s="1" t="s">
        <v>15627</v>
      </c>
      <c r="P1247" s="26" t="s">
        <v>16812</v>
      </c>
    </row>
    <row r="1248" spans="1:16" ht="30">
      <c r="A1248">
        <f t="shared" si="19"/>
        <v>1240</v>
      </c>
      <c r="B1248" s="10">
        <v>2015</v>
      </c>
      <c r="C1248" s="1" t="s">
        <v>4945</v>
      </c>
      <c r="D1248" s="1" t="s">
        <v>5382</v>
      </c>
      <c r="E1248" s="1" t="s">
        <v>4396</v>
      </c>
      <c r="F1248" s="1" t="s">
        <v>4397</v>
      </c>
      <c r="G1248" s="1">
        <v>8</v>
      </c>
      <c r="K1248" s="1" t="s">
        <v>6050</v>
      </c>
      <c r="L1248" s="1" t="s">
        <v>25947</v>
      </c>
      <c r="M1248" s="1" t="s">
        <v>25</v>
      </c>
      <c r="N1248" s="1" t="s">
        <v>2647</v>
      </c>
      <c r="O1248" s="1" t="s">
        <v>2648</v>
      </c>
      <c r="P1248" s="26" t="s">
        <v>16817</v>
      </c>
    </row>
    <row r="1249" spans="1:16" ht="20">
      <c r="A1249">
        <f t="shared" si="19"/>
        <v>1241</v>
      </c>
      <c r="B1249" s="10">
        <v>2015</v>
      </c>
      <c r="C1249" s="1" t="s">
        <v>16001</v>
      </c>
      <c r="D1249" s="1" t="s">
        <v>16430</v>
      </c>
      <c r="E1249" s="1" t="s">
        <v>4396</v>
      </c>
      <c r="F1249" s="1" t="s">
        <v>4397</v>
      </c>
      <c r="G1249" s="1">
        <v>1</v>
      </c>
      <c r="K1249" s="1" t="s">
        <v>6070</v>
      </c>
      <c r="L1249" s="1" t="s">
        <v>25957</v>
      </c>
      <c r="M1249" s="1" t="s">
        <v>42</v>
      </c>
      <c r="N1249" s="1" t="s">
        <v>15627</v>
      </c>
      <c r="O1249" s="1" t="s">
        <v>15629</v>
      </c>
      <c r="P1249" s="26" t="s">
        <v>16812</v>
      </c>
    </row>
    <row r="1250" spans="1:16" ht="30">
      <c r="A1250">
        <f t="shared" si="19"/>
        <v>1242</v>
      </c>
      <c r="B1250" s="10">
        <v>2015</v>
      </c>
      <c r="C1250" s="1" t="s">
        <v>16002</v>
      </c>
      <c r="D1250" s="1" t="s">
        <v>16431</v>
      </c>
      <c r="E1250" s="1" t="s">
        <v>4396</v>
      </c>
      <c r="F1250" s="1" t="s">
        <v>4397</v>
      </c>
      <c r="G1250" s="1">
        <v>3</v>
      </c>
      <c r="K1250" s="1" t="s">
        <v>2626</v>
      </c>
      <c r="L1250" s="1" t="s">
        <v>25961</v>
      </c>
      <c r="M1250" s="1" t="s">
        <v>42</v>
      </c>
      <c r="N1250" s="1" t="s">
        <v>43</v>
      </c>
      <c r="O1250" s="1" t="s">
        <v>15630</v>
      </c>
      <c r="P1250" s="26" t="s">
        <v>16818</v>
      </c>
    </row>
    <row r="1251" spans="1:16" ht="20">
      <c r="A1251">
        <f t="shared" si="19"/>
        <v>1243</v>
      </c>
      <c r="B1251" s="10">
        <v>2015</v>
      </c>
      <c r="C1251" s="1" t="s">
        <v>16003</v>
      </c>
      <c r="D1251" s="1" t="s">
        <v>16432</v>
      </c>
      <c r="E1251" s="1" t="s">
        <v>17060</v>
      </c>
      <c r="F1251" s="1" t="s">
        <v>17061</v>
      </c>
      <c r="G1251" s="1">
        <v>1</v>
      </c>
      <c r="K1251" s="1" t="s">
        <v>2625</v>
      </c>
      <c r="L1251" s="1" t="s">
        <v>25970</v>
      </c>
      <c r="M1251" s="1" t="s">
        <v>51</v>
      </c>
      <c r="N1251" s="1" t="s">
        <v>4622</v>
      </c>
      <c r="O1251" s="1" t="s">
        <v>4707</v>
      </c>
      <c r="P1251" s="26" t="s">
        <v>16819</v>
      </c>
    </row>
    <row r="1252" spans="1:16" ht="40">
      <c r="A1252">
        <f t="shared" si="19"/>
        <v>1244</v>
      </c>
      <c r="B1252" s="10">
        <v>2015</v>
      </c>
      <c r="C1252" s="1" t="s">
        <v>16004</v>
      </c>
      <c r="D1252" s="1" t="s">
        <v>16433</v>
      </c>
      <c r="E1252" s="1" t="s">
        <v>17060</v>
      </c>
      <c r="F1252" s="1" t="s">
        <v>17061</v>
      </c>
      <c r="G1252" s="1">
        <v>0</v>
      </c>
      <c r="K1252" s="1" t="s">
        <v>6081</v>
      </c>
      <c r="L1252" s="1" t="s">
        <v>29981</v>
      </c>
      <c r="M1252" s="1" t="s">
        <v>25</v>
      </c>
      <c r="N1252" s="1" t="s">
        <v>26</v>
      </c>
      <c r="O1252" s="1" t="s">
        <v>26</v>
      </c>
      <c r="P1252" s="26" t="s">
        <v>16820</v>
      </c>
    </row>
    <row r="1253" spans="1:16" ht="20">
      <c r="A1253">
        <f t="shared" si="19"/>
        <v>1245</v>
      </c>
      <c r="B1253" s="10">
        <v>2015</v>
      </c>
      <c r="C1253" s="1" t="s">
        <v>5080</v>
      </c>
      <c r="D1253" s="1" t="s">
        <v>5517</v>
      </c>
      <c r="E1253" s="1" t="s">
        <v>17060</v>
      </c>
      <c r="F1253" s="1" t="s">
        <v>17061</v>
      </c>
      <c r="G1253" s="1">
        <v>18</v>
      </c>
      <c r="K1253" s="1" t="s">
        <v>2625</v>
      </c>
      <c r="L1253" s="1" t="s">
        <v>25973</v>
      </c>
      <c r="M1253" s="1" t="s">
        <v>51</v>
      </c>
      <c r="N1253" s="1" t="s">
        <v>4622</v>
      </c>
      <c r="O1253" s="1" t="s">
        <v>4707</v>
      </c>
      <c r="P1253" s="26" t="s">
        <v>16821</v>
      </c>
    </row>
    <row r="1254" spans="1:16" ht="20">
      <c r="A1254">
        <f t="shared" si="19"/>
        <v>1246</v>
      </c>
      <c r="B1254" s="10">
        <v>2015</v>
      </c>
      <c r="C1254" s="1" t="s">
        <v>5081</v>
      </c>
      <c r="D1254" s="1" t="s">
        <v>5518</v>
      </c>
      <c r="E1254" s="1" t="s">
        <v>17060</v>
      </c>
      <c r="F1254" s="1" t="s">
        <v>17061</v>
      </c>
      <c r="G1254" s="1">
        <v>1</v>
      </c>
      <c r="K1254" s="1" t="s">
        <v>4187</v>
      </c>
      <c r="L1254" s="1" t="s">
        <v>25977</v>
      </c>
      <c r="M1254" s="1" t="s">
        <v>51</v>
      </c>
      <c r="N1254" s="1" t="s">
        <v>4613</v>
      </c>
      <c r="O1254" s="1" t="s">
        <v>4689</v>
      </c>
      <c r="P1254" s="26" t="s">
        <v>16822</v>
      </c>
    </row>
    <row r="1255" spans="1:16" ht="20">
      <c r="A1255">
        <f t="shared" si="19"/>
        <v>1247</v>
      </c>
      <c r="B1255" s="10">
        <v>2015</v>
      </c>
      <c r="C1255" s="1" t="s">
        <v>5082</v>
      </c>
      <c r="D1255" s="1" t="s">
        <v>5519</v>
      </c>
      <c r="E1255" s="1" t="s">
        <v>17060</v>
      </c>
      <c r="F1255" s="1" t="s">
        <v>17061</v>
      </c>
      <c r="G1255" s="1">
        <v>1</v>
      </c>
      <c r="K1255" s="1" t="s">
        <v>2625</v>
      </c>
      <c r="L1255" s="1" t="s">
        <v>25978</v>
      </c>
      <c r="M1255" s="1" t="s">
        <v>51</v>
      </c>
      <c r="N1255" s="1" t="s">
        <v>4708</v>
      </c>
      <c r="O1255" s="1" t="s">
        <v>4709</v>
      </c>
      <c r="P1255" s="26" t="s">
        <v>16823</v>
      </c>
    </row>
    <row r="1256" spans="1:16" ht="30">
      <c r="A1256">
        <f t="shared" si="19"/>
        <v>1248</v>
      </c>
      <c r="B1256" s="10">
        <v>2015</v>
      </c>
      <c r="C1256" s="1" t="s">
        <v>16005</v>
      </c>
      <c r="D1256" s="1" t="s">
        <v>16434</v>
      </c>
      <c r="E1256" s="1" t="s">
        <v>17060</v>
      </c>
      <c r="F1256" s="1" t="s">
        <v>17061</v>
      </c>
      <c r="G1256" s="1">
        <v>1</v>
      </c>
      <c r="K1256" s="1" t="s">
        <v>2625</v>
      </c>
      <c r="L1256" s="1" t="s">
        <v>25979</v>
      </c>
      <c r="M1256" s="1" t="s">
        <v>51</v>
      </c>
      <c r="N1256" s="1" t="s">
        <v>4622</v>
      </c>
      <c r="O1256" s="1" t="s">
        <v>4707</v>
      </c>
      <c r="P1256" s="26" t="s">
        <v>16824</v>
      </c>
    </row>
    <row r="1257" spans="1:16">
      <c r="A1257">
        <f t="shared" si="19"/>
        <v>1249</v>
      </c>
      <c r="B1257" s="10">
        <v>2015</v>
      </c>
      <c r="C1257" s="1" t="s">
        <v>16005</v>
      </c>
      <c r="D1257" s="1" t="s">
        <v>16434</v>
      </c>
      <c r="E1257" s="1" t="s">
        <v>17060</v>
      </c>
      <c r="F1257" s="1" t="s">
        <v>17061</v>
      </c>
      <c r="G1257" s="1">
        <v>2</v>
      </c>
      <c r="K1257" s="1" t="s">
        <v>6074</v>
      </c>
      <c r="L1257" s="1" t="s">
        <v>25983</v>
      </c>
      <c r="M1257" s="1" t="s">
        <v>51</v>
      </c>
      <c r="N1257" s="1" t="s">
        <v>4622</v>
      </c>
      <c r="O1257" s="1" t="s">
        <v>4707</v>
      </c>
      <c r="P1257" s="26" t="s">
        <v>5728</v>
      </c>
    </row>
    <row r="1258" spans="1:16" ht="20">
      <c r="A1258">
        <f t="shared" si="19"/>
        <v>1250</v>
      </c>
      <c r="B1258" s="10">
        <v>2015</v>
      </c>
      <c r="C1258" s="1" t="s">
        <v>16006</v>
      </c>
      <c r="D1258" s="1" t="s">
        <v>16435</v>
      </c>
      <c r="E1258" s="1" t="s">
        <v>17060</v>
      </c>
      <c r="F1258" s="1" t="s">
        <v>17061</v>
      </c>
      <c r="G1258" s="1">
        <v>1</v>
      </c>
      <c r="K1258" s="1" t="s">
        <v>6063</v>
      </c>
      <c r="L1258" s="1" t="s">
        <v>25987</v>
      </c>
      <c r="M1258" s="1" t="s">
        <v>19</v>
      </c>
      <c r="N1258" s="1" t="s">
        <v>4529</v>
      </c>
      <c r="O1258" s="1" t="s">
        <v>4538</v>
      </c>
      <c r="P1258" s="26" t="s">
        <v>16825</v>
      </c>
    </row>
    <row r="1259" spans="1:16" ht="20">
      <c r="A1259">
        <f t="shared" si="19"/>
        <v>1251</v>
      </c>
      <c r="B1259" s="10">
        <v>2015</v>
      </c>
      <c r="C1259" s="1" t="s">
        <v>5087</v>
      </c>
      <c r="D1259" s="1" t="s">
        <v>5525</v>
      </c>
      <c r="E1259" s="1" t="s">
        <v>17060</v>
      </c>
      <c r="F1259" s="1" t="s">
        <v>17061</v>
      </c>
      <c r="G1259" s="1">
        <v>5</v>
      </c>
      <c r="K1259" s="1" t="s">
        <v>2625</v>
      </c>
      <c r="L1259" s="1" t="s">
        <v>25991</v>
      </c>
      <c r="M1259" s="1" t="s">
        <v>51</v>
      </c>
      <c r="N1259" s="1" t="s">
        <v>4622</v>
      </c>
      <c r="O1259" s="1" t="s">
        <v>4710</v>
      </c>
      <c r="P1259" s="26" t="s">
        <v>16826</v>
      </c>
    </row>
    <row r="1260" spans="1:16" ht="20">
      <c r="A1260">
        <f t="shared" si="19"/>
        <v>1252</v>
      </c>
      <c r="B1260" s="10">
        <v>2015</v>
      </c>
      <c r="C1260" s="1" t="s">
        <v>16007</v>
      </c>
      <c r="D1260" s="1" t="s">
        <v>16436</v>
      </c>
      <c r="E1260" s="1" t="s">
        <v>17060</v>
      </c>
      <c r="F1260" s="1" t="s">
        <v>6205</v>
      </c>
      <c r="G1260" s="1">
        <v>5</v>
      </c>
      <c r="K1260" s="1" t="s">
        <v>6082</v>
      </c>
      <c r="L1260" s="1" t="s">
        <v>25992</v>
      </c>
      <c r="M1260" s="1" t="s">
        <v>17</v>
      </c>
      <c r="N1260" s="1" t="s">
        <v>27</v>
      </c>
      <c r="O1260" s="1" t="s">
        <v>27</v>
      </c>
      <c r="P1260" s="26" t="s">
        <v>5981</v>
      </c>
    </row>
    <row r="1261" spans="1:16" ht="20">
      <c r="A1261">
        <f t="shared" si="19"/>
        <v>1253</v>
      </c>
      <c r="B1261" s="10">
        <v>2015</v>
      </c>
      <c r="C1261" s="1" t="s">
        <v>4943</v>
      </c>
      <c r="D1261" s="1" t="s">
        <v>5380</v>
      </c>
      <c r="E1261" s="1" t="s">
        <v>17060</v>
      </c>
      <c r="F1261" s="1" t="s">
        <v>16945</v>
      </c>
      <c r="G1261" s="1">
        <v>6</v>
      </c>
      <c r="K1261" s="1" t="s">
        <v>6082</v>
      </c>
      <c r="L1261" s="1" t="s">
        <v>26006</v>
      </c>
      <c r="M1261" s="1" t="s">
        <v>17</v>
      </c>
      <c r="N1261" s="1" t="s">
        <v>4636</v>
      </c>
      <c r="O1261" s="1" t="s">
        <v>4636</v>
      </c>
      <c r="P1261" s="26" t="s">
        <v>5981</v>
      </c>
    </row>
    <row r="1262" spans="1:16" ht="20">
      <c r="A1262">
        <f t="shared" si="19"/>
        <v>1254</v>
      </c>
      <c r="B1262" s="10">
        <v>2015</v>
      </c>
      <c r="C1262" s="1" t="s">
        <v>5055</v>
      </c>
      <c r="D1262" s="1" t="s">
        <v>5492</v>
      </c>
      <c r="E1262" s="1" t="s">
        <v>17060</v>
      </c>
      <c r="F1262" s="1" t="s">
        <v>17061</v>
      </c>
      <c r="G1262" s="1">
        <v>4</v>
      </c>
      <c r="K1262" s="1" t="s">
        <v>4187</v>
      </c>
      <c r="L1262" s="1" t="s">
        <v>26010</v>
      </c>
      <c r="M1262" s="1" t="s">
        <v>51</v>
      </c>
      <c r="N1262" s="1" t="s">
        <v>4613</v>
      </c>
      <c r="O1262" s="1" t="s">
        <v>4697</v>
      </c>
      <c r="P1262" s="26" t="s">
        <v>16822</v>
      </c>
    </row>
    <row r="1263" spans="1:16" ht="20">
      <c r="A1263">
        <f t="shared" si="19"/>
        <v>1255</v>
      </c>
      <c r="B1263" s="10">
        <v>2015</v>
      </c>
      <c r="C1263" s="1" t="s">
        <v>16008</v>
      </c>
      <c r="D1263" s="1" t="s">
        <v>16437</v>
      </c>
      <c r="E1263" s="1" t="s">
        <v>17060</v>
      </c>
      <c r="F1263" s="1" t="s">
        <v>6205</v>
      </c>
      <c r="G1263" s="1">
        <v>75</v>
      </c>
      <c r="K1263" s="1" t="s">
        <v>6082</v>
      </c>
      <c r="L1263" s="1" t="s">
        <v>26012</v>
      </c>
      <c r="M1263" s="1" t="s">
        <v>17</v>
      </c>
      <c r="N1263" s="1" t="s">
        <v>27</v>
      </c>
      <c r="O1263" s="1" t="s">
        <v>15631</v>
      </c>
      <c r="P1263" s="26" t="s">
        <v>5981</v>
      </c>
    </row>
    <row r="1264" spans="1:16" ht="20">
      <c r="A1264">
        <f t="shared" si="19"/>
        <v>1256</v>
      </c>
      <c r="B1264" s="10">
        <v>2015</v>
      </c>
      <c r="C1264" s="1" t="s">
        <v>16009</v>
      </c>
      <c r="D1264" s="1" t="s">
        <v>16438</v>
      </c>
      <c r="E1264" s="1" t="s">
        <v>17060</v>
      </c>
      <c r="F1264" s="1" t="s">
        <v>16945</v>
      </c>
      <c r="G1264" s="1">
        <v>3</v>
      </c>
      <c r="K1264" s="1" t="s">
        <v>6082</v>
      </c>
      <c r="L1264" s="1" t="s">
        <v>26205</v>
      </c>
      <c r="M1264" s="1" t="s">
        <v>17</v>
      </c>
      <c r="N1264" s="1" t="s">
        <v>27</v>
      </c>
      <c r="O1264" s="1" t="s">
        <v>27</v>
      </c>
      <c r="P1264" s="26" t="s">
        <v>5981</v>
      </c>
    </row>
    <row r="1265" spans="1:16" ht="20">
      <c r="A1265">
        <f t="shared" si="19"/>
        <v>1257</v>
      </c>
      <c r="B1265" s="10">
        <v>2015</v>
      </c>
      <c r="C1265" s="1" t="s">
        <v>16010</v>
      </c>
      <c r="D1265" s="1" t="s">
        <v>16439</v>
      </c>
      <c r="E1265" s="1" t="s">
        <v>17060</v>
      </c>
      <c r="F1265" s="1" t="s">
        <v>17061</v>
      </c>
      <c r="G1265" s="1">
        <v>96</v>
      </c>
      <c r="K1265" s="1" t="s">
        <v>6051</v>
      </c>
      <c r="L1265" s="1" t="s">
        <v>26215</v>
      </c>
      <c r="M1265" s="1" t="s">
        <v>19</v>
      </c>
      <c r="N1265" s="1" t="s">
        <v>4555</v>
      </c>
      <c r="O1265" s="1" t="s">
        <v>15586</v>
      </c>
      <c r="P1265" s="26" t="s">
        <v>16827</v>
      </c>
    </row>
    <row r="1266" spans="1:16" ht="20">
      <c r="A1266">
        <f t="shared" si="19"/>
        <v>1258</v>
      </c>
      <c r="B1266" s="10">
        <v>2015</v>
      </c>
      <c r="C1266" s="1" t="s">
        <v>5091</v>
      </c>
      <c r="D1266" s="1" t="s">
        <v>5529</v>
      </c>
      <c r="E1266" s="1" t="s">
        <v>17060</v>
      </c>
      <c r="F1266" s="1" t="s">
        <v>17061</v>
      </c>
      <c r="G1266" s="1">
        <v>4</v>
      </c>
      <c r="K1266" s="1" t="s">
        <v>2625</v>
      </c>
      <c r="L1266" s="1" t="s">
        <v>26504</v>
      </c>
      <c r="M1266" s="1" t="s">
        <v>51</v>
      </c>
      <c r="N1266" s="1" t="s">
        <v>4708</v>
      </c>
      <c r="O1266" s="1" t="s">
        <v>4711</v>
      </c>
      <c r="P1266" s="26" t="s">
        <v>16828</v>
      </c>
    </row>
    <row r="1267" spans="1:16" ht="20">
      <c r="A1267">
        <f t="shared" si="19"/>
        <v>1259</v>
      </c>
      <c r="B1267" s="10">
        <v>2015</v>
      </c>
      <c r="C1267" s="1" t="s">
        <v>16011</v>
      </c>
      <c r="D1267" s="1" t="s">
        <v>16440</v>
      </c>
      <c r="E1267" s="1" t="s">
        <v>17060</v>
      </c>
      <c r="F1267" s="1" t="s">
        <v>17061</v>
      </c>
      <c r="G1267" s="1">
        <v>53</v>
      </c>
      <c r="K1267" s="1" t="s">
        <v>6051</v>
      </c>
      <c r="L1267" s="1" t="s">
        <v>26505</v>
      </c>
      <c r="M1267" s="1" t="s">
        <v>19</v>
      </c>
      <c r="N1267" s="1" t="s">
        <v>4555</v>
      </c>
      <c r="O1267" s="1" t="s">
        <v>15626</v>
      </c>
      <c r="P1267" s="26" t="s">
        <v>16807</v>
      </c>
    </row>
    <row r="1268" spans="1:16" ht="20">
      <c r="A1268">
        <f t="shared" si="19"/>
        <v>1260</v>
      </c>
      <c r="B1268" s="10">
        <v>2015</v>
      </c>
      <c r="C1268" s="1" t="s">
        <v>16012</v>
      </c>
      <c r="D1268" s="1" t="s">
        <v>16441</v>
      </c>
      <c r="E1268" s="1" t="s">
        <v>17060</v>
      </c>
      <c r="F1268" s="1" t="s">
        <v>17061</v>
      </c>
      <c r="G1268" s="1">
        <v>54</v>
      </c>
      <c r="K1268" s="1" t="s">
        <v>6051</v>
      </c>
      <c r="L1268" s="1" t="s">
        <v>26665</v>
      </c>
      <c r="M1268" s="1" t="s">
        <v>19</v>
      </c>
      <c r="N1268" s="1" t="s">
        <v>4555</v>
      </c>
      <c r="O1268" s="1" t="s">
        <v>15626</v>
      </c>
      <c r="P1268" s="26" t="s">
        <v>16829</v>
      </c>
    </row>
    <row r="1269" spans="1:16" ht="30">
      <c r="A1269">
        <f t="shared" si="19"/>
        <v>1261</v>
      </c>
      <c r="B1269" s="10">
        <v>2015</v>
      </c>
      <c r="C1269" s="1" t="s">
        <v>16013</v>
      </c>
      <c r="D1269" s="1" t="s">
        <v>16442</v>
      </c>
      <c r="E1269" s="1" t="s">
        <v>4400</v>
      </c>
      <c r="F1269" s="1" t="s">
        <v>17062</v>
      </c>
      <c r="G1269" s="1">
        <v>4</v>
      </c>
      <c r="K1269" s="1" t="s">
        <v>6050</v>
      </c>
      <c r="L1269" s="1" t="s">
        <v>26827</v>
      </c>
      <c r="M1269" s="1" t="s">
        <v>25</v>
      </c>
      <c r="N1269" s="1" t="s">
        <v>26</v>
      </c>
      <c r="O1269" s="1" t="s">
        <v>26</v>
      </c>
      <c r="P1269" s="26" t="s">
        <v>16830</v>
      </c>
    </row>
    <row r="1270" spans="1:16" ht="60">
      <c r="A1270">
        <f t="shared" si="19"/>
        <v>1262</v>
      </c>
      <c r="B1270" s="10">
        <v>2015</v>
      </c>
      <c r="C1270" s="1" t="s">
        <v>15933</v>
      </c>
      <c r="D1270" s="1" t="s">
        <v>16362</v>
      </c>
      <c r="E1270" s="1" t="s">
        <v>4400</v>
      </c>
      <c r="F1270" s="1" t="s">
        <v>4402</v>
      </c>
      <c r="G1270" s="1">
        <v>4</v>
      </c>
      <c r="K1270" s="1" t="s">
        <v>6076</v>
      </c>
      <c r="L1270" s="1" t="s">
        <v>26840</v>
      </c>
      <c r="M1270" s="1" t="s">
        <v>17</v>
      </c>
      <c r="N1270" s="1" t="s">
        <v>41</v>
      </c>
      <c r="O1270" s="1" t="s">
        <v>15607</v>
      </c>
      <c r="P1270" s="26" t="s">
        <v>16831</v>
      </c>
    </row>
    <row r="1271" spans="1:16" ht="20">
      <c r="A1271">
        <f t="shared" si="19"/>
        <v>1263</v>
      </c>
      <c r="B1271" s="10">
        <v>2015</v>
      </c>
      <c r="C1271" s="1" t="s">
        <v>16014</v>
      </c>
      <c r="D1271" s="1" t="s">
        <v>16443</v>
      </c>
      <c r="E1271" s="1" t="s">
        <v>17063</v>
      </c>
      <c r="F1271" s="1" t="s">
        <v>17064</v>
      </c>
      <c r="G1271" s="1">
        <v>2</v>
      </c>
      <c r="K1271" s="1" t="s">
        <v>16926</v>
      </c>
      <c r="L1271" s="1" t="s">
        <v>26848</v>
      </c>
      <c r="M1271" s="1" t="s">
        <v>19</v>
      </c>
      <c r="N1271" s="1" t="s">
        <v>23</v>
      </c>
      <c r="O1271" s="1" t="s">
        <v>4599</v>
      </c>
      <c r="P1271" s="26" t="s">
        <v>16832</v>
      </c>
    </row>
    <row r="1272" spans="1:16" ht="20">
      <c r="A1272">
        <f t="shared" si="19"/>
        <v>1264</v>
      </c>
      <c r="B1272" s="10">
        <v>2015</v>
      </c>
      <c r="C1272" s="1" t="s">
        <v>16015</v>
      </c>
      <c r="D1272" s="1" t="s">
        <v>16444</v>
      </c>
      <c r="E1272" s="1" t="s">
        <v>17063</v>
      </c>
      <c r="F1272" s="1" t="s">
        <v>17064</v>
      </c>
      <c r="G1272" s="1">
        <v>2</v>
      </c>
      <c r="K1272" s="1" t="s">
        <v>16926</v>
      </c>
      <c r="L1272" s="1" t="s">
        <v>26855</v>
      </c>
      <c r="M1272" s="1" t="s">
        <v>19</v>
      </c>
      <c r="N1272" s="1" t="s">
        <v>23</v>
      </c>
      <c r="O1272" s="1" t="s">
        <v>4599</v>
      </c>
      <c r="P1272" s="26" t="s">
        <v>16833</v>
      </c>
    </row>
    <row r="1273" spans="1:16" ht="20">
      <c r="A1273">
        <f t="shared" si="19"/>
        <v>1265</v>
      </c>
      <c r="B1273" s="10">
        <v>2015</v>
      </c>
      <c r="C1273" s="1" t="s">
        <v>16016</v>
      </c>
      <c r="D1273" s="1" t="s">
        <v>16445</v>
      </c>
      <c r="E1273" s="1" t="s">
        <v>17063</v>
      </c>
      <c r="F1273" s="1" t="s">
        <v>17064</v>
      </c>
      <c r="G1273" s="1">
        <v>13</v>
      </c>
      <c r="K1273" s="1" t="s">
        <v>6061</v>
      </c>
      <c r="L1273" s="1" t="s">
        <v>26862</v>
      </c>
      <c r="M1273" s="1" t="s">
        <v>15632</v>
      </c>
      <c r="N1273" s="1" t="s">
        <v>15633</v>
      </c>
      <c r="O1273" s="1" t="s">
        <v>15633</v>
      </c>
      <c r="P1273" s="26" t="s">
        <v>16834</v>
      </c>
    </row>
    <row r="1274" spans="1:16" ht="20">
      <c r="A1274">
        <f t="shared" si="19"/>
        <v>1266</v>
      </c>
      <c r="B1274" s="10">
        <v>2015</v>
      </c>
      <c r="C1274" s="1" t="s">
        <v>5173</v>
      </c>
      <c r="D1274" s="1" t="s">
        <v>5611</v>
      </c>
      <c r="E1274" s="1" t="s">
        <v>4409</v>
      </c>
      <c r="F1274" s="1" t="s">
        <v>4410</v>
      </c>
      <c r="G1274" s="1">
        <v>1</v>
      </c>
      <c r="K1274" s="1" t="s">
        <v>2635</v>
      </c>
      <c r="L1274" s="1" t="s">
        <v>26904</v>
      </c>
      <c r="M1274" s="1" t="s">
        <v>17</v>
      </c>
      <c r="N1274" s="1" t="s">
        <v>4606</v>
      </c>
      <c r="O1274" s="1" t="s">
        <v>4607</v>
      </c>
      <c r="P1274" s="26" t="s">
        <v>16835</v>
      </c>
    </row>
    <row r="1275" spans="1:16" ht="20">
      <c r="A1275">
        <f t="shared" si="19"/>
        <v>1267</v>
      </c>
      <c r="B1275" s="10">
        <v>2015</v>
      </c>
      <c r="C1275" s="1" t="s">
        <v>5173</v>
      </c>
      <c r="D1275" s="1" t="s">
        <v>5611</v>
      </c>
      <c r="E1275" s="1" t="s">
        <v>4409</v>
      </c>
      <c r="F1275" s="1" t="s">
        <v>4410</v>
      </c>
      <c r="G1275" s="1">
        <v>1</v>
      </c>
      <c r="K1275" s="1" t="s">
        <v>2629</v>
      </c>
      <c r="L1275" s="1" t="s">
        <v>26908</v>
      </c>
      <c r="M1275" s="1" t="s">
        <v>17</v>
      </c>
      <c r="N1275" s="1" t="s">
        <v>4606</v>
      </c>
      <c r="O1275" s="1" t="s">
        <v>4607</v>
      </c>
      <c r="P1275" s="26" t="s">
        <v>16836</v>
      </c>
    </row>
    <row r="1276" spans="1:16" ht="20">
      <c r="A1276">
        <f t="shared" si="19"/>
        <v>1268</v>
      </c>
      <c r="B1276" s="10">
        <v>2015</v>
      </c>
      <c r="C1276" s="1" t="s">
        <v>5173</v>
      </c>
      <c r="D1276" s="1" t="s">
        <v>5611</v>
      </c>
      <c r="E1276" s="1" t="s">
        <v>4409</v>
      </c>
      <c r="F1276" s="1" t="s">
        <v>4410</v>
      </c>
      <c r="G1276" s="1">
        <v>1</v>
      </c>
      <c r="K1276" s="1" t="s">
        <v>16918</v>
      </c>
      <c r="L1276" s="1" t="s">
        <v>26909</v>
      </c>
      <c r="M1276" s="1" t="s">
        <v>17</v>
      </c>
      <c r="N1276" s="1" t="s">
        <v>4606</v>
      </c>
      <c r="O1276" s="1" t="s">
        <v>4607</v>
      </c>
      <c r="P1276" s="26" t="s">
        <v>16837</v>
      </c>
    </row>
    <row r="1277" spans="1:16" ht="40">
      <c r="A1277">
        <f t="shared" si="19"/>
        <v>1269</v>
      </c>
      <c r="B1277" s="10">
        <v>2015</v>
      </c>
      <c r="C1277" s="1" t="s">
        <v>16017</v>
      </c>
      <c r="D1277" s="1" t="s">
        <v>16446</v>
      </c>
      <c r="E1277" s="1" t="s">
        <v>4409</v>
      </c>
      <c r="F1277" s="1" t="s">
        <v>4410</v>
      </c>
      <c r="G1277" s="1">
        <v>133</v>
      </c>
      <c r="K1277" s="1" t="s">
        <v>6051</v>
      </c>
      <c r="L1277" s="1" t="s">
        <v>26910</v>
      </c>
      <c r="M1277" s="1" t="s">
        <v>19</v>
      </c>
      <c r="N1277" s="1" t="s">
        <v>4536</v>
      </c>
      <c r="O1277" s="1" t="s">
        <v>15562</v>
      </c>
      <c r="P1277" s="26" t="s">
        <v>16838</v>
      </c>
    </row>
    <row r="1278" spans="1:16" ht="20">
      <c r="A1278">
        <f t="shared" si="19"/>
        <v>1270</v>
      </c>
      <c r="B1278" s="10">
        <v>2015</v>
      </c>
      <c r="C1278" s="1" t="s">
        <v>16018</v>
      </c>
      <c r="D1278" s="1" t="s">
        <v>16447</v>
      </c>
      <c r="E1278" s="1" t="s">
        <v>17065</v>
      </c>
      <c r="F1278" s="1" t="s">
        <v>16949</v>
      </c>
      <c r="G1278" s="1">
        <v>1</v>
      </c>
      <c r="K1278" s="1" t="s">
        <v>6056</v>
      </c>
      <c r="L1278" s="1" t="s">
        <v>27309</v>
      </c>
      <c r="M1278" s="1" t="s">
        <v>42</v>
      </c>
      <c r="N1278" s="1" t="s">
        <v>55</v>
      </c>
      <c r="O1278" s="1" t="s">
        <v>15533</v>
      </c>
      <c r="P1278" s="26" t="s">
        <v>16543</v>
      </c>
    </row>
    <row r="1279" spans="1:16" ht="20">
      <c r="A1279">
        <f t="shared" si="19"/>
        <v>1271</v>
      </c>
      <c r="B1279" s="10">
        <v>2015</v>
      </c>
      <c r="C1279" s="1" t="s">
        <v>16019</v>
      </c>
      <c r="D1279" s="1" t="s">
        <v>16448</v>
      </c>
      <c r="E1279" s="1" t="s">
        <v>17065</v>
      </c>
      <c r="F1279" s="1" t="s">
        <v>16949</v>
      </c>
      <c r="G1279" s="1">
        <v>1</v>
      </c>
      <c r="K1279" s="1" t="s">
        <v>6056</v>
      </c>
      <c r="L1279" s="1" t="s">
        <v>27313</v>
      </c>
      <c r="M1279" s="1" t="s">
        <v>42</v>
      </c>
      <c r="N1279" s="1" t="s">
        <v>55</v>
      </c>
      <c r="O1279" s="1" t="s">
        <v>55</v>
      </c>
      <c r="P1279" s="26" t="s">
        <v>16839</v>
      </c>
    </row>
    <row r="1280" spans="1:16">
      <c r="A1280">
        <f t="shared" si="19"/>
        <v>1272</v>
      </c>
      <c r="B1280" s="10">
        <v>2015</v>
      </c>
      <c r="C1280" s="1" t="s">
        <v>16020</v>
      </c>
      <c r="D1280" s="1" t="s">
        <v>16449</v>
      </c>
      <c r="E1280" s="1" t="s">
        <v>17065</v>
      </c>
      <c r="F1280" s="1" t="s">
        <v>794</v>
      </c>
      <c r="G1280" s="1">
        <v>6</v>
      </c>
      <c r="K1280" s="1" t="s">
        <v>6076</v>
      </c>
      <c r="L1280" s="1" t="s">
        <v>27317</v>
      </c>
      <c r="M1280" s="1" t="s">
        <v>19</v>
      </c>
      <c r="N1280" s="1" t="s">
        <v>23</v>
      </c>
      <c r="O1280" s="1" t="s">
        <v>4628</v>
      </c>
      <c r="P1280" s="26" t="s">
        <v>16840</v>
      </c>
    </row>
    <row r="1281" spans="1:16" ht="30">
      <c r="A1281">
        <f t="shared" si="19"/>
        <v>1273</v>
      </c>
      <c r="B1281" s="10">
        <v>2015</v>
      </c>
      <c r="C1281" s="1" t="s">
        <v>16021</v>
      </c>
      <c r="D1281" s="1" t="s">
        <v>16450</v>
      </c>
      <c r="E1281" s="1" t="s">
        <v>17065</v>
      </c>
      <c r="F1281" s="1" t="s">
        <v>16949</v>
      </c>
      <c r="G1281" s="1">
        <v>36</v>
      </c>
      <c r="K1281" s="1" t="s">
        <v>6051</v>
      </c>
      <c r="L1281" s="1" t="s">
        <v>27336</v>
      </c>
      <c r="M1281" s="1" t="s">
        <v>19</v>
      </c>
      <c r="N1281" s="1" t="s">
        <v>4536</v>
      </c>
      <c r="O1281" s="1" t="s">
        <v>4537</v>
      </c>
      <c r="P1281" s="26" t="s">
        <v>16841</v>
      </c>
    </row>
    <row r="1282" spans="1:16" ht="50">
      <c r="A1282">
        <f t="shared" si="19"/>
        <v>1274</v>
      </c>
      <c r="B1282" s="10">
        <v>2015</v>
      </c>
      <c r="C1282" s="1" t="s">
        <v>16022</v>
      </c>
      <c r="D1282" s="1" t="s">
        <v>16451</v>
      </c>
      <c r="E1282" s="1" t="s">
        <v>17065</v>
      </c>
      <c r="F1282" s="1" t="s">
        <v>16949</v>
      </c>
      <c r="G1282" s="1">
        <v>17</v>
      </c>
      <c r="K1282" s="1" t="s">
        <v>2625</v>
      </c>
      <c r="L1282" s="1" t="s">
        <v>27445</v>
      </c>
      <c r="M1282" s="1" t="s">
        <v>71</v>
      </c>
      <c r="N1282" s="1" t="s">
        <v>72</v>
      </c>
      <c r="O1282" s="1" t="s">
        <v>15634</v>
      </c>
      <c r="P1282" s="26" t="s">
        <v>16842</v>
      </c>
    </row>
    <row r="1283" spans="1:16" ht="50">
      <c r="A1283">
        <f t="shared" si="19"/>
        <v>1275</v>
      </c>
      <c r="B1283" s="10">
        <v>2015</v>
      </c>
      <c r="C1283" s="1" t="s">
        <v>16022</v>
      </c>
      <c r="D1283" s="1" t="s">
        <v>16451</v>
      </c>
      <c r="E1283" s="1" t="s">
        <v>17065</v>
      </c>
      <c r="F1283" s="1" t="s">
        <v>16949</v>
      </c>
      <c r="G1283" s="1">
        <v>17</v>
      </c>
      <c r="K1283" s="1" t="s">
        <v>4187</v>
      </c>
      <c r="L1283" s="1" t="s">
        <v>27491</v>
      </c>
      <c r="M1283" s="1" t="s">
        <v>71</v>
      </c>
      <c r="N1283" s="1" t="s">
        <v>72</v>
      </c>
      <c r="O1283" s="1" t="s">
        <v>15634</v>
      </c>
      <c r="P1283" s="26" t="s">
        <v>16842</v>
      </c>
    </row>
    <row r="1284" spans="1:16" ht="50">
      <c r="A1284">
        <f t="shared" si="19"/>
        <v>1276</v>
      </c>
      <c r="B1284" s="10">
        <v>2015</v>
      </c>
      <c r="C1284" s="1" t="s">
        <v>16022</v>
      </c>
      <c r="D1284" s="1" t="s">
        <v>16451</v>
      </c>
      <c r="E1284" s="1" t="s">
        <v>17065</v>
      </c>
      <c r="F1284" s="1" t="s">
        <v>16949</v>
      </c>
      <c r="G1284" s="1">
        <v>17</v>
      </c>
      <c r="K1284" s="1" t="s">
        <v>6057</v>
      </c>
      <c r="L1284" s="1" t="s">
        <v>27492</v>
      </c>
      <c r="M1284" s="1" t="s">
        <v>71</v>
      </c>
      <c r="N1284" s="1" t="s">
        <v>72</v>
      </c>
      <c r="O1284" s="1" t="s">
        <v>15634</v>
      </c>
      <c r="P1284" s="26" t="s">
        <v>16843</v>
      </c>
    </row>
    <row r="1285" spans="1:16" ht="20">
      <c r="A1285">
        <f t="shared" si="19"/>
        <v>1277</v>
      </c>
      <c r="B1285" s="10">
        <v>2015</v>
      </c>
      <c r="C1285" s="1" t="s">
        <v>16023</v>
      </c>
      <c r="D1285" s="1" t="s">
        <v>16452</v>
      </c>
      <c r="E1285" s="1" t="s">
        <v>17065</v>
      </c>
      <c r="F1285" s="1" t="s">
        <v>16949</v>
      </c>
      <c r="G1285" s="1">
        <v>2</v>
      </c>
      <c r="K1285" s="1" t="s">
        <v>6056</v>
      </c>
      <c r="L1285" s="1" t="s">
        <v>27493</v>
      </c>
      <c r="M1285" s="1" t="s">
        <v>42</v>
      </c>
      <c r="N1285" s="1" t="s">
        <v>55</v>
      </c>
      <c r="O1285" s="1" t="s">
        <v>15635</v>
      </c>
      <c r="P1285" s="26" t="s">
        <v>16543</v>
      </c>
    </row>
    <row r="1286" spans="1:16" ht="30">
      <c r="A1286">
        <f t="shared" si="19"/>
        <v>1278</v>
      </c>
      <c r="B1286" s="10">
        <v>2015</v>
      </c>
      <c r="C1286" s="1" t="s">
        <v>16024</v>
      </c>
      <c r="D1286" s="1" t="s">
        <v>16453</v>
      </c>
      <c r="E1286" s="1" t="s">
        <v>17066</v>
      </c>
      <c r="F1286" s="1" t="s">
        <v>17067</v>
      </c>
      <c r="G1286" s="1">
        <v>61</v>
      </c>
      <c r="K1286" s="1" t="s">
        <v>16918</v>
      </c>
      <c r="L1286" s="1" t="s">
        <v>27499</v>
      </c>
      <c r="M1286" s="1" t="s">
        <v>25</v>
      </c>
      <c r="N1286" s="1" t="s">
        <v>2647</v>
      </c>
      <c r="O1286" s="1" t="s">
        <v>15636</v>
      </c>
      <c r="P1286" s="26" t="s">
        <v>16844</v>
      </c>
    </row>
    <row r="1287" spans="1:16" ht="30">
      <c r="A1287">
        <f t="shared" si="19"/>
        <v>1279</v>
      </c>
      <c r="B1287" s="10">
        <v>2015</v>
      </c>
      <c r="C1287" s="1" t="s">
        <v>16025</v>
      </c>
      <c r="D1287" s="1" t="s">
        <v>16454</v>
      </c>
      <c r="E1287" s="1" t="s">
        <v>17066</v>
      </c>
      <c r="F1287" s="1" t="s">
        <v>17067</v>
      </c>
      <c r="G1287" s="1">
        <v>15</v>
      </c>
      <c r="K1287" s="1" t="s">
        <v>16918</v>
      </c>
      <c r="L1287" s="1" t="s">
        <v>27680</v>
      </c>
      <c r="M1287" s="1" t="s">
        <v>25</v>
      </c>
      <c r="N1287" s="1" t="s">
        <v>2647</v>
      </c>
      <c r="O1287" s="1" t="s">
        <v>15637</v>
      </c>
      <c r="P1287" s="26" t="s">
        <v>16844</v>
      </c>
    </row>
    <row r="1288" spans="1:16" ht="30">
      <c r="A1288">
        <f t="shared" si="19"/>
        <v>1280</v>
      </c>
      <c r="B1288" s="10">
        <v>2015</v>
      </c>
      <c r="C1288" s="1" t="s">
        <v>16026</v>
      </c>
      <c r="D1288" s="1" t="s">
        <v>16455</v>
      </c>
      <c r="E1288" s="1" t="s">
        <v>17066</v>
      </c>
      <c r="F1288" s="1" t="s">
        <v>17067</v>
      </c>
      <c r="G1288" s="1">
        <v>33</v>
      </c>
      <c r="K1288" s="1" t="s">
        <v>16918</v>
      </c>
      <c r="L1288" s="1" t="s">
        <v>27720</v>
      </c>
      <c r="M1288" s="1" t="s">
        <v>25</v>
      </c>
      <c r="N1288" s="1" t="s">
        <v>2647</v>
      </c>
      <c r="O1288" s="1" t="s">
        <v>15636</v>
      </c>
      <c r="P1288" s="26" t="s">
        <v>16844</v>
      </c>
    </row>
    <row r="1289" spans="1:16" ht="20">
      <c r="A1289">
        <f t="shared" si="19"/>
        <v>1281</v>
      </c>
      <c r="B1289" s="10">
        <v>2015</v>
      </c>
      <c r="C1289" s="1" t="s">
        <v>16027</v>
      </c>
      <c r="D1289" s="1" t="s">
        <v>16456</v>
      </c>
      <c r="E1289" s="1" t="s">
        <v>4413</v>
      </c>
      <c r="F1289" s="1" t="s">
        <v>795</v>
      </c>
      <c r="G1289" s="1">
        <v>2</v>
      </c>
      <c r="K1289" s="1" t="s">
        <v>2630</v>
      </c>
      <c r="L1289" s="1" t="s">
        <v>27819</v>
      </c>
      <c r="M1289" s="1" t="s">
        <v>17</v>
      </c>
      <c r="N1289" s="1" t="s">
        <v>4551</v>
      </c>
      <c r="O1289" s="1" t="s">
        <v>4649</v>
      </c>
      <c r="P1289" s="26" t="s">
        <v>16845</v>
      </c>
    </row>
    <row r="1290" spans="1:16" ht="30">
      <c r="A1290">
        <f t="shared" si="19"/>
        <v>1282</v>
      </c>
      <c r="B1290" s="10">
        <v>2015</v>
      </c>
      <c r="C1290" s="1" t="s">
        <v>16028</v>
      </c>
      <c r="D1290" s="1" t="s">
        <v>16457</v>
      </c>
      <c r="E1290" s="1" t="s">
        <v>4413</v>
      </c>
      <c r="F1290" s="1" t="s">
        <v>17068</v>
      </c>
      <c r="G1290" s="1">
        <v>3</v>
      </c>
      <c r="K1290" s="1" t="s">
        <v>6050</v>
      </c>
      <c r="L1290" s="1" t="s">
        <v>27826</v>
      </c>
      <c r="M1290" s="1" t="s">
        <v>25</v>
      </c>
      <c r="N1290" s="1" t="s">
        <v>26</v>
      </c>
      <c r="O1290" s="1" t="s">
        <v>26</v>
      </c>
      <c r="P1290" s="26" t="s">
        <v>16846</v>
      </c>
    </row>
    <row r="1291" spans="1:16" ht="20">
      <c r="A1291">
        <f t="shared" ref="A1291:A1354" si="20">A1290+1</f>
        <v>1283</v>
      </c>
      <c r="B1291" s="10">
        <v>2015</v>
      </c>
      <c r="C1291" s="1" t="s">
        <v>16029</v>
      </c>
      <c r="D1291" s="1" t="s">
        <v>16458</v>
      </c>
      <c r="E1291" s="1" t="s">
        <v>4413</v>
      </c>
      <c r="F1291" s="1" t="s">
        <v>4414</v>
      </c>
      <c r="G1291" s="1">
        <v>1</v>
      </c>
      <c r="K1291" s="1" t="s">
        <v>2625</v>
      </c>
      <c r="L1291" s="1" t="s">
        <v>27836</v>
      </c>
      <c r="M1291" s="1" t="s">
        <v>58</v>
      </c>
      <c r="N1291" s="1" t="s">
        <v>59</v>
      </c>
      <c r="O1291" s="1" t="s">
        <v>59</v>
      </c>
      <c r="P1291" s="26" t="s">
        <v>16847</v>
      </c>
    </row>
    <row r="1292" spans="1:16" ht="20">
      <c r="A1292">
        <f t="shared" si="20"/>
        <v>1284</v>
      </c>
      <c r="B1292" s="10">
        <v>2015</v>
      </c>
      <c r="C1292" s="1" t="s">
        <v>16030</v>
      </c>
      <c r="D1292" s="1" t="s">
        <v>16459</v>
      </c>
      <c r="E1292" s="1" t="s">
        <v>4413</v>
      </c>
      <c r="F1292" s="1" t="s">
        <v>4414</v>
      </c>
      <c r="G1292" s="1">
        <v>7</v>
      </c>
      <c r="K1292" s="1" t="s">
        <v>6064</v>
      </c>
      <c r="L1292" s="1" t="s">
        <v>27840</v>
      </c>
      <c r="M1292" s="1" t="s">
        <v>19</v>
      </c>
      <c r="N1292" s="1" t="s">
        <v>48</v>
      </c>
      <c r="O1292" s="1" t="s">
        <v>4557</v>
      </c>
      <c r="P1292" s="26" t="s">
        <v>5682</v>
      </c>
    </row>
    <row r="1293" spans="1:16" ht="30">
      <c r="A1293">
        <f t="shared" si="20"/>
        <v>1285</v>
      </c>
      <c r="B1293" s="10">
        <v>2015</v>
      </c>
      <c r="C1293" s="1" t="s">
        <v>4857</v>
      </c>
      <c r="D1293" s="1" t="s">
        <v>5294</v>
      </c>
      <c r="E1293" s="1" t="s">
        <v>4413</v>
      </c>
      <c r="F1293" s="1" t="s">
        <v>17068</v>
      </c>
      <c r="G1293" s="1">
        <v>7</v>
      </c>
      <c r="K1293" s="1" t="s">
        <v>16918</v>
      </c>
      <c r="L1293" s="1" t="s">
        <v>27862</v>
      </c>
      <c r="M1293" s="1" t="s">
        <v>17</v>
      </c>
      <c r="N1293" s="1" t="s">
        <v>4606</v>
      </c>
      <c r="O1293" s="1" t="s">
        <v>4607</v>
      </c>
      <c r="P1293" s="26" t="s">
        <v>16848</v>
      </c>
    </row>
    <row r="1294" spans="1:16" ht="60">
      <c r="A1294">
        <f t="shared" si="20"/>
        <v>1286</v>
      </c>
      <c r="B1294" s="10">
        <v>2015</v>
      </c>
      <c r="C1294" s="1" t="s">
        <v>16031</v>
      </c>
      <c r="D1294" s="1" t="s">
        <v>16460</v>
      </c>
      <c r="E1294" s="1" t="s">
        <v>4413</v>
      </c>
      <c r="F1294" s="1" t="s">
        <v>4414</v>
      </c>
      <c r="G1294" s="1">
        <v>3</v>
      </c>
      <c r="K1294" s="1" t="s">
        <v>6076</v>
      </c>
      <c r="L1294" s="1" t="s">
        <v>27864</v>
      </c>
      <c r="M1294" s="1" t="s">
        <v>17</v>
      </c>
      <c r="N1294" s="1" t="s">
        <v>18</v>
      </c>
      <c r="O1294" s="1" t="s">
        <v>18</v>
      </c>
      <c r="P1294" s="26" t="s">
        <v>16849</v>
      </c>
    </row>
    <row r="1295" spans="1:16" ht="30">
      <c r="A1295">
        <f t="shared" si="20"/>
        <v>1287</v>
      </c>
      <c r="B1295" s="10">
        <v>2015</v>
      </c>
      <c r="C1295" s="1" t="s">
        <v>15944</v>
      </c>
      <c r="D1295" s="1" t="s">
        <v>16373</v>
      </c>
      <c r="E1295" s="1" t="s">
        <v>4413</v>
      </c>
      <c r="F1295" s="1" t="s">
        <v>795</v>
      </c>
      <c r="G1295" s="1">
        <v>6</v>
      </c>
      <c r="K1295" s="1" t="s">
        <v>2630</v>
      </c>
      <c r="L1295" s="1" t="s">
        <v>27873</v>
      </c>
      <c r="M1295" s="1" t="s">
        <v>17</v>
      </c>
      <c r="N1295" s="1" t="s">
        <v>4653</v>
      </c>
      <c r="O1295" s="1" t="s">
        <v>4654</v>
      </c>
      <c r="P1295" s="26" t="s">
        <v>16850</v>
      </c>
    </row>
    <row r="1296" spans="1:16" ht="20">
      <c r="A1296">
        <f t="shared" si="20"/>
        <v>1288</v>
      </c>
      <c r="B1296" s="10">
        <v>2015</v>
      </c>
      <c r="C1296" s="1" t="s">
        <v>4932</v>
      </c>
      <c r="D1296" s="1" t="s">
        <v>5369</v>
      </c>
      <c r="E1296" s="1" t="s">
        <v>4413</v>
      </c>
      <c r="F1296" s="1" t="s">
        <v>4414</v>
      </c>
      <c r="G1296" s="1">
        <v>1</v>
      </c>
      <c r="K1296" s="1" t="s">
        <v>6054</v>
      </c>
      <c r="L1296" s="1" t="s">
        <v>27886</v>
      </c>
      <c r="M1296" s="1" t="s">
        <v>17</v>
      </c>
      <c r="N1296" s="1" t="s">
        <v>18</v>
      </c>
      <c r="O1296" s="1" t="s">
        <v>18</v>
      </c>
      <c r="P1296" s="26" t="s">
        <v>16851</v>
      </c>
    </row>
    <row r="1297" spans="1:16" ht="30">
      <c r="A1297">
        <f t="shared" si="20"/>
        <v>1289</v>
      </c>
      <c r="B1297" s="10">
        <v>2015</v>
      </c>
      <c r="C1297" s="1" t="s">
        <v>16032</v>
      </c>
      <c r="D1297" s="1" t="s">
        <v>16461</v>
      </c>
      <c r="E1297" s="1" t="s">
        <v>17069</v>
      </c>
      <c r="F1297" s="1" t="s">
        <v>17070</v>
      </c>
      <c r="G1297" s="1">
        <v>6</v>
      </c>
      <c r="K1297" s="1" t="s">
        <v>16927</v>
      </c>
      <c r="L1297" s="1" t="s">
        <v>27887</v>
      </c>
      <c r="M1297" s="1" t="s">
        <v>1741</v>
      </c>
      <c r="N1297" s="1" t="s">
        <v>4610</v>
      </c>
      <c r="O1297" s="1" t="s">
        <v>4664</v>
      </c>
      <c r="P1297" s="26" t="s">
        <v>16852</v>
      </c>
    </row>
    <row r="1298" spans="1:16" ht="20">
      <c r="A1298">
        <f t="shared" si="20"/>
        <v>1290</v>
      </c>
      <c r="B1298" s="10">
        <v>2015</v>
      </c>
      <c r="C1298" s="1" t="s">
        <v>15873</v>
      </c>
      <c r="D1298" s="1" t="s">
        <v>16301</v>
      </c>
      <c r="E1298" s="1" t="s">
        <v>17069</v>
      </c>
      <c r="F1298" s="1" t="s">
        <v>17070</v>
      </c>
      <c r="G1298" s="1">
        <v>15</v>
      </c>
      <c r="K1298" s="1" t="s">
        <v>16928</v>
      </c>
      <c r="L1298" s="1" t="s">
        <v>27904</v>
      </c>
      <c r="M1298" s="1" t="s">
        <v>30</v>
      </c>
      <c r="N1298" s="1" t="s">
        <v>15597</v>
      </c>
      <c r="O1298" s="1" t="s">
        <v>15597</v>
      </c>
      <c r="P1298" s="26" t="s">
        <v>16853</v>
      </c>
    </row>
    <row r="1299" spans="1:16" ht="20">
      <c r="A1299">
        <f t="shared" si="20"/>
        <v>1291</v>
      </c>
      <c r="B1299" s="10">
        <v>2015</v>
      </c>
      <c r="C1299" s="1" t="s">
        <v>4869</v>
      </c>
      <c r="D1299" s="1" t="s">
        <v>5306</v>
      </c>
      <c r="E1299" s="1" t="s">
        <v>17069</v>
      </c>
      <c r="F1299" s="1" t="s">
        <v>17070</v>
      </c>
      <c r="G1299" s="1">
        <v>2</v>
      </c>
      <c r="K1299" s="1" t="s">
        <v>16926</v>
      </c>
      <c r="L1299" s="1" t="s">
        <v>27906</v>
      </c>
      <c r="M1299" s="1" t="s">
        <v>19</v>
      </c>
      <c r="N1299" s="1" t="s">
        <v>23</v>
      </c>
      <c r="O1299" s="1" t="s">
        <v>4599</v>
      </c>
      <c r="P1299" s="26" t="s">
        <v>16854</v>
      </c>
    </row>
    <row r="1300" spans="1:16" ht="20">
      <c r="A1300">
        <f t="shared" si="20"/>
        <v>1292</v>
      </c>
      <c r="B1300" s="10">
        <v>2015</v>
      </c>
      <c r="C1300" s="1" t="s">
        <v>16033</v>
      </c>
      <c r="D1300" s="1" t="s">
        <v>16462</v>
      </c>
      <c r="E1300" s="1" t="s">
        <v>17069</v>
      </c>
      <c r="F1300" s="1" t="s">
        <v>17070</v>
      </c>
      <c r="G1300" s="1">
        <v>2</v>
      </c>
      <c r="K1300" s="1" t="s">
        <v>16926</v>
      </c>
      <c r="L1300" s="1" t="s">
        <v>27913</v>
      </c>
      <c r="M1300" s="1" t="s">
        <v>19</v>
      </c>
      <c r="N1300" s="1" t="s">
        <v>23</v>
      </c>
      <c r="O1300" s="1" t="s">
        <v>4640</v>
      </c>
      <c r="P1300" s="26" t="s">
        <v>16855</v>
      </c>
    </row>
    <row r="1301" spans="1:16" ht="30">
      <c r="A1301">
        <f t="shared" si="20"/>
        <v>1293</v>
      </c>
      <c r="B1301" s="10">
        <v>2015</v>
      </c>
      <c r="C1301" s="1" t="s">
        <v>16034</v>
      </c>
      <c r="D1301" s="1" t="s">
        <v>16463</v>
      </c>
      <c r="E1301" s="1" t="s">
        <v>17069</v>
      </c>
      <c r="F1301" s="1" t="s">
        <v>17070</v>
      </c>
      <c r="G1301" s="1">
        <v>3</v>
      </c>
      <c r="K1301" s="1" t="s">
        <v>16927</v>
      </c>
      <c r="L1301" s="1" t="s">
        <v>27920</v>
      </c>
      <c r="M1301" s="1" t="s">
        <v>1741</v>
      </c>
      <c r="N1301" s="1" t="s">
        <v>4662</v>
      </c>
      <c r="O1301" s="1" t="s">
        <v>4667</v>
      </c>
      <c r="P1301" s="26" t="s">
        <v>16856</v>
      </c>
    </row>
    <row r="1302" spans="1:16" ht="40">
      <c r="A1302">
        <f t="shared" si="20"/>
        <v>1294</v>
      </c>
      <c r="B1302" s="10">
        <v>2015</v>
      </c>
      <c r="C1302" s="1" t="s">
        <v>16035</v>
      </c>
      <c r="D1302" s="1" t="s">
        <v>16464</v>
      </c>
      <c r="E1302" s="1" t="s">
        <v>17071</v>
      </c>
      <c r="F1302" s="1" t="s">
        <v>17072</v>
      </c>
      <c r="G1302" s="1">
        <v>10</v>
      </c>
      <c r="K1302" s="1" t="s">
        <v>6062</v>
      </c>
      <c r="L1302" s="1" t="s">
        <v>27930</v>
      </c>
      <c r="M1302" s="1" t="s">
        <v>19</v>
      </c>
      <c r="N1302" s="1" t="s">
        <v>4539</v>
      </c>
      <c r="O1302" s="1" t="s">
        <v>4540</v>
      </c>
      <c r="P1302" s="26" t="s">
        <v>16857</v>
      </c>
    </row>
    <row r="1303" spans="1:16" ht="20">
      <c r="A1303">
        <f t="shared" si="20"/>
        <v>1295</v>
      </c>
      <c r="B1303" s="10">
        <v>2015</v>
      </c>
      <c r="C1303" s="1" t="s">
        <v>16036</v>
      </c>
      <c r="D1303" s="1" t="s">
        <v>16465</v>
      </c>
      <c r="E1303" s="1" t="s">
        <v>17071</v>
      </c>
      <c r="F1303" s="1" t="s">
        <v>17072</v>
      </c>
      <c r="G1303" s="1">
        <v>2</v>
      </c>
      <c r="K1303" s="1" t="s">
        <v>6071</v>
      </c>
      <c r="L1303" s="1" t="s">
        <v>27959</v>
      </c>
      <c r="M1303" s="1" t="s">
        <v>4585</v>
      </c>
      <c r="N1303" s="1" t="s">
        <v>15638</v>
      </c>
      <c r="O1303" s="1" t="s">
        <v>15639</v>
      </c>
      <c r="P1303" s="26" t="s">
        <v>16858</v>
      </c>
    </row>
    <row r="1304" spans="1:16" ht="30">
      <c r="A1304">
        <f t="shared" si="20"/>
        <v>1296</v>
      </c>
      <c r="B1304" s="10">
        <v>2015</v>
      </c>
      <c r="C1304" s="1" t="s">
        <v>4854</v>
      </c>
      <c r="D1304" s="1" t="s">
        <v>5291</v>
      </c>
      <c r="E1304" s="1" t="s">
        <v>17071</v>
      </c>
      <c r="F1304" s="1" t="s">
        <v>17072</v>
      </c>
      <c r="G1304" s="1">
        <v>3</v>
      </c>
      <c r="K1304" s="1" t="s">
        <v>6050</v>
      </c>
      <c r="L1304" s="1" t="s">
        <v>27966</v>
      </c>
      <c r="M1304" s="1" t="s">
        <v>17</v>
      </c>
      <c r="N1304" s="1" t="s">
        <v>18</v>
      </c>
      <c r="O1304" s="1" t="s">
        <v>18</v>
      </c>
      <c r="P1304" s="26" t="s">
        <v>16859</v>
      </c>
    </row>
    <row r="1305" spans="1:16" ht="30">
      <c r="A1305">
        <f t="shared" si="20"/>
        <v>1297</v>
      </c>
      <c r="B1305" s="10">
        <v>2015</v>
      </c>
      <c r="C1305" s="1" t="s">
        <v>16037</v>
      </c>
      <c r="D1305" s="1" t="s">
        <v>16466</v>
      </c>
      <c r="E1305" s="1" t="s">
        <v>4420</v>
      </c>
      <c r="F1305" s="1" t="s">
        <v>17073</v>
      </c>
      <c r="G1305" s="1">
        <v>4</v>
      </c>
      <c r="K1305" s="1" t="s">
        <v>6050</v>
      </c>
      <c r="L1305" s="1" t="s">
        <v>27970</v>
      </c>
      <c r="M1305" s="1" t="s">
        <v>17</v>
      </c>
      <c r="N1305" s="1" t="s">
        <v>27</v>
      </c>
      <c r="O1305" s="1" t="s">
        <v>27</v>
      </c>
      <c r="P1305" s="26" t="s">
        <v>16860</v>
      </c>
    </row>
    <row r="1306" spans="1:16" ht="20">
      <c r="A1306">
        <f t="shared" si="20"/>
        <v>1298</v>
      </c>
      <c r="B1306" s="10">
        <v>2015</v>
      </c>
      <c r="C1306" s="1" t="s">
        <v>15683</v>
      </c>
      <c r="D1306" s="1" t="s">
        <v>16110</v>
      </c>
      <c r="E1306" s="1" t="s">
        <v>4423</v>
      </c>
      <c r="F1306" s="1" t="s">
        <v>4425</v>
      </c>
      <c r="G1306" s="1">
        <v>3</v>
      </c>
      <c r="K1306" s="1" t="s">
        <v>2630</v>
      </c>
      <c r="L1306" s="1" t="s">
        <v>27975</v>
      </c>
      <c r="M1306" s="1" t="s">
        <v>17</v>
      </c>
      <c r="N1306" s="1" t="s">
        <v>35</v>
      </c>
      <c r="O1306" s="1" t="s">
        <v>15534</v>
      </c>
      <c r="P1306" s="26" t="s">
        <v>16861</v>
      </c>
    </row>
    <row r="1307" spans="1:16" ht="20">
      <c r="A1307">
        <f t="shared" si="20"/>
        <v>1299</v>
      </c>
      <c r="B1307" s="10">
        <v>2015</v>
      </c>
      <c r="C1307" s="1" t="s">
        <v>16038</v>
      </c>
      <c r="D1307" s="1" t="s">
        <v>16467</v>
      </c>
      <c r="E1307" s="1" t="s">
        <v>4423</v>
      </c>
      <c r="F1307" s="1" t="s">
        <v>4424</v>
      </c>
      <c r="G1307" s="1">
        <v>1</v>
      </c>
      <c r="K1307" s="1" t="s">
        <v>2625</v>
      </c>
      <c r="L1307" s="1" t="s">
        <v>27981</v>
      </c>
      <c r="M1307" s="1" t="s">
        <v>19</v>
      </c>
      <c r="N1307" s="1" t="s">
        <v>20</v>
      </c>
      <c r="O1307" s="1" t="s">
        <v>20</v>
      </c>
      <c r="P1307" s="26" t="s">
        <v>16862</v>
      </c>
    </row>
    <row r="1308" spans="1:16" ht="20">
      <c r="A1308">
        <f t="shared" si="20"/>
        <v>1300</v>
      </c>
      <c r="B1308" s="10">
        <v>2015</v>
      </c>
      <c r="C1308" s="1" t="s">
        <v>15683</v>
      </c>
      <c r="D1308" s="1" t="s">
        <v>16110</v>
      </c>
      <c r="E1308" s="1" t="s">
        <v>4426</v>
      </c>
      <c r="F1308" s="1" t="s">
        <v>4427</v>
      </c>
      <c r="G1308" s="1">
        <v>2</v>
      </c>
      <c r="K1308" s="1" t="s">
        <v>2629</v>
      </c>
      <c r="L1308" s="1" t="s">
        <v>27984</v>
      </c>
      <c r="M1308" s="1" t="s">
        <v>17</v>
      </c>
      <c r="N1308" s="1" t="s">
        <v>35</v>
      </c>
      <c r="O1308" s="1" t="s">
        <v>15534</v>
      </c>
      <c r="P1308" s="26" t="s">
        <v>16861</v>
      </c>
    </row>
    <row r="1309" spans="1:16" ht="20">
      <c r="A1309">
        <f t="shared" si="20"/>
        <v>1301</v>
      </c>
      <c r="B1309" s="10">
        <v>2015</v>
      </c>
      <c r="C1309" s="1" t="s">
        <v>16039</v>
      </c>
      <c r="D1309" s="1" t="s">
        <v>16468</v>
      </c>
      <c r="E1309" s="1" t="s">
        <v>4426</v>
      </c>
      <c r="F1309" s="1" t="s">
        <v>4428</v>
      </c>
      <c r="G1309" s="1">
        <v>2</v>
      </c>
      <c r="K1309" s="1" t="s">
        <v>6064</v>
      </c>
      <c r="L1309" s="1" t="s">
        <v>27987</v>
      </c>
      <c r="M1309" s="1" t="s">
        <v>19</v>
      </c>
      <c r="N1309" s="1" t="s">
        <v>4529</v>
      </c>
      <c r="O1309" s="1" t="s">
        <v>4538</v>
      </c>
      <c r="P1309" s="26" t="s">
        <v>16863</v>
      </c>
    </row>
    <row r="1310" spans="1:16" ht="20">
      <c r="A1310">
        <f t="shared" si="20"/>
        <v>1302</v>
      </c>
      <c r="B1310" s="10">
        <v>2015</v>
      </c>
      <c r="C1310" s="1" t="s">
        <v>16040</v>
      </c>
      <c r="D1310" s="1" t="s">
        <v>16469</v>
      </c>
      <c r="E1310" s="1" t="s">
        <v>4426</v>
      </c>
      <c r="F1310" s="1" t="s">
        <v>4428</v>
      </c>
      <c r="G1310" s="1">
        <v>3</v>
      </c>
      <c r="K1310" s="1" t="s">
        <v>2626</v>
      </c>
      <c r="L1310" s="1" t="s">
        <v>27993</v>
      </c>
      <c r="M1310" s="1" t="s">
        <v>42</v>
      </c>
      <c r="N1310" s="1" t="s">
        <v>43</v>
      </c>
      <c r="O1310" s="1" t="s">
        <v>1245</v>
      </c>
      <c r="P1310" s="26" t="s">
        <v>16864</v>
      </c>
    </row>
    <row r="1311" spans="1:16" ht="20">
      <c r="A1311">
        <f t="shared" si="20"/>
        <v>1303</v>
      </c>
      <c r="B1311" s="10">
        <v>2015</v>
      </c>
      <c r="C1311" s="1" t="s">
        <v>16041</v>
      </c>
      <c r="D1311" s="1" t="s">
        <v>16470</v>
      </c>
      <c r="E1311" s="1" t="s">
        <v>4426</v>
      </c>
      <c r="F1311" s="1" t="s">
        <v>4428</v>
      </c>
      <c r="G1311" s="1">
        <v>26</v>
      </c>
      <c r="K1311" s="1" t="s">
        <v>6051</v>
      </c>
      <c r="L1311" s="1" t="s">
        <v>28003</v>
      </c>
      <c r="M1311" s="1" t="s">
        <v>19</v>
      </c>
      <c r="N1311" s="1" t="s">
        <v>4536</v>
      </c>
      <c r="O1311" s="1" t="s">
        <v>4612</v>
      </c>
      <c r="P1311" s="26" t="s">
        <v>16662</v>
      </c>
    </row>
    <row r="1312" spans="1:16" ht="20">
      <c r="A1312">
        <f t="shared" si="20"/>
        <v>1304</v>
      </c>
      <c r="B1312" s="10">
        <v>2015</v>
      </c>
      <c r="C1312" s="1" t="s">
        <v>16042</v>
      </c>
      <c r="D1312" s="1" t="s">
        <v>16471</v>
      </c>
      <c r="E1312" s="1" t="s">
        <v>4429</v>
      </c>
      <c r="F1312" s="1" t="s">
        <v>4431</v>
      </c>
      <c r="G1312" s="1">
        <v>3</v>
      </c>
      <c r="K1312" s="1" t="s">
        <v>6057</v>
      </c>
      <c r="L1312" s="1" t="s">
        <v>28082</v>
      </c>
      <c r="M1312" s="1" t="s">
        <v>19</v>
      </c>
      <c r="N1312" s="1" t="s">
        <v>4529</v>
      </c>
      <c r="O1312" s="1" t="s">
        <v>4530</v>
      </c>
      <c r="P1312" s="26" t="s">
        <v>16865</v>
      </c>
    </row>
    <row r="1313" spans="1:16" ht="20">
      <c r="A1313">
        <f t="shared" si="20"/>
        <v>1305</v>
      </c>
      <c r="B1313" s="10">
        <v>2015</v>
      </c>
      <c r="C1313" s="1" t="s">
        <v>15853</v>
      </c>
      <c r="D1313" s="1" t="s">
        <v>16281</v>
      </c>
      <c r="E1313" s="1" t="s">
        <v>17074</v>
      </c>
      <c r="F1313" s="1" t="s">
        <v>795</v>
      </c>
      <c r="G1313" s="1">
        <v>1</v>
      </c>
      <c r="K1313" s="1" t="s">
        <v>2630</v>
      </c>
      <c r="L1313" s="1" t="s">
        <v>28092</v>
      </c>
      <c r="M1313" s="1" t="s">
        <v>17</v>
      </c>
      <c r="N1313" s="1" t="s">
        <v>4551</v>
      </c>
      <c r="O1313" s="1" t="s">
        <v>4552</v>
      </c>
      <c r="P1313" s="26" t="s">
        <v>16866</v>
      </c>
    </row>
    <row r="1314" spans="1:16" ht="20">
      <c r="A1314">
        <f t="shared" si="20"/>
        <v>1306</v>
      </c>
      <c r="B1314" s="10">
        <v>2015</v>
      </c>
      <c r="C1314" s="1" t="s">
        <v>15853</v>
      </c>
      <c r="D1314" s="1" t="s">
        <v>16281</v>
      </c>
      <c r="E1314" s="1" t="s">
        <v>17074</v>
      </c>
      <c r="F1314" s="1" t="s">
        <v>795</v>
      </c>
      <c r="G1314" s="1">
        <v>1</v>
      </c>
      <c r="K1314" s="1" t="s">
        <v>2630</v>
      </c>
      <c r="L1314" s="1" t="s">
        <v>28096</v>
      </c>
      <c r="M1314" s="1" t="s">
        <v>17</v>
      </c>
      <c r="N1314" s="1" t="s">
        <v>4551</v>
      </c>
      <c r="O1314" s="1" t="s">
        <v>4552</v>
      </c>
      <c r="P1314" s="26" t="s">
        <v>16867</v>
      </c>
    </row>
    <row r="1315" spans="1:16" ht="20">
      <c r="A1315">
        <f t="shared" si="20"/>
        <v>1307</v>
      </c>
      <c r="B1315" s="10">
        <v>2015</v>
      </c>
      <c r="C1315" s="1" t="s">
        <v>15853</v>
      </c>
      <c r="D1315" s="1" t="s">
        <v>16281</v>
      </c>
      <c r="E1315" s="1" t="s">
        <v>17074</v>
      </c>
      <c r="F1315" s="1" t="s">
        <v>795</v>
      </c>
      <c r="G1315" s="1">
        <v>1</v>
      </c>
      <c r="K1315" s="1" t="s">
        <v>2630</v>
      </c>
      <c r="L1315" s="1" t="s">
        <v>28100</v>
      </c>
      <c r="M1315" s="1" t="s">
        <v>17</v>
      </c>
      <c r="N1315" s="1" t="s">
        <v>4551</v>
      </c>
      <c r="O1315" s="1" t="s">
        <v>4552</v>
      </c>
      <c r="P1315" s="26" t="s">
        <v>16866</v>
      </c>
    </row>
    <row r="1316" spans="1:16" ht="20">
      <c r="A1316">
        <f t="shared" si="20"/>
        <v>1308</v>
      </c>
      <c r="B1316" s="10">
        <v>2015</v>
      </c>
      <c r="C1316" s="1" t="s">
        <v>16043</v>
      </c>
      <c r="D1316" s="1" t="s">
        <v>16472</v>
      </c>
      <c r="E1316" s="1" t="s">
        <v>1112</v>
      </c>
      <c r="F1316" s="1" t="s">
        <v>16999</v>
      </c>
      <c r="G1316" s="1">
        <v>37</v>
      </c>
      <c r="K1316" s="1" t="s">
        <v>6051</v>
      </c>
      <c r="L1316" s="1" t="s">
        <v>28104</v>
      </c>
      <c r="M1316" s="1" t="s">
        <v>19</v>
      </c>
      <c r="N1316" s="1" t="s">
        <v>4555</v>
      </c>
      <c r="O1316" s="1" t="s">
        <v>4556</v>
      </c>
      <c r="P1316" s="26" t="s">
        <v>16868</v>
      </c>
    </row>
    <row r="1317" spans="1:16" ht="20">
      <c r="A1317">
        <f t="shared" si="20"/>
        <v>1309</v>
      </c>
      <c r="B1317" s="10">
        <v>2015</v>
      </c>
      <c r="C1317" s="1" t="s">
        <v>16044</v>
      </c>
      <c r="D1317" s="1" t="s">
        <v>16473</v>
      </c>
      <c r="E1317" s="1" t="s">
        <v>4432</v>
      </c>
      <c r="F1317" s="1" t="s">
        <v>4435</v>
      </c>
      <c r="G1317" s="1">
        <v>1</v>
      </c>
      <c r="K1317" s="1" t="s">
        <v>2633</v>
      </c>
      <c r="L1317" s="1" t="s">
        <v>28216</v>
      </c>
      <c r="M1317" s="1" t="s">
        <v>19</v>
      </c>
      <c r="N1317" s="1" t="s">
        <v>20</v>
      </c>
      <c r="O1317" s="1" t="s">
        <v>20</v>
      </c>
      <c r="P1317" s="26" t="s">
        <v>16869</v>
      </c>
    </row>
    <row r="1318" spans="1:16" ht="20">
      <c r="A1318">
        <f t="shared" si="20"/>
        <v>1310</v>
      </c>
      <c r="B1318" s="10">
        <v>2015</v>
      </c>
      <c r="C1318" s="1" t="s">
        <v>16045</v>
      </c>
      <c r="D1318" s="1" t="s">
        <v>16474</v>
      </c>
      <c r="E1318" s="1" t="s">
        <v>4432</v>
      </c>
      <c r="F1318" s="1" t="s">
        <v>4435</v>
      </c>
      <c r="G1318" s="1">
        <v>1</v>
      </c>
      <c r="K1318" s="1" t="s">
        <v>2633</v>
      </c>
      <c r="L1318" s="1" t="s">
        <v>28220</v>
      </c>
      <c r="M1318" s="1" t="s">
        <v>19</v>
      </c>
      <c r="N1318" s="1" t="s">
        <v>20</v>
      </c>
      <c r="O1318" s="1" t="s">
        <v>20</v>
      </c>
      <c r="P1318" s="26" t="s">
        <v>16870</v>
      </c>
    </row>
    <row r="1319" spans="1:16" ht="20">
      <c r="A1319">
        <f t="shared" si="20"/>
        <v>1311</v>
      </c>
      <c r="B1319" s="10">
        <v>2015</v>
      </c>
      <c r="C1319" s="1" t="s">
        <v>16046</v>
      </c>
      <c r="D1319" s="1" t="s">
        <v>16475</v>
      </c>
      <c r="E1319" s="1" t="s">
        <v>4432</v>
      </c>
      <c r="F1319" s="1" t="s">
        <v>4371</v>
      </c>
      <c r="G1319" s="1">
        <v>2</v>
      </c>
      <c r="K1319" s="1" t="s">
        <v>6064</v>
      </c>
      <c r="L1319" s="1" t="s">
        <v>28223</v>
      </c>
      <c r="M1319" s="1" t="s">
        <v>19</v>
      </c>
      <c r="N1319" s="1" t="s">
        <v>4529</v>
      </c>
      <c r="O1319" s="1" t="s">
        <v>4538</v>
      </c>
      <c r="P1319" s="26" t="s">
        <v>16871</v>
      </c>
    </row>
    <row r="1320" spans="1:16" ht="20">
      <c r="A1320">
        <f t="shared" si="20"/>
        <v>1312</v>
      </c>
      <c r="B1320" s="10">
        <v>2015</v>
      </c>
      <c r="C1320" s="1" t="s">
        <v>16047</v>
      </c>
      <c r="D1320" s="1" t="s">
        <v>16476</v>
      </c>
      <c r="E1320" s="1" t="s">
        <v>17075</v>
      </c>
      <c r="F1320" s="1" t="s">
        <v>17076</v>
      </c>
      <c r="G1320" s="1">
        <v>2</v>
      </c>
      <c r="K1320" s="1" t="s">
        <v>6071</v>
      </c>
      <c r="L1320" s="1" t="s">
        <v>28229</v>
      </c>
      <c r="M1320" s="1" t="s">
        <v>4585</v>
      </c>
      <c r="N1320" s="1" t="s">
        <v>15640</v>
      </c>
      <c r="O1320" s="1" t="s">
        <v>15641</v>
      </c>
      <c r="P1320" s="26" t="s">
        <v>16872</v>
      </c>
    </row>
    <row r="1321" spans="1:16" ht="20">
      <c r="A1321">
        <f t="shared" si="20"/>
        <v>1313</v>
      </c>
      <c r="B1321" s="10">
        <v>2015</v>
      </c>
      <c r="C1321" s="1" t="s">
        <v>16048</v>
      </c>
      <c r="D1321" s="1" t="s">
        <v>16477</v>
      </c>
      <c r="E1321" s="1" t="s">
        <v>17075</v>
      </c>
      <c r="F1321" s="1" t="s">
        <v>844</v>
      </c>
      <c r="G1321" s="1">
        <v>1</v>
      </c>
      <c r="K1321" s="1" t="s">
        <v>2630</v>
      </c>
      <c r="L1321" s="1" t="s">
        <v>28235</v>
      </c>
      <c r="M1321" s="1" t="s">
        <v>30</v>
      </c>
      <c r="N1321" s="1" t="s">
        <v>15642</v>
      </c>
      <c r="O1321" s="1" t="s">
        <v>15642</v>
      </c>
      <c r="P1321" s="26" t="s">
        <v>16873</v>
      </c>
    </row>
    <row r="1322" spans="1:16" ht="20">
      <c r="A1322">
        <f t="shared" si="20"/>
        <v>1314</v>
      </c>
      <c r="B1322" s="10">
        <v>2015</v>
      </c>
      <c r="C1322" s="1" t="s">
        <v>16048</v>
      </c>
      <c r="D1322" s="1" t="s">
        <v>16477</v>
      </c>
      <c r="E1322" s="1" t="s">
        <v>17075</v>
      </c>
      <c r="F1322" s="1" t="s">
        <v>17076</v>
      </c>
      <c r="G1322" s="1">
        <v>1</v>
      </c>
      <c r="K1322" s="1" t="s">
        <v>2625</v>
      </c>
      <c r="L1322" s="1" t="s">
        <v>28239</v>
      </c>
      <c r="M1322" s="1" t="s">
        <v>30</v>
      </c>
      <c r="N1322" s="1" t="s">
        <v>15642</v>
      </c>
      <c r="O1322" s="1" t="s">
        <v>15642</v>
      </c>
      <c r="P1322" s="26" t="s">
        <v>16874</v>
      </c>
    </row>
    <row r="1323" spans="1:16" ht="30">
      <c r="A1323">
        <f t="shared" si="20"/>
        <v>1315</v>
      </c>
      <c r="B1323" s="10">
        <v>2015</v>
      </c>
      <c r="C1323" s="1" t="s">
        <v>4829</v>
      </c>
      <c r="D1323" s="1" t="s">
        <v>5266</v>
      </c>
      <c r="E1323" s="1" t="s">
        <v>4436</v>
      </c>
      <c r="F1323" s="1" t="s">
        <v>4438</v>
      </c>
      <c r="G1323" s="1">
        <v>2</v>
      </c>
      <c r="K1323" s="1" t="s">
        <v>4185</v>
      </c>
      <c r="L1323" s="1" t="s">
        <v>28242</v>
      </c>
      <c r="M1323" s="1" t="s">
        <v>25</v>
      </c>
      <c r="N1323" s="1" t="s">
        <v>26</v>
      </c>
      <c r="O1323" s="1" t="s">
        <v>4582</v>
      </c>
      <c r="P1323" s="26" t="s">
        <v>16875</v>
      </c>
    </row>
    <row r="1324" spans="1:16" ht="20">
      <c r="A1324">
        <f t="shared" si="20"/>
        <v>1316</v>
      </c>
      <c r="B1324" s="10">
        <v>2015</v>
      </c>
      <c r="C1324" s="1" t="s">
        <v>16049</v>
      </c>
      <c r="D1324" s="1" t="s">
        <v>16478</v>
      </c>
      <c r="E1324" s="1" t="s">
        <v>4436</v>
      </c>
      <c r="F1324" s="1" t="s">
        <v>4438</v>
      </c>
      <c r="G1324" s="1">
        <v>80</v>
      </c>
      <c r="K1324" s="1" t="s">
        <v>6051</v>
      </c>
      <c r="L1324" s="1" t="s">
        <v>28246</v>
      </c>
      <c r="M1324" s="1" t="s">
        <v>19</v>
      </c>
      <c r="N1324" s="1" t="s">
        <v>4536</v>
      </c>
      <c r="O1324" s="1" t="s">
        <v>4537</v>
      </c>
      <c r="P1324" s="26" t="s">
        <v>16662</v>
      </c>
    </row>
    <row r="1325" spans="1:16" ht="20">
      <c r="A1325">
        <f t="shared" si="20"/>
        <v>1317</v>
      </c>
      <c r="B1325" s="10">
        <v>2015</v>
      </c>
      <c r="C1325" s="1" t="s">
        <v>16050</v>
      </c>
      <c r="D1325" s="1" t="s">
        <v>16479</v>
      </c>
      <c r="E1325" s="1" t="s">
        <v>4436</v>
      </c>
      <c r="F1325" s="1" t="s">
        <v>4438</v>
      </c>
      <c r="G1325" s="1">
        <v>61</v>
      </c>
      <c r="K1325" s="1" t="s">
        <v>6051</v>
      </c>
      <c r="L1325" s="1" t="s">
        <v>28484</v>
      </c>
      <c r="M1325" s="1" t="s">
        <v>19</v>
      </c>
      <c r="N1325" s="1" t="s">
        <v>4555</v>
      </c>
      <c r="O1325" s="1" t="s">
        <v>4556</v>
      </c>
      <c r="P1325" s="26" t="s">
        <v>16726</v>
      </c>
    </row>
    <row r="1326" spans="1:16" ht="20">
      <c r="A1326">
        <f t="shared" si="20"/>
        <v>1318</v>
      </c>
      <c r="B1326" s="10">
        <v>2015</v>
      </c>
      <c r="C1326" s="1" t="s">
        <v>16051</v>
      </c>
      <c r="D1326" s="1" t="s">
        <v>16480</v>
      </c>
      <c r="E1326" s="1" t="s">
        <v>4441</v>
      </c>
      <c r="F1326" s="1" t="s">
        <v>795</v>
      </c>
      <c r="G1326" s="1">
        <v>2</v>
      </c>
      <c r="K1326" s="1" t="s">
        <v>2630</v>
      </c>
      <c r="L1326" s="1" t="s">
        <v>28668</v>
      </c>
      <c r="M1326" s="1" t="s">
        <v>25</v>
      </c>
      <c r="N1326" s="1" t="s">
        <v>26</v>
      </c>
      <c r="O1326" s="1" t="s">
        <v>26</v>
      </c>
      <c r="P1326" s="26" t="s">
        <v>16876</v>
      </c>
    </row>
    <row r="1327" spans="1:16" ht="20">
      <c r="A1327">
        <f t="shared" si="20"/>
        <v>1319</v>
      </c>
      <c r="B1327" s="10">
        <v>2015</v>
      </c>
      <c r="C1327" s="1" t="s">
        <v>16052</v>
      </c>
      <c r="D1327" s="1" t="s">
        <v>16481</v>
      </c>
      <c r="E1327" s="1" t="s">
        <v>4441</v>
      </c>
      <c r="F1327" s="1" t="s">
        <v>4442</v>
      </c>
      <c r="G1327" s="1">
        <v>3</v>
      </c>
      <c r="K1327" s="1" t="s">
        <v>2629</v>
      </c>
      <c r="L1327" s="1" t="s">
        <v>28675</v>
      </c>
      <c r="M1327" s="1" t="s">
        <v>30</v>
      </c>
      <c r="N1327" s="1" t="s">
        <v>4545</v>
      </c>
      <c r="O1327" s="1" t="s">
        <v>4546</v>
      </c>
      <c r="P1327" s="26" t="s">
        <v>16877</v>
      </c>
    </row>
    <row r="1328" spans="1:16" ht="20">
      <c r="A1328">
        <f t="shared" si="20"/>
        <v>1320</v>
      </c>
      <c r="B1328" s="10">
        <v>2015</v>
      </c>
      <c r="C1328" s="1" t="s">
        <v>16053</v>
      </c>
      <c r="D1328" s="1" t="s">
        <v>16482</v>
      </c>
      <c r="E1328" s="1" t="s">
        <v>4443</v>
      </c>
      <c r="F1328" s="1" t="s">
        <v>795</v>
      </c>
      <c r="G1328" s="1">
        <v>4</v>
      </c>
      <c r="K1328" s="1" t="s">
        <v>2630</v>
      </c>
      <c r="L1328" s="1" t="s">
        <v>28685</v>
      </c>
      <c r="M1328" s="1" t="s">
        <v>58</v>
      </c>
      <c r="N1328" s="1" t="s">
        <v>4553</v>
      </c>
      <c r="O1328" s="1" t="s">
        <v>15582</v>
      </c>
      <c r="P1328" s="26" t="s">
        <v>16878</v>
      </c>
    </row>
    <row r="1329" spans="1:16" ht="30">
      <c r="A1329">
        <f t="shared" si="20"/>
        <v>1321</v>
      </c>
      <c r="B1329" s="10">
        <v>2015</v>
      </c>
      <c r="C1329" s="1" t="s">
        <v>4832</v>
      </c>
      <c r="D1329" s="1" t="s">
        <v>5269</v>
      </c>
      <c r="E1329" s="1" t="s">
        <v>4443</v>
      </c>
      <c r="F1329" s="1" t="s">
        <v>17077</v>
      </c>
      <c r="G1329" s="1">
        <v>2</v>
      </c>
      <c r="K1329" s="1" t="s">
        <v>2630</v>
      </c>
      <c r="L1329" s="1" t="s">
        <v>28697</v>
      </c>
      <c r="M1329" s="1" t="s">
        <v>25</v>
      </c>
      <c r="N1329" s="1" t="s">
        <v>2647</v>
      </c>
      <c r="O1329" s="1" t="s">
        <v>2648</v>
      </c>
      <c r="P1329" s="26" t="s">
        <v>16879</v>
      </c>
    </row>
    <row r="1330" spans="1:16" ht="20">
      <c r="A1330">
        <f t="shared" si="20"/>
        <v>1322</v>
      </c>
      <c r="B1330" s="10">
        <v>2015</v>
      </c>
      <c r="C1330" s="1" t="s">
        <v>4790</v>
      </c>
      <c r="D1330" s="1" t="s">
        <v>5227</v>
      </c>
      <c r="E1330" s="1" t="s">
        <v>4443</v>
      </c>
      <c r="F1330" s="1" t="s">
        <v>17078</v>
      </c>
      <c r="G1330" s="1">
        <v>1</v>
      </c>
      <c r="K1330" s="1" t="s">
        <v>2635</v>
      </c>
      <c r="L1330" s="1" t="s">
        <v>28698</v>
      </c>
      <c r="M1330" s="1" t="s">
        <v>17</v>
      </c>
      <c r="N1330" s="1" t="s">
        <v>4551</v>
      </c>
      <c r="O1330" s="1" t="s">
        <v>4552</v>
      </c>
      <c r="P1330" s="26" t="s">
        <v>16880</v>
      </c>
    </row>
    <row r="1331" spans="1:16">
      <c r="A1331">
        <f t="shared" si="20"/>
        <v>1323</v>
      </c>
      <c r="B1331" s="10">
        <v>2015</v>
      </c>
      <c r="C1331" s="1" t="s">
        <v>2786</v>
      </c>
      <c r="D1331" s="1" t="s">
        <v>2931</v>
      </c>
      <c r="E1331" s="1" t="s">
        <v>4444</v>
      </c>
      <c r="F1331" s="1" t="s">
        <v>4445</v>
      </c>
      <c r="G1331" s="1">
        <v>1</v>
      </c>
      <c r="K1331" s="1" t="s">
        <v>2625</v>
      </c>
      <c r="L1331" s="1" t="s">
        <v>28699</v>
      </c>
      <c r="M1331" s="1" t="s">
        <v>21</v>
      </c>
      <c r="N1331" s="1" t="s">
        <v>22</v>
      </c>
      <c r="O1331" s="1" t="s">
        <v>22</v>
      </c>
      <c r="P1331" s="26" t="s">
        <v>711</v>
      </c>
    </row>
    <row r="1332" spans="1:16" ht="40">
      <c r="A1332">
        <f t="shared" si="20"/>
        <v>1324</v>
      </c>
      <c r="B1332" s="10">
        <v>2015</v>
      </c>
      <c r="C1332" s="1" t="s">
        <v>4824</v>
      </c>
      <c r="D1332" s="1" t="s">
        <v>5261</v>
      </c>
      <c r="E1332" s="1" t="s">
        <v>4444</v>
      </c>
      <c r="F1332" s="1" t="s">
        <v>4445</v>
      </c>
      <c r="G1332" s="1">
        <v>2</v>
      </c>
      <c r="K1332" s="1" t="s">
        <v>6052</v>
      </c>
      <c r="L1332" s="1" t="s">
        <v>28705</v>
      </c>
      <c r="M1332" s="1" t="s">
        <v>25</v>
      </c>
      <c r="N1332" s="1" t="s">
        <v>26</v>
      </c>
      <c r="O1332" s="1" t="s">
        <v>4581</v>
      </c>
      <c r="P1332" s="26" t="s">
        <v>16881</v>
      </c>
    </row>
    <row r="1333" spans="1:16" ht="40">
      <c r="A1333">
        <f t="shared" si="20"/>
        <v>1325</v>
      </c>
      <c r="B1333" s="10">
        <v>2015</v>
      </c>
      <c r="C1333" s="1" t="s">
        <v>4824</v>
      </c>
      <c r="D1333" s="1" t="s">
        <v>5261</v>
      </c>
      <c r="E1333" s="1" t="s">
        <v>4444</v>
      </c>
      <c r="F1333" s="1" t="s">
        <v>4445</v>
      </c>
      <c r="G1333" s="1">
        <v>4</v>
      </c>
      <c r="K1333" s="1" t="s">
        <v>6053</v>
      </c>
      <c r="L1333" s="1" t="s">
        <v>28712</v>
      </c>
      <c r="M1333" s="1" t="s">
        <v>25</v>
      </c>
      <c r="N1333" s="1" t="s">
        <v>26</v>
      </c>
      <c r="O1333" s="1" t="s">
        <v>4581</v>
      </c>
      <c r="P1333" s="26" t="s">
        <v>16882</v>
      </c>
    </row>
    <row r="1334" spans="1:16" ht="20">
      <c r="A1334">
        <f t="shared" si="20"/>
        <v>1326</v>
      </c>
      <c r="B1334" s="10">
        <v>2015</v>
      </c>
      <c r="C1334" s="1" t="s">
        <v>16054</v>
      </c>
      <c r="D1334" s="1" t="s">
        <v>16483</v>
      </c>
      <c r="E1334" s="1" t="s">
        <v>17079</v>
      </c>
      <c r="F1334" s="1" t="s">
        <v>17080</v>
      </c>
      <c r="G1334" s="1">
        <v>6</v>
      </c>
      <c r="K1334" s="1" t="s">
        <v>6064</v>
      </c>
      <c r="L1334" s="1" t="s">
        <v>28718</v>
      </c>
      <c r="M1334" s="1" t="s">
        <v>19</v>
      </c>
      <c r="N1334" s="1" t="s">
        <v>23</v>
      </c>
      <c r="O1334" s="1" t="s">
        <v>15643</v>
      </c>
      <c r="P1334" s="26" t="s">
        <v>16883</v>
      </c>
    </row>
    <row r="1335" spans="1:16" ht="20">
      <c r="A1335">
        <f t="shared" si="20"/>
        <v>1327</v>
      </c>
      <c r="B1335" s="10">
        <v>2015</v>
      </c>
      <c r="C1335" s="1" t="s">
        <v>5147</v>
      </c>
      <c r="D1335" s="1" t="s">
        <v>5585</v>
      </c>
      <c r="E1335" s="1" t="s">
        <v>17079</v>
      </c>
      <c r="F1335" s="1" t="s">
        <v>17080</v>
      </c>
      <c r="G1335" s="1">
        <v>2</v>
      </c>
      <c r="K1335" s="1" t="s">
        <v>6070</v>
      </c>
      <c r="L1335" s="1" t="s">
        <v>28738</v>
      </c>
      <c r="M1335" s="1" t="s">
        <v>42</v>
      </c>
      <c r="N1335" s="1" t="s">
        <v>2640</v>
      </c>
      <c r="O1335" s="1" t="s">
        <v>4735</v>
      </c>
      <c r="P1335" s="26" t="s">
        <v>16553</v>
      </c>
    </row>
    <row r="1336" spans="1:16" ht="20">
      <c r="A1336">
        <f t="shared" si="20"/>
        <v>1328</v>
      </c>
      <c r="B1336" s="10">
        <v>2015</v>
      </c>
      <c r="C1336" s="1" t="s">
        <v>16055</v>
      </c>
      <c r="D1336" s="1" t="s">
        <v>16484</v>
      </c>
      <c r="E1336" s="1" t="s">
        <v>17081</v>
      </c>
      <c r="F1336" s="1" t="s">
        <v>17082</v>
      </c>
      <c r="G1336" s="1">
        <v>68</v>
      </c>
      <c r="K1336" s="1" t="s">
        <v>6051</v>
      </c>
      <c r="L1336" s="1" t="s">
        <v>28745</v>
      </c>
      <c r="M1336" s="1" t="s">
        <v>19</v>
      </c>
      <c r="N1336" s="1" t="s">
        <v>4529</v>
      </c>
      <c r="O1336" s="1" t="s">
        <v>4538</v>
      </c>
      <c r="P1336" s="26" t="s">
        <v>16884</v>
      </c>
    </row>
    <row r="1337" spans="1:16" ht="20">
      <c r="A1337">
        <f t="shared" si="20"/>
        <v>1329</v>
      </c>
      <c r="B1337" s="10">
        <v>2015</v>
      </c>
      <c r="C1337" s="1" t="s">
        <v>16056</v>
      </c>
      <c r="D1337" s="1" t="s">
        <v>16485</v>
      </c>
      <c r="E1337" s="1" t="s">
        <v>17081</v>
      </c>
      <c r="F1337" s="1" t="s">
        <v>17082</v>
      </c>
      <c r="G1337" s="1">
        <v>48</v>
      </c>
      <c r="K1337" s="1" t="s">
        <v>6051</v>
      </c>
      <c r="L1337" s="1" t="s">
        <v>28949</v>
      </c>
      <c r="M1337" s="1" t="s">
        <v>19</v>
      </c>
      <c r="N1337" s="1" t="s">
        <v>4536</v>
      </c>
      <c r="O1337" s="1" t="s">
        <v>15644</v>
      </c>
      <c r="P1337" s="26" t="s">
        <v>16885</v>
      </c>
    </row>
    <row r="1338" spans="1:16" ht="20">
      <c r="A1338">
        <f t="shared" si="20"/>
        <v>1330</v>
      </c>
      <c r="B1338" s="10">
        <v>2015</v>
      </c>
      <c r="C1338" s="1" t="s">
        <v>16057</v>
      </c>
      <c r="D1338" s="1" t="s">
        <v>16486</v>
      </c>
      <c r="E1338" s="1" t="s">
        <v>17081</v>
      </c>
      <c r="F1338" s="1" t="s">
        <v>17082</v>
      </c>
      <c r="G1338" s="1">
        <v>33</v>
      </c>
      <c r="K1338" s="1" t="s">
        <v>6051</v>
      </c>
      <c r="L1338" s="1" t="s">
        <v>29094</v>
      </c>
      <c r="M1338" s="1" t="s">
        <v>19</v>
      </c>
      <c r="N1338" s="1" t="s">
        <v>4529</v>
      </c>
      <c r="O1338" s="1" t="s">
        <v>15645</v>
      </c>
      <c r="P1338" s="26" t="s">
        <v>16886</v>
      </c>
    </row>
    <row r="1339" spans="1:16" ht="20">
      <c r="A1339">
        <f t="shared" si="20"/>
        <v>1331</v>
      </c>
      <c r="B1339" s="10">
        <v>2015</v>
      </c>
      <c r="C1339" s="1" t="s">
        <v>16058</v>
      </c>
      <c r="D1339" s="1" t="s">
        <v>16487</v>
      </c>
      <c r="E1339" s="1" t="s">
        <v>17081</v>
      </c>
      <c r="F1339" s="1" t="s">
        <v>17082</v>
      </c>
      <c r="G1339" s="1">
        <v>32</v>
      </c>
      <c r="K1339" s="1" t="s">
        <v>6051</v>
      </c>
      <c r="L1339" s="1" t="s">
        <v>29194</v>
      </c>
      <c r="M1339" s="1" t="s">
        <v>19</v>
      </c>
      <c r="N1339" s="1" t="s">
        <v>4529</v>
      </c>
      <c r="O1339" s="1" t="s">
        <v>4538</v>
      </c>
      <c r="P1339" s="26" t="s">
        <v>16887</v>
      </c>
    </row>
    <row r="1340" spans="1:16" ht="20">
      <c r="A1340">
        <f t="shared" si="20"/>
        <v>1332</v>
      </c>
      <c r="B1340" s="10">
        <v>2015</v>
      </c>
      <c r="C1340" s="1" t="s">
        <v>16059</v>
      </c>
      <c r="D1340" s="1" t="s">
        <v>16488</v>
      </c>
      <c r="E1340" s="1" t="s">
        <v>17081</v>
      </c>
      <c r="F1340" s="1" t="s">
        <v>17082</v>
      </c>
      <c r="G1340" s="1">
        <v>66</v>
      </c>
      <c r="K1340" s="1" t="s">
        <v>6051</v>
      </c>
      <c r="L1340" s="1" t="s">
        <v>29289</v>
      </c>
      <c r="M1340" s="1" t="s">
        <v>19</v>
      </c>
      <c r="N1340" s="1" t="s">
        <v>4555</v>
      </c>
      <c r="O1340" s="1" t="s">
        <v>4556</v>
      </c>
      <c r="P1340" s="26" t="s">
        <v>16888</v>
      </c>
    </row>
    <row r="1341" spans="1:16" ht="20">
      <c r="A1341">
        <f t="shared" si="20"/>
        <v>1333</v>
      </c>
      <c r="B1341" s="10">
        <v>2015</v>
      </c>
      <c r="C1341" s="1" t="s">
        <v>16060</v>
      </c>
      <c r="D1341" s="1" t="s">
        <v>16489</v>
      </c>
      <c r="E1341" s="1" t="s">
        <v>17081</v>
      </c>
      <c r="F1341" s="1" t="s">
        <v>17082</v>
      </c>
      <c r="G1341" s="1">
        <v>26</v>
      </c>
      <c r="K1341" s="1" t="s">
        <v>6051</v>
      </c>
      <c r="L1341" s="1" t="s">
        <v>29487</v>
      </c>
      <c r="M1341" s="1" t="s">
        <v>19</v>
      </c>
      <c r="N1341" s="1" t="s">
        <v>4536</v>
      </c>
      <c r="O1341" s="1" t="s">
        <v>15646</v>
      </c>
      <c r="P1341" s="26" t="s">
        <v>16889</v>
      </c>
    </row>
    <row r="1342" spans="1:16" ht="20">
      <c r="A1342">
        <f t="shared" si="20"/>
        <v>1334</v>
      </c>
      <c r="B1342" s="10">
        <v>2015</v>
      </c>
      <c r="C1342" s="1" t="s">
        <v>16061</v>
      </c>
      <c r="D1342" s="1" t="s">
        <v>16490</v>
      </c>
      <c r="E1342" s="1" t="s">
        <v>17081</v>
      </c>
      <c r="F1342" s="1" t="s">
        <v>17082</v>
      </c>
      <c r="G1342" s="1">
        <v>32</v>
      </c>
      <c r="K1342" s="1" t="s">
        <v>6051</v>
      </c>
      <c r="L1342" s="1" t="s">
        <v>29566</v>
      </c>
      <c r="M1342" s="1" t="s">
        <v>19</v>
      </c>
      <c r="N1342" s="1" t="s">
        <v>4536</v>
      </c>
      <c r="O1342" s="1" t="s">
        <v>4612</v>
      </c>
      <c r="P1342" s="26" t="s">
        <v>16890</v>
      </c>
    </row>
    <row r="1343" spans="1:16" ht="30">
      <c r="A1343">
        <f t="shared" si="20"/>
        <v>1335</v>
      </c>
      <c r="B1343" s="10">
        <v>2015</v>
      </c>
      <c r="C1343" s="1" t="s">
        <v>4904</v>
      </c>
      <c r="D1343" s="1" t="s">
        <v>5341</v>
      </c>
      <c r="E1343" s="1" t="s">
        <v>17081</v>
      </c>
      <c r="F1343" s="1" t="s">
        <v>17083</v>
      </c>
      <c r="G1343" s="1">
        <v>4</v>
      </c>
      <c r="K1343" s="1" t="s">
        <v>6050</v>
      </c>
      <c r="L1343" s="1" t="s">
        <v>29663</v>
      </c>
      <c r="M1343" s="1" t="s">
        <v>17</v>
      </c>
      <c r="N1343" s="1" t="s">
        <v>4636</v>
      </c>
      <c r="O1343" s="1" t="s">
        <v>4637</v>
      </c>
      <c r="P1343" s="26" t="s">
        <v>16891</v>
      </c>
    </row>
    <row r="1344" spans="1:16" ht="20">
      <c r="A1344">
        <f t="shared" si="20"/>
        <v>1336</v>
      </c>
      <c r="B1344" s="10">
        <v>2015</v>
      </c>
      <c r="C1344" s="1" t="s">
        <v>16062</v>
      </c>
      <c r="D1344" s="1" t="s">
        <v>16491</v>
      </c>
      <c r="E1344" s="1" t="s">
        <v>17081</v>
      </c>
      <c r="F1344" s="1" t="s">
        <v>17082</v>
      </c>
      <c r="G1344" s="1">
        <v>2</v>
      </c>
      <c r="K1344" s="1" t="s">
        <v>6054</v>
      </c>
      <c r="L1344" s="1" t="s">
        <v>29664</v>
      </c>
      <c r="M1344" s="1" t="s">
        <v>19</v>
      </c>
      <c r="N1344" s="1" t="s">
        <v>4567</v>
      </c>
      <c r="O1344" s="1" t="s">
        <v>15647</v>
      </c>
      <c r="P1344" s="26" t="s">
        <v>16892</v>
      </c>
    </row>
    <row r="1345" spans="1:16" ht="20">
      <c r="A1345">
        <f t="shared" si="20"/>
        <v>1337</v>
      </c>
      <c r="B1345" s="10">
        <v>2015</v>
      </c>
      <c r="C1345" s="1" t="s">
        <v>16063</v>
      </c>
      <c r="D1345" s="1" t="s">
        <v>16492</v>
      </c>
      <c r="E1345" s="1" t="s">
        <v>17081</v>
      </c>
      <c r="F1345" s="1" t="s">
        <v>17082</v>
      </c>
      <c r="G1345" s="1">
        <v>26</v>
      </c>
      <c r="K1345" s="1" t="s">
        <v>6051</v>
      </c>
      <c r="L1345" s="1" t="s">
        <v>29671</v>
      </c>
      <c r="M1345" s="1" t="s">
        <v>19</v>
      </c>
      <c r="N1345" s="1" t="s">
        <v>4536</v>
      </c>
      <c r="O1345" s="1" t="s">
        <v>4612</v>
      </c>
      <c r="P1345" s="26" t="s">
        <v>16893</v>
      </c>
    </row>
    <row r="1346" spans="1:16" ht="50">
      <c r="A1346">
        <f t="shared" si="20"/>
        <v>1338</v>
      </c>
      <c r="B1346" s="10">
        <v>2015</v>
      </c>
      <c r="C1346" s="1" t="s">
        <v>16064</v>
      </c>
      <c r="D1346" s="1" t="s">
        <v>16493</v>
      </c>
      <c r="E1346" s="1" t="s">
        <v>4446</v>
      </c>
      <c r="F1346" s="1" t="s">
        <v>795</v>
      </c>
      <c r="G1346" s="1">
        <v>1</v>
      </c>
      <c r="K1346" s="1" t="s">
        <v>2630</v>
      </c>
      <c r="L1346" s="1" t="s">
        <v>29750</v>
      </c>
      <c r="M1346" s="1" t="s">
        <v>25</v>
      </c>
      <c r="N1346" s="1" t="s">
        <v>26</v>
      </c>
      <c r="O1346" s="1" t="s">
        <v>26</v>
      </c>
      <c r="P1346" s="26" t="s">
        <v>5678</v>
      </c>
    </row>
    <row r="1347" spans="1:16" ht="20">
      <c r="A1347">
        <f t="shared" si="20"/>
        <v>1339</v>
      </c>
      <c r="B1347" s="10">
        <v>2015</v>
      </c>
      <c r="C1347" s="1" t="s">
        <v>16065</v>
      </c>
      <c r="D1347" s="1" t="s">
        <v>16494</v>
      </c>
      <c r="E1347" s="1" t="s">
        <v>4446</v>
      </c>
      <c r="F1347" s="1" t="s">
        <v>17084</v>
      </c>
      <c r="G1347" s="1">
        <v>1</v>
      </c>
      <c r="K1347" s="1" t="s">
        <v>2629</v>
      </c>
      <c r="L1347" s="1" t="s">
        <v>29754</v>
      </c>
      <c r="M1347" s="1" t="s">
        <v>19</v>
      </c>
      <c r="N1347" s="1" t="s">
        <v>20</v>
      </c>
      <c r="O1347" s="1" t="s">
        <v>20</v>
      </c>
      <c r="P1347" s="26" t="s">
        <v>16894</v>
      </c>
    </row>
    <row r="1348" spans="1:16" ht="30">
      <c r="A1348">
        <f t="shared" si="20"/>
        <v>1340</v>
      </c>
      <c r="B1348" s="10">
        <v>2015</v>
      </c>
      <c r="C1348" s="1" t="s">
        <v>16066</v>
      </c>
      <c r="D1348" s="1" t="s">
        <v>16495</v>
      </c>
      <c r="E1348" s="1" t="s">
        <v>4446</v>
      </c>
      <c r="F1348" s="1" t="s">
        <v>795</v>
      </c>
      <c r="G1348" s="1">
        <v>1</v>
      </c>
      <c r="K1348" s="1" t="s">
        <v>2630</v>
      </c>
      <c r="L1348" s="1" t="s">
        <v>29758</v>
      </c>
      <c r="M1348" s="1" t="s">
        <v>17</v>
      </c>
      <c r="N1348" s="1" t="s">
        <v>4606</v>
      </c>
      <c r="O1348" s="1" t="s">
        <v>4607</v>
      </c>
      <c r="P1348" s="26" t="s">
        <v>16895</v>
      </c>
    </row>
    <row r="1349" spans="1:16" ht="20">
      <c r="A1349">
        <f t="shared" si="20"/>
        <v>1341</v>
      </c>
      <c r="B1349" s="10">
        <v>2015</v>
      </c>
      <c r="C1349" s="1" t="s">
        <v>16067</v>
      </c>
      <c r="D1349" s="1" t="s">
        <v>16496</v>
      </c>
      <c r="E1349" s="1" t="s">
        <v>4449</v>
      </c>
      <c r="F1349" s="1" t="s">
        <v>4450</v>
      </c>
      <c r="G1349" s="1">
        <v>1</v>
      </c>
      <c r="K1349" s="1" t="s">
        <v>2626</v>
      </c>
      <c r="L1349" s="1" t="s">
        <v>29762</v>
      </c>
      <c r="M1349" s="1" t="s">
        <v>19</v>
      </c>
      <c r="N1349" s="1" t="s">
        <v>20</v>
      </c>
      <c r="O1349" s="1" t="s">
        <v>20</v>
      </c>
      <c r="P1349" s="26" t="s">
        <v>5635</v>
      </c>
    </row>
    <row r="1350" spans="1:16" ht="30">
      <c r="A1350">
        <f t="shared" si="20"/>
        <v>1342</v>
      </c>
      <c r="B1350" s="10">
        <v>2015</v>
      </c>
      <c r="C1350" s="1" t="s">
        <v>16068</v>
      </c>
      <c r="D1350" s="1" t="s">
        <v>16497</v>
      </c>
      <c r="E1350" s="1" t="s">
        <v>4449</v>
      </c>
      <c r="F1350" s="1" t="s">
        <v>795</v>
      </c>
      <c r="G1350" s="1">
        <v>1</v>
      </c>
      <c r="K1350" s="1" t="s">
        <v>2630</v>
      </c>
      <c r="L1350" s="1" t="s">
        <v>29765</v>
      </c>
      <c r="M1350" s="1" t="s">
        <v>25</v>
      </c>
      <c r="N1350" s="1" t="s">
        <v>2647</v>
      </c>
      <c r="O1350" s="1" t="s">
        <v>2648</v>
      </c>
      <c r="P1350" s="26" t="s">
        <v>16896</v>
      </c>
    </row>
    <row r="1351" spans="1:16" ht="20">
      <c r="A1351">
        <f t="shared" si="20"/>
        <v>1343</v>
      </c>
      <c r="B1351" s="10">
        <v>2015</v>
      </c>
      <c r="C1351" s="1" t="s">
        <v>16069</v>
      </c>
      <c r="D1351" s="1" t="s">
        <v>16498</v>
      </c>
      <c r="E1351" s="1" t="s">
        <v>17085</v>
      </c>
      <c r="F1351" s="1" t="s">
        <v>795</v>
      </c>
      <c r="G1351" s="1">
        <v>1</v>
      </c>
      <c r="K1351" s="1" t="s">
        <v>2630</v>
      </c>
      <c r="L1351" s="1" t="s">
        <v>29769</v>
      </c>
      <c r="M1351" s="1" t="s">
        <v>17</v>
      </c>
      <c r="N1351" s="1" t="s">
        <v>18</v>
      </c>
      <c r="O1351" s="1" t="s">
        <v>18</v>
      </c>
      <c r="P1351" s="26" t="s">
        <v>16897</v>
      </c>
    </row>
    <row r="1352" spans="1:16" ht="20">
      <c r="A1352">
        <f t="shared" si="20"/>
        <v>1344</v>
      </c>
      <c r="B1352" s="10">
        <v>2015</v>
      </c>
      <c r="C1352" s="1" t="s">
        <v>16070</v>
      </c>
      <c r="D1352" s="1" t="s">
        <v>16499</v>
      </c>
      <c r="E1352" s="1" t="s">
        <v>17085</v>
      </c>
      <c r="F1352" s="1" t="s">
        <v>17086</v>
      </c>
      <c r="G1352" s="1">
        <v>12</v>
      </c>
      <c r="K1352" s="1" t="s">
        <v>6062</v>
      </c>
      <c r="L1352" s="1" t="s">
        <v>29772</v>
      </c>
      <c r="M1352" s="1" t="s">
        <v>15648</v>
      </c>
      <c r="N1352" s="1" t="s">
        <v>15649</v>
      </c>
      <c r="O1352" s="1" t="s">
        <v>15650</v>
      </c>
      <c r="P1352" s="26" t="s">
        <v>16898</v>
      </c>
    </row>
    <row r="1353" spans="1:16" ht="20">
      <c r="A1353">
        <f t="shared" si="20"/>
        <v>1345</v>
      </c>
      <c r="B1353" s="10">
        <v>2015</v>
      </c>
      <c r="C1353" s="1" t="s">
        <v>16071</v>
      </c>
      <c r="D1353" s="1" t="s">
        <v>16500</v>
      </c>
      <c r="E1353" s="1" t="s">
        <v>17085</v>
      </c>
      <c r="F1353" s="1" t="s">
        <v>844</v>
      </c>
      <c r="G1353" s="1">
        <v>2</v>
      </c>
      <c r="K1353" s="1" t="s">
        <v>2630</v>
      </c>
      <c r="L1353" s="1" t="s">
        <v>29805</v>
      </c>
      <c r="M1353" s="1" t="s">
        <v>45</v>
      </c>
      <c r="N1353" s="1" t="s">
        <v>4626</v>
      </c>
      <c r="O1353" s="1" t="s">
        <v>15651</v>
      </c>
      <c r="P1353" s="26" t="s">
        <v>16899</v>
      </c>
    </row>
    <row r="1354" spans="1:16" ht="20">
      <c r="A1354">
        <f t="shared" si="20"/>
        <v>1346</v>
      </c>
      <c r="B1354" s="10">
        <v>2015</v>
      </c>
      <c r="C1354" s="1" t="s">
        <v>16072</v>
      </c>
      <c r="D1354" s="1" t="s">
        <v>16501</v>
      </c>
      <c r="E1354" s="1" t="s">
        <v>17087</v>
      </c>
      <c r="F1354" s="1" t="s">
        <v>17088</v>
      </c>
      <c r="G1354" s="1">
        <v>4</v>
      </c>
      <c r="K1354" s="1" t="s">
        <v>6067</v>
      </c>
      <c r="L1354" s="1" t="s">
        <v>29810</v>
      </c>
      <c r="M1354" s="1" t="s">
        <v>25</v>
      </c>
      <c r="N1354" s="1" t="s">
        <v>26</v>
      </c>
      <c r="O1354" s="1" t="s">
        <v>26</v>
      </c>
      <c r="P1354" s="26" t="s">
        <v>16900</v>
      </c>
    </row>
    <row r="1355" spans="1:16" ht="20">
      <c r="A1355">
        <f t="shared" ref="A1355:A1372" si="21">A1354+1</f>
        <v>1347</v>
      </c>
      <c r="B1355" s="10">
        <v>2015</v>
      </c>
      <c r="C1355" s="1" t="s">
        <v>16073</v>
      </c>
      <c r="D1355" s="1" t="s">
        <v>16502</v>
      </c>
      <c r="E1355" s="1" t="s">
        <v>4451</v>
      </c>
      <c r="F1355" s="1" t="s">
        <v>17089</v>
      </c>
      <c r="G1355" s="1">
        <v>1</v>
      </c>
      <c r="K1355" s="1" t="s">
        <v>2629</v>
      </c>
      <c r="L1355" s="1" t="s">
        <v>29823</v>
      </c>
      <c r="M1355" s="1" t="s">
        <v>30</v>
      </c>
      <c r="N1355" s="1" t="s">
        <v>37</v>
      </c>
      <c r="O1355" s="1" t="s">
        <v>15652</v>
      </c>
      <c r="P1355" s="26" t="s">
        <v>16901</v>
      </c>
    </row>
    <row r="1356" spans="1:16" ht="20">
      <c r="A1356">
        <f t="shared" si="21"/>
        <v>1348</v>
      </c>
      <c r="B1356" s="10">
        <v>2015</v>
      </c>
      <c r="C1356" s="1" t="s">
        <v>16074</v>
      </c>
      <c r="D1356" s="1" t="s">
        <v>16503</v>
      </c>
      <c r="E1356" s="1" t="s">
        <v>4451</v>
      </c>
      <c r="F1356" s="1" t="s">
        <v>17089</v>
      </c>
      <c r="G1356" s="1">
        <v>2</v>
      </c>
      <c r="K1356" s="1" t="s">
        <v>2629</v>
      </c>
      <c r="L1356" s="1" t="s">
        <v>29826</v>
      </c>
      <c r="M1356" s="1" t="s">
        <v>30</v>
      </c>
      <c r="N1356" s="1" t="s">
        <v>37</v>
      </c>
      <c r="O1356" s="1" t="s">
        <v>15561</v>
      </c>
      <c r="P1356" s="26" t="s">
        <v>16902</v>
      </c>
    </row>
    <row r="1357" spans="1:16" ht="20">
      <c r="A1357">
        <f t="shared" si="21"/>
        <v>1349</v>
      </c>
      <c r="B1357" s="10">
        <v>2015</v>
      </c>
      <c r="C1357" s="1" t="s">
        <v>16075</v>
      </c>
      <c r="D1357" s="1" t="s">
        <v>16504</v>
      </c>
      <c r="E1357" s="1" t="s">
        <v>4451</v>
      </c>
      <c r="F1357" s="1" t="s">
        <v>17089</v>
      </c>
      <c r="G1357" s="1">
        <v>1</v>
      </c>
      <c r="K1357" s="1" t="s">
        <v>2625</v>
      </c>
      <c r="L1357" s="1" t="s">
        <v>29832</v>
      </c>
      <c r="M1357" s="1" t="s">
        <v>30</v>
      </c>
      <c r="N1357" s="1" t="s">
        <v>37</v>
      </c>
      <c r="O1357" s="1" t="s">
        <v>37</v>
      </c>
      <c r="P1357" s="26" t="s">
        <v>16903</v>
      </c>
    </row>
    <row r="1358" spans="1:16" ht="30">
      <c r="A1358">
        <f t="shared" si="21"/>
        <v>1350</v>
      </c>
      <c r="B1358" s="10">
        <v>2015</v>
      </c>
      <c r="C1358" s="1" t="s">
        <v>16076</v>
      </c>
      <c r="D1358" s="1" t="s">
        <v>16505</v>
      </c>
      <c r="E1358" s="1" t="s">
        <v>4451</v>
      </c>
      <c r="F1358" s="1" t="s">
        <v>4452</v>
      </c>
      <c r="G1358" s="1">
        <v>7</v>
      </c>
      <c r="K1358" s="1" t="s">
        <v>6052</v>
      </c>
      <c r="L1358" s="1" t="s">
        <v>29836</v>
      </c>
      <c r="M1358" s="1" t="s">
        <v>25</v>
      </c>
      <c r="N1358" s="1" t="s">
        <v>26</v>
      </c>
      <c r="O1358" s="1" t="s">
        <v>4687</v>
      </c>
      <c r="P1358" s="26" t="s">
        <v>5644</v>
      </c>
    </row>
    <row r="1359" spans="1:16" ht="20">
      <c r="A1359">
        <f t="shared" si="21"/>
        <v>1351</v>
      </c>
      <c r="B1359" s="10">
        <v>2015</v>
      </c>
      <c r="C1359" s="1" t="s">
        <v>16077</v>
      </c>
      <c r="D1359" s="1" t="s">
        <v>16506</v>
      </c>
      <c r="E1359" s="1" t="s">
        <v>4451</v>
      </c>
      <c r="F1359" s="1" t="s">
        <v>17089</v>
      </c>
      <c r="G1359" s="1">
        <v>2</v>
      </c>
      <c r="K1359" s="1" t="s">
        <v>2629</v>
      </c>
      <c r="L1359" s="1" t="s">
        <v>29858</v>
      </c>
      <c r="M1359" s="1" t="s">
        <v>30</v>
      </c>
      <c r="N1359" s="1" t="s">
        <v>4545</v>
      </c>
      <c r="O1359" s="1" t="s">
        <v>15555</v>
      </c>
      <c r="P1359" s="26" t="s">
        <v>16904</v>
      </c>
    </row>
    <row r="1360" spans="1:16" ht="20">
      <c r="A1360">
        <f t="shared" si="21"/>
        <v>1352</v>
      </c>
      <c r="B1360" s="10">
        <v>2015</v>
      </c>
      <c r="C1360" s="1" t="s">
        <v>15891</v>
      </c>
      <c r="D1360" s="1" t="s">
        <v>16319</v>
      </c>
      <c r="E1360" s="1" t="s">
        <v>4453</v>
      </c>
      <c r="F1360" s="1" t="s">
        <v>4455</v>
      </c>
      <c r="G1360" s="1">
        <v>4</v>
      </c>
      <c r="K1360" s="1" t="s">
        <v>2629</v>
      </c>
      <c r="L1360" s="1" t="s">
        <v>29865</v>
      </c>
      <c r="M1360" s="1" t="s">
        <v>17</v>
      </c>
      <c r="N1360" s="1" t="s">
        <v>41</v>
      </c>
      <c r="O1360" s="1" t="s">
        <v>75</v>
      </c>
      <c r="P1360" s="26" t="s">
        <v>16905</v>
      </c>
    </row>
    <row r="1361" spans="1:16" ht="20">
      <c r="A1361">
        <f t="shared" si="21"/>
        <v>1353</v>
      </c>
      <c r="B1361" s="10">
        <v>2015</v>
      </c>
      <c r="C1361" s="1" t="s">
        <v>15891</v>
      </c>
      <c r="D1361" s="1" t="s">
        <v>16319</v>
      </c>
      <c r="E1361" s="1" t="s">
        <v>4453</v>
      </c>
      <c r="F1361" s="1" t="s">
        <v>4455</v>
      </c>
      <c r="G1361" s="1">
        <v>2</v>
      </c>
      <c r="K1361" s="1" t="s">
        <v>2635</v>
      </c>
      <c r="L1361" s="1" t="s">
        <v>29878</v>
      </c>
      <c r="M1361" s="1" t="s">
        <v>17</v>
      </c>
      <c r="N1361" s="1" t="s">
        <v>41</v>
      </c>
      <c r="O1361" s="1" t="s">
        <v>75</v>
      </c>
      <c r="P1361" s="26" t="s">
        <v>16906</v>
      </c>
    </row>
    <row r="1362" spans="1:16" ht="20">
      <c r="A1362">
        <f t="shared" si="21"/>
        <v>1354</v>
      </c>
      <c r="B1362" s="10">
        <v>2015</v>
      </c>
      <c r="C1362" s="1" t="s">
        <v>15891</v>
      </c>
      <c r="D1362" s="1" t="s">
        <v>16319</v>
      </c>
      <c r="E1362" s="1" t="s">
        <v>4453</v>
      </c>
      <c r="F1362" s="1" t="s">
        <v>4455</v>
      </c>
      <c r="G1362" s="1">
        <v>3</v>
      </c>
      <c r="K1362" s="1" t="s">
        <v>6054</v>
      </c>
      <c r="L1362" s="1" t="s">
        <v>29885</v>
      </c>
      <c r="M1362" s="1" t="s">
        <v>17</v>
      </c>
      <c r="N1362" s="1" t="s">
        <v>41</v>
      </c>
      <c r="O1362" s="1" t="s">
        <v>75</v>
      </c>
      <c r="P1362" s="26" t="s">
        <v>16907</v>
      </c>
    </row>
    <row r="1363" spans="1:16" ht="30">
      <c r="A1363">
        <f t="shared" si="21"/>
        <v>1355</v>
      </c>
      <c r="B1363" s="10">
        <v>2015</v>
      </c>
      <c r="C1363" s="1" t="s">
        <v>16078</v>
      </c>
      <c r="D1363" s="1" t="s">
        <v>16507</v>
      </c>
      <c r="E1363" s="1" t="s">
        <v>4453</v>
      </c>
      <c r="F1363" s="1" t="s">
        <v>795</v>
      </c>
      <c r="G1363" s="1">
        <v>3</v>
      </c>
      <c r="K1363" s="1" t="s">
        <v>2630</v>
      </c>
      <c r="L1363" s="1" t="s">
        <v>29889</v>
      </c>
      <c r="M1363" s="1" t="s">
        <v>25</v>
      </c>
      <c r="N1363" s="1" t="s">
        <v>26</v>
      </c>
      <c r="O1363" s="1" t="s">
        <v>26</v>
      </c>
      <c r="P1363" s="26" t="s">
        <v>16908</v>
      </c>
    </row>
    <row r="1364" spans="1:16" ht="30">
      <c r="A1364">
        <f t="shared" si="21"/>
        <v>1356</v>
      </c>
      <c r="B1364" s="10">
        <v>2015</v>
      </c>
      <c r="C1364" s="1" t="s">
        <v>5084</v>
      </c>
      <c r="D1364" s="1" t="s">
        <v>5521</v>
      </c>
      <c r="E1364" s="1" t="s">
        <v>4453</v>
      </c>
      <c r="F1364" s="1" t="s">
        <v>4455</v>
      </c>
      <c r="G1364" s="1">
        <v>1</v>
      </c>
      <c r="K1364" s="1" t="s">
        <v>2629</v>
      </c>
      <c r="L1364" s="1" t="s">
        <v>29899</v>
      </c>
      <c r="M1364" s="1" t="s">
        <v>51</v>
      </c>
      <c r="N1364" s="1" t="s">
        <v>4708</v>
      </c>
      <c r="O1364" s="1" t="s">
        <v>4707</v>
      </c>
      <c r="P1364" s="26" t="s">
        <v>16909</v>
      </c>
    </row>
    <row r="1365" spans="1:16" ht="20">
      <c r="A1365">
        <f t="shared" si="21"/>
        <v>1357</v>
      </c>
      <c r="B1365" s="10">
        <v>2015</v>
      </c>
      <c r="C1365" s="1" t="s">
        <v>16079</v>
      </c>
      <c r="D1365" s="1" t="s">
        <v>16508</v>
      </c>
      <c r="E1365" s="1" t="s">
        <v>4453</v>
      </c>
      <c r="F1365" s="1" t="s">
        <v>4455</v>
      </c>
      <c r="G1365" s="1">
        <v>1</v>
      </c>
      <c r="K1365" s="1" t="s">
        <v>2629</v>
      </c>
      <c r="L1365" s="1" t="s">
        <v>29900</v>
      </c>
      <c r="M1365" s="1" t="s">
        <v>19</v>
      </c>
      <c r="N1365" s="1" t="s">
        <v>20</v>
      </c>
      <c r="O1365" s="1" t="s">
        <v>20</v>
      </c>
      <c r="P1365" s="26" t="s">
        <v>16910</v>
      </c>
    </row>
    <row r="1366" spans="1:16" ht="20">
      <c r="A1366">
        <f t="shared" si="21"/>
        <v>1358</v>
      </c>
      <c r="B1366" s="10">
        <v>2015</v>
      </c>
      <c r="C1366" s="1" t="s">
        <v>5138</v>
      </c>
      <c r="D1366" s="1" t="s">
        <v>5576</v>
      </c>
      <c r="E1366" s="1" t="s">
        <v>4453</v>
      </c>
      <c r="F1366" s="1" t="s">
        <v>4455</v>
      </c>
      <c r="G1366" s="1">
        <v>2</v>
      </c>
      <c r="K1366" s="1" t="s">
        <v>2629</v>
      </c>
      <c r="L1366" s="1" t="s">
        <v>29903</v>
      </c>
      <c r="M1366" s="1" t="s">
        <v>17</v>
      </c>
      <c r="N1366" s="1" t="s">
        <v>41</v>
      </c>
      <c r="O1366" s="1" t="s">
        <v>75</v>
      </c>
      <c r="P1366" s="26" t="s">
        <v>16911</v>
      </c>
    </row>
    <row r="1367" spans="1:16" ht="20">
      <c r="A1367">
        <f t="shared" si="21"/>
        <v>1359</v>
      </c>
      <c r="B1367" s="10">
        <v>2015</v>
      </c>
      <c r="C1367" s="1" t="s">
        <v>5138</v>
      </c>
      <c r="D1367" s="1" t="s">
        <v>5576</v>
      </c>
      <c r="E1367" s="1" t="s">
        <v>4453</v>
      </c>
      <c r="F1367" s="1" t="s">
        <v>4455</v>
      </c>
      <c r="G1367" s="1">
        <v>3</v>
      </c>
      <c r="K1367" s="1" t="s">
        <v>2626</v>
      </c>
      <c r="L1367" s="1" t="s">
        <v>29910</v>
      </c>
      <c r="M1367" s="1" t="s">
        <v>17</v>
      </c>
      <c r="N1367" s="1" t="s">
        <v>41</v>
      </c>
      <c r="O1367" s="1" t="s">
        <v>75</v>
      </c>
      <c r="P1367" s="26" t="s">
        <v>16912</v>
      </c>
    </row>
    <row r="1368" spans="1:16" ht="20">
      <c r="A1368">
        <f t="shared" si="21"/>
        <v>1360</v>
      </c>
      <c r="B1368" s="10">
        <v>2015</v>
      </c>
      <c r="C1368" s="1" t="s">
        <v>5138</v>
      </c>
      <c r="D1368" s="1" t="s">
        <v>5576</v>
      </c>
      <c r="E1368" s="1" t="s">
        <v>4453</v>
      </c>
      <c r="F1368" s="1" t="s">
        <v>4455</v>
      </c>
      <c r="G1368" s="1">
        <v>5</v>
      </c>
      <c r="K1368" s="1" t="s">
        <v>6054</v>
      </c>
      <c r="L1368" s="1" t="s">
        <v>29920</v>
      </c>
      <c r="M1368" s="1" t="s">
        <v>17</v>
      </c>
      <c r="N1368" s="1" t="s">
        <v>41</v>
      </c>
      <c r="O1368" s="1" t="s">
        <v>75</v>
      </c>
      <c r="P1368" s="26" t="s">
        <v>16913</v>
      </c>
    </row>
    <row r="1369" spans="1:16" ht="20">
      <c r="A1369">
        <f t="shared" si="21"/>
        <v>1361</v>
      </c>
      <c r="B1369" s="10">
        <v>2015</v>
      </c>
      <c r="C1369" s="1" t="s">
        <v>5022</v>
      </c>
      <c r="D1369" s="1" t="s">
        <v>5459</v>
      </c>
      <c r="E1369" s="1" t="s">
        <v>4453</v>
      </c>
      <c r="F1369" s="1" t="s">
        <v>795</v>
      </c>
      <c r="G1369" s="1">
        <v>7</v>
      </c>
      <c r="K1369" s="1" t="s">
        <v>2630</v>
      </c>
      <c r="L1369" s="1" t="s">
        <v>29936</v>
      </c>
      <c r="M1369" s="1" t="s">
        <v>25</v>
      </c>
      <c r="N1369" s="1" t="s">
        <v>26</v>
      </c>
      <c r="O1369" s="1" t="s">
        <v>4647</v>
      </c>
      <c r="P1369" s="26" t="s">
        <v>16914</v>
      </c>
    </row>
    <row r="1370" spans="1:16" ht="20">
      <c r="A1370">
        <f t="shared" si="21"/>
        <v>1362</v>
      </c>
      <c r="B1370" s="10">
        <v>2015</v>
      </c>
      <c r="C1370" s="1" t="s">
        <v>16080</v>
      </c>
      <c r="D1370" s="1" t="s">
        <v>16509</v>
      </c>
      <c r="E1370" s="1" t="s">
        <v>17090</v>
      </c>
      <c r="F1370" s="1" t="s">
        <v>17091</v>
      </c>
      <c r="G1370" s="1">
        <v>2</v>
      </c>
      <c r="K1370" s="1" t="s">
        <v>6055</v>
      </c>
      <c r="L1370" s="1" t="s">
        <v>29945</v>
      </c>
      <c r="M1370" s="1" t="s">
        <v>4719</v>
      </c>
      <c r="N1370" s="1" t="s">
        <v>4604</v>
      </c>
      <c r="O1370" s="1" t="s">
        <v>15653</v>
      </c>
      <c r="P1370" s="26" t="s">
        <v>16915</v>
      </c>
    </row>
    <row r="1371" spans="1:16" ht="20">
      <c r="A1371">
        <f t="shared" si="21"/>
        <v>1363</v>
      </c>
      <c r="B1371" s="10">
        <v>2015</v>
      </c>
      <c r="C1371" s="1" t="s">
        <v>16081</v>
      </c>
      <c r="D1371" s="1" t="s">
        <v>16510</v>
      </c>
      <c r="E1371" s="1" t="s">
        <v>17090</v>
      </c>
      <c r="F1371" s="1" t="s">
        <v>17091</v>
      </c>
      <c r="G1371" s="1">
        <v>7</v>
      </c>
      <c r="K1371" s="1" t="s">
        <v>2625</v>
      </c>
      <c r="L1371" s="1" t="s">
        <v>29952</v>
      </c>
      <c r="M1371" s="1" t="s">
        <v>66</v>
      </c>
      <c r="N1371" s="1" t="s">
        <v>67</v>
      </c>
      <c r="O1371" s="1" t="s">
        <v>15654</v>
      </c>
      <c r="P1371" s="26" t="s">
        <v>16916</v>
      </c>
    </row>
    <row r="1372" spans="1:16" ht="60">
      <c r="A1372">
        <f t="shared" si="21"/>
        <v>1364</v>
      </c>
      <c r="B1372" s="10">
        <v>2015</v>
      </c>
      <c r="C1372" s="1" t="s">
        <v>5142</v>
      </c>
      <c r="D1372" s="1" t="s">
        <v>5580</v>
      </c>
      <c r="E1372" s="1" t="s">
        <v>17090</v>
      </c>
      <c r="F1372" s="1" t="s">
        <v>17092</v>
      </c>
      <c r="G1372" s="1">
        <v>3</v>
      </c>
      <c r="K1372" s="1" t="s">
        <v>6076</v>
      </c>
      <c r="L1372" s="1" t="s">
        <v>29971</v>
      </c>
      <c r="M1372" s="1" t="s">
        <v>17</v>
      </c>
      <c r="N1372" s="1" t="s">
        <v>41</v>
      </c>
      <c r="O1372" s="1" t="s">
        <v>41</v>
      </c>
      <c r="P1372" s="26" t="s">
        <v>16917</v>
      </c>
    </row>
    <row r="1373" spans="1:16">
      <c r="P1373" s="27"/>
    </row>
  </sheetData>
  <autoFilter ref="B8:P1372"/>
  <mergeCells count="5">
    <mergeCell ref="B4:H4"/>
    <mergeCell ref="B6:H6"/>
    <mergeCell ref="B2:O2"/>
    <mergeCell ref="B3:O3"/>
    <mergeCell ref="B5:O5"/>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60"/>
  <sheetViews>
    <sheetView workbookViewId="0">
      <selection activeCell="A2" sqref="A2"/>
    </sheetView>
  </sheetViews>
  <sheetFormatPr baseColWidth="10" defaultRowHeight="12" x14ac:dyDescent="0"/>
  <cols>
    <col min="1" max="1" width="14.33203125" bestFit="1" customWidth="1"/>
    <col min="2" max="2" width="7.5" bestFit="1" customWidth="1"/>
    <col min="3" max="3" width="14.33203125" bestFit="1" customWidth="1"/>
    <col min="4" max="5" width="13.33203125" bestFit="1" customWidth="1"/>
    <col min="6" max="7" width="11.5" bestFit="1" customWidth="1"/>
  </cols>
  <sheetData>
    <row r="1" spans="1:7">
      <c r="A1" s="23" t="s">
        <v>6241</v>
      </c>
      <c r="B1" s="23" t="s">
        <v>6242</v>
      </c>
      <c r="C1" s="23" t="s">
        <v>6243</v>
      </c>
      <c r="D1" s="23" t="s">
        <v>6244</v>
      </c>
      <c r="E1" s="23" t="s">
        <v>6245</v>
      </c>
      <c r="F1" s="23" t="s">
        <v>6246</v>
      </c>
      <c r="G1" s="23" t="s">
        <v>6247</v>
      </c>
    </row>
    <row r="2" spans="1:7">
      <c r="A2" s="1" t="s">
        <v>6248</v>
      </c>
      <c r="B2" s="1" t="s">
        <v>6249</v>
      </c>
      <c r="C2" s="1" t="s">
        <v>6250</v>
      </c>
      <c r="D2" s="1" t="s">
        <v>6251</v>
      </c>
      <c r="E2" s="1" t="s">
        <v>6252</v>
      </c>
      <c r="F2" s="1" t="s">
        <v>6253</v>
      </c>
      <c r="G2" s="1" t="s">
        <v>6254</v>
      </c>
    </row>
    <row r="3" spans="1:7">
      <c r="A3" s="1" t="s">
        <v>6248</v>
      </c>
      <c r="B3" s="1" t="s">
        <v>6255</v>
      </c>
      <c r="C3" s="1" t="s">
        <v>6256</v>
      </c>
      <c r="D3" s="1" t="s">
        <v>6257</v>
      </c>
      <c r="E3" s="1" t="s">
        <v>6252</v>
      </c>
      <c r="F3" s="1" t="s">
        <v>6253</v>
      </c>
      <c r="G3" s="1" t="s">
        <v>6258</v>
      </c>
    </row>
    <row r="4" spans="1:7">
      <c r="A4" s="1" t="s">
        <v>6248</v>
      </c>
      <c r="B4" s="1" t="s">
        <v>6259</v>
      </c>
      <c r="C4" s="1" t="s">
        <v>6260</v>
      </c>
      <c r="D4" s="1" t="s">
        <v>6261</v>
      </c>
      <c r="E4" s="1" t="s">
        <v>6252</v>
      </c>
      <c r="F4" s="1" t="s">
        <v>6253</v>
      </c>
      <c r="G4" s="1" t="s">
        <v>6258</v>
      </c>
    </row>
    <row r="5" spans="1:7">
      <c r="A5" s="1" t="s">
        <v>6248</v>
      </c>
      <c r="B5" s="1" t="s">
        <v>6262</v>
      </c>
      <c r="C5" s="1" t="s">
        <v>6263</v>
      </c>
      <c r="D5" s="1" t="s">
        <v>6264</v>
      </c>
      <c r="E5" s="1" t="s">
        <v>6265</v>
      </c>
      <c r="F5" s="1" t="s">
        <v>6253</v>
      </c>
      <c r="G5" s="1" t="s">
        <v>6266</v>
      </c>
    </row>
    <row r="6" spans="1:7">
      <c r="A6" s="1" t="s">
        <v>6267</v>
      </c>
      <c r="B6" s="1" t="s">
        <v>6268</v>
      </c>
      <c r="C6" s="1" t="s">
        <v>6269</v>
      </c>
      <c r="D6" s="1" t="s">
        <v>6270</v>
      </c>
      <c r="E6" s="1" t="s">
        <v>6265</v>
      </c>
      <c r="F6" s="1" t="s">
        <v>6253</v>
      </c>
      <c r="G6" s="1" t="s">
        <v>6254</v>
      </c>
    </row>
    <row r="7" spans="1:7">
      <c r="A7" s="1" t="s">
        <v>6267</v>
      </c>
      <c r="B7" s="1" t="s">
        <v>6271</v>
      </c>
      <c r="C7" s="1" t="s">
        <v>6272</v>
      </c>
      <c r="D7" s="1" t="s">
        <v>6273</v>
      </c>
      <c r="E7" s="1" t="s">
        <v>6252</v>
      </c>
      <c r="F7" s="1" t="s">
        <v>6253</v>
      </c>
      <c r="G7" s="1" t="s">
        <v>6254</v>
      </c>
    </row>
    <row r="8" spans="1:7">
      <c r="A8" s="1" t="s">
        <v>6267</v>
      </c>
      <c r="B8" s="1" t="s">
        <v>6274</v>
      </c>
      <c r="C8" s="1" t="s">
        <v>6275</v>
      </c>
      <c r="D8" s="1" t="s">
        <v>6276</v>
      </c>
      <c r="E8" s="1" t="s">
        <v>6252</v>
      </c>
      <c r="F8" s="1" t="s">
        <v>6253</v>
      </c>
      <c r="G8" s="1" t="s">
        <v>6266</v>
      </c>
    </row>
    <row r="9" spans="1:7">
      <c r="A9" s="1" t="s">
        <v>6267</v>
      </c>
      <c r="B9" s="1" t="s">
        <v>6277</v>
      </c>
      <c r="C9" s="1" t="s">
        <v>6278</v>
      </c>
      <c r="D9" s="1" t="s">
        <v>6279</v>
      </c>
      <c r="E9" s="1" t="s">
        <v>6265</v>
      </c>
      <c r="F9" s="1" t="s">
        <v>6253</v>
      </c>
      <c r="G9" s="1" t="s">
        <v>6254</v>
      </c>
    </row>
    <row r="10" spans="1:7">
      <c r="A10" s="1" t="s">
        <v>6267</v>
      </c>
      <c r="B10" s="1" t="s">
        <v>6249</v>
      </c>
      <c r="C10" s="1" t="s">
        <v>6250</v>
      </c>
      <c r="D10" s="1" t="s">
        <v>6251</v>
      </c>
      <c r="E10" s="1" t="s">
        <v>6252</v>
      </c>
      <c r="F10" s="1" t="s">
        <v>6253</v>
      </c>
      <c r="G10" s="1" t="s">
        <v>6254</v>
      </c>
    </row>
    <row r="11" spans="1:7">
      <c r="A11" s="1" t="s">
        <v>6267</v>
      </c>
      <c r="B11" s="1" t="s">
        <v>6280</v>
      </c>
      <c r="C11" s="1" t="s">
        <v>6281</v>
      </c>
      <c r="D11" s="1" t="s">
        <v>6282</v>
      </c>
      <c r="E11" s="1" t="s">
        <v>6252</v>
      </c>
      <c r="F11" s="1" t="s">
        <v>6253</v>
      </c>
      <c r="G11" s="1" t="s">
        <v>6254</v>
      </c>
    </row>
    <row r="12" spans="1:7">
      <c r="A12" s="1" t="s">
        <v>6267</v>
      </c>
      <c r="B12" s="1" t="s">
        <v>6255</v>
      </c>
      <c r="C12" s="1" t="s">
        <v>6256</v>
      </c>
      <c r="D12" s="1" t="s">
        <v>6257</v>
      </c>
      <c r="E12" s="1" t="s">
        <v>6252</v>
      </c>
      <c r="F12" s="1" t="s">
        <v>6253</v>
      </c>
      <c r="G12" s="1" t="s">
        <v>6258</v>
      </c>
    </row>
    <row r="13" spans="1:7">
      <c r="A13" s="1" t="s">
        <v>6267</v>
      </c>
      <c r="B13" s="1" t="s">
        <v>6259</v>
      </c>
      <c r="C13" s="1" t="s">
        <v>6260</v>
      </c>
      <c r="D13" s="1" t="s">
        <v>6261</v>
      </c>
      <c r="E13" s="1" t="s">
        <v>6252</v>
      </c>
      <c r="F13" s="1" t="s">
        <v>6253</v>
      </c>
      <c r="G13" s="1" t="s">
        <v>6258</v>
      </c>
    </row>
    <row r="14" spans="1:7">
      <c r="A14" s="1" t="s">
        <v>6267</v>
      </c>
      <c r="B14" s="1" t="s">
        <v>6262</v>
      </c>
      <c r="C14" s="1" t="s">
        <v>6263</v>
      </c>
      <c r="D14" s="1" t="s">
        <v>6264</v>
      </c>
      <c r="E14" s="1" t="s">
        <v>6265</v>
      </c>
      <c r="F14" s="1" t="s">
        <v>6253</v>
      </c>
      <c r="G14" s="1" t="s">
        <v>6266</v>
      </c>
    </row>
    <row r="15" spans="1:7">
      <c r="A15" s="1" t="s">
        <v>6267</v>
      </c>
      <c r="B15" s="1" t="s">
        <v>6283</v>
      </c>
      <c r="C15" s="1" t="s">
        <v>6284</v>
      </c>
      <c r="D15" s="1" t="s">
        <v>6285</v>
      </c>
      <c r="E15" s="1" t="s">
        <v>6286</v>
      </c>
      <c r="F15" s="1" t="s">
        <v>6253</v>
      </c>
      <c r="G15" s="1" t="s">
        <v>6258</v>
      </c>
    </row>
    <row r="16" spans="1:7">
      <c r="A16" s="1" t="s">
        <v>6287</v>
      </c>
      <c r="B16" s="1" t="s">
        <v>6249</v>
      </c>
      <c r="C16" s="1" t="s">
        <v>6288</v>
      </c>
      <c r="D16" s="1" t="s">
        <v>6251</v>
      </c>
      <c r="E16" s="1" t="s">
        <v>6252</v>
      </c>
      <c r="F16" s="1" t="s">
        <v>6253</v>
      </c>
      <c r="G16" s="1" t="s">
        <v>6254</v>
      </c>
    </row>
    <row r="17" spans="1:7">
      <c r="A17" s="1" t="s">
        <v>6287</v>
      </c>
      <c r="B17" s="1" t="s">
        <v>6283</v>
      </c>
      <c r="C17" s="1" t="s">
        <v>6289</v>
      </c>
      <c r="D17" s="1" t="s">
        <v>6285</v>
      </c>
      <c r="E17" s="1" t="s">
        <v>6286</v>
      </c>
      <c r="F17" s="1" t="s">
        <v>6253</v>
      </c>
      <c r="G17" s="1" t="s">
        <v>6258</v>
      </c>
    </row>
    <row r="18" spans="1:7">
      <c r="A18" s="1" t="s">
        <v>6290</v>
      </c>
      <c r="B18" s="1" t="s">
        <v>6291</v>
      </c>
      <c r="C18" s="1" t="s">
        <v>6292</v>
      </c>
      <c r="D18" s="1" t="s">
        <v>6293</v>
      </c>
      <c r="E18" s="1" t="s">
        <v>6252</v>
      </c>
      <c r="F18" s="1" t="s">
        <v>6253</v>
      </c>
      <c r="G18" s="1" t="s">
        <v>6254</v>
      </c>
    </row>
    <row r="19" spans="1:7">
      <c r="A19" s="1" t="s">
        <v>6294</v>
      </c>
      <c r="B19" s="1" t="s">
        <v>6295</v>
      </c>
      <c r="C19" s="1" t="s">
        <v>6296</v>
      </c>
      <c r="D19" s="1" t="s">
        <v>6297</v>
      </c>
      <c r="E19" s="1" t="s">
        <v>6252</v>
      </c>
      <c r="F19" s="1" t="s">
        <v>6253</v>
      </c>
      <c r="G19" s="1" t="s">
        <v>6254</v>
      </c>
    </row>
    <row r="20" spans="1:7">
      <c r="A20" s="1" t="s">
        <v>6294</v>
      </c>
      <c r="B20" s="1" t="s">
        <v>6298</v>
      </c>
      <c r="C20" s="1" t="s">
        <v>6299</v>
      </c>
      <c r="D20" s="1" t="s">
        <v>6300</v>
      </c>
      <c r="E20" s="1" t="s">
        <v>6252</v>
      </c>
      <c r="F20" s="1" t="s">
        <v>6253</v>
      </c>
      <c r="G20" s="1" t="s">
        <v>6254</v>
      </c>
    </row>
    <row r="21" spans="1:7">
      <c r="A21" s="1" t="s">
        <v>6294</v>
      </c>
      <c r="B21" s="1" t="s">
        <v>6301</v>
      </c>
      <c r="C21" s="1" t="s">
        <v>6302</v>
      </c>
      <c r="D21" s="1" t="s">
        <v>6303</v>
      </c>
      <c r="E21" s="1" t="s">
        <v>6252</v>
      </c>
      <c r="F21" s="1" t="s">
        <v>6253</v>
      </c>
      <c r="G21" s="1" t="s">
        <v>6254</v>
      </c>
    </row>
    <row r="22" spans="1:7">
      <c r="A22" s="1" t="s">
        <v>6294</v>
      </c>
      <c r="B22" s="1" t="s">
        <v>6304</v>
      </c>
      <c r="C22" s="1" t="s">
        <v>3589</v>
      </c>
      <c r="D22" s="1" t="s">
        <v>6305</v>
      </c>
      <c r="E22" s="1" t="s">
        <v>6252</v>
      </c>
      <c r="F22" s="1" t="s">
        <v>6253</v>
      </c>
      <c r="G22" s="1" t="s">
        <v>6254</v>
      </c>
    </row>
    <row r="23" spans="1:7">
      <c r="A23" s="1" t="s">
        <v>6306</v>
      </c>
      <c r="B23" s="1" t="s">
        <v>6307</v>
      </c>
      <c r="C23" s="1" t="s">
        <v>6308</v>
      </c>
      <c r="D23" s="1" t="s">
        <v>6309</v>
      </c>
      <c r="E23" s="1" t="s">
        <v>6252</v>
      </c>
      <c r="F23" s="1" t="s">
        <v>6253</v>
      </c>
      <c r="G23" s="1" t="s">
        <v>6266</v>
      </c>
    </row>
    <row r="24" spans="1:7">
      <c r="A24" s="1" t="s">
        <v>6310</v>
      </c>
      <c r="B24" s="1" t="s">
        <v>6311</v>
      </c>
      <c r="C24" s="1" t="s">
        <v>6312</v>
      </c>
      <c r="D24" s="1" t="s">
        <v>6313</v>
      </c>
      <c r="E24" s="1" t="s">
        <v>6252</v>
      </c>
      <c r="F24" s="1" t="s">
        <v>6253</v>
      </c>
      <c r="G24" s="1" t="s">
        <v>6314</v>
      </c>
    </row>
    <row r="25" spans="1:7">
      <c r="A25" s="1" t="s">
        <v>6310</v>
      </c>
      <c r="B25" s="1" t="s">
        <v>6315</v>
      </c>
      <c r="C25" s="1" t="s">
        <v>6316</v>
      </c>
      <c r="D25" s="1" t="s">
        <v>6317</v>
      </c>
      <c r="E25" s="1" t="s">
        <v>6252</v>
      </c>
      <c r="F25" s="1" t="s">
        <v>6253</v>
      </c>
      <c r="G25" s="1" t="s">
        <v>6254</v>
      </c>
    </row>
    <row r="26" spans="1:7">
      <c r="A26" s="1" t="s">
        <v>6310</v>
      </c>
      <c r="B26" s="1" t="s">
        <v>6318</v>
      </c>
      <c r="C26" s="1" t="s">
        <v>6319</v>
      </c>
      <c r="D26" s="1" t="s">
        <v>6320</v>
      </c>
      <c r="E26" s="1" t="s">
        <v>6321</v>
      </c>
      <c r="F26" s="1" t="s">
        <v>6253</v>
      </c>
      <c r="G26" s="1" t="s">
        <v>6322</v>
      </c>
    </row>
    <row r="27" spans="1:7">
      <c r="A27" s="1" t="s">
        <v>6310</v>
      </c>
      <c r="B27" s="1" t="s">
        <v>6323</v>
      </c>
      <c r="C27" s="1" t="s">
        <v>6324</v>
      </c>
      <c r="D27" s="1" t="s">
        <v>6325</v>
      </c>
      <c r="E27" s="1" t="s">
        <v>6252</v>
      </c>
      <c r="F27" s="1" t="s">
        <v>6253</v>
      </c>
      <c r="G27" s="1" t="s">
        <v>6266</v>
      </c>
    </row>
    <row r="28" spans="1:7">
      <c r="A28" s="1" t="s">
        <v>6310</v>
      </c>
      <c r="B28" s="1" t="s">
        <v>6326</v>
      </c>
      <c r="C28" s="1" t="s">
        <v>6327</v>
      </c>
      <c r="D28" s="1" t="s">
        <v>6328</v>
      </c>
      <c r="E28" s="1" t="s">
        <v>6252</v>
      </c>
      <c r="F28" s="1" t="s">
        <v>6253</v>
      </c>
      <c r="G28" s="1" t="s">
        <v>6266</v>
      </c>
    </row>
    <row r="29" spans="1:7">
      <c r="A29" s="1" t="s">
        <v>6310</v>
      </c>
      <c r="B29" s="1" t="s">
        <v>6329</v>
      </c>
      <c r="C29" s="1" t="s">
        <v>6330</v>
      </c>
      <c r="D29" s="1" t="s">
        <v>6331</v>
      </c>
      <c r="E29" s="1" t="s">
        <v>6252</v>
      </c>
      <c r="F29" s="1" t="s">
        <v>6253</v>
      </c>
      <c r="G29" s="1" t="s">
        <v>6266</v>
      </c>
    </row>
    <row r="30" spans="1:7">
      <c r="A30" s="1" t="s">
        <v>6310</v>
      </c>
      <c r="B30" s="1" t="s">
        <v>6332</v>
      </c>
      <c r="C30" s="1" t="s">
        <v>6333</v>
      </c>
      <c r="D30" s="1" t="s">
        <v>6334</v>
      </c>
      <c r="E30" s="1" t="s">
        <v>6252</v>
      </c>
      <c r="F30" s="1" t="s">
        <v>6253</v>
      </c>
      <c r="G30" s="1" t="s">
        <v>6266</v>
      </c>
    </row>
    <row r="31" spans="1:7">
      <c r="A31" s="1" t="s">
        <v>6310</v>
      </c>
      <c r="B31" s="1" t="s">
        <v>6335</v>
      </c>
      <c r="C31" s="1" t="s">
        <v>6336</v>
      </c>
      <c r="D31" s="1" t="s">
        <v>6337</v>
      </c>
      <c r="E31" s="1" t="s">
        <v>6252</v>
      </c>
      <c r="F31" s="1" t="s">
        <v>6253</v>
      </c>
      <c r="G31" s="1" t="s">
        <v>6266</v>
      </c>
    </row>
    <row r="32" spans="1:7">
      <c r="A32" s="1" t="s">
        <v>6310</v>
      </c>
      <c r="B32" s="1" t="s">
        <v>6338</v>
      </c>
      <c r="C32" s="1" t="s">
        <v>6339</v>
      </c>
      <c r="D32" s="1" t="s">
        <v>6340</v>
      </c>
      <c r="E32" s="1" t="s">
        <v>6252</v>
      </c>
      <c r="F32" s="1" t="s">
        <v>6253</v>
      </c>
      <c r="G32" s="1" t="s">
        <v>6266</v>
      </c>
    </row>
    <row r="33" spans="1:7">
      <c r="A33" s="1" t="s">
        <v>6310</v>
      </c>
      <c r="B33" s="1" t="s">
        <v>6341</v>
      </c>
      <c r="C33" s="1" t="s">
        <v>6342</v>
      </c>
      <c r="D33" s="1" t="s">
        <v>6343</v>
      </c>
      <c r="E33" s="1" t="s">
        <v>6321</v>
      </c>
      <c r="F33" s="1" t="s">
        <v>6253</v>
      </c>
      <c r="G33" s="1" t="s">
        <v>6266</v>
      </c>
    </row>
    <row r="34" spans="1:7">
      <c r="A34" s="1" t="s">
        <v>6310</v>
      </c>
      <c r="B34" s="1" t="s">
        <v>6344</v>
      </c>
      <c r="C34" s="1" t="s">
        <v>6345</v>
      </c>
      <c r="D34" s="1" t="s">
        <v>6346</v>
      </c>
      <c r="E34" s="1" t="s">
        <v>6252</v>
      </c>
      <c r="F34" s="1" t="s">
        <v>6253</v>
      </c>
      <c r="G34" s="1" t="s">
        <v>6322</v>
      </c>
    </row>
    <row r="35" spans="1:7">
      <c r="A35" s="1" t="s">
        <v>6310</v>
      </c>
      <c r="B35" s="1" t="s">
        <v>6347</v>
      </c>
      <c r="C35" s="1" t="s">
        <v>6348</v>
      </c>
      <c r="D35" s="1" t="s">
        <v>6349</v>
      </c>
      <c r="E35" s="1" t="s">
        <v>6252</v>
      </c>
      <c r="F35" s="1" t="s">
        <v>6253</v>
      </c>
      <c r="G35" s="1" t="s">
        <v>6350</v>
      </c>
    </row>
    <row r="36" spans="1:7">
      <c r="A36" s="1" t="s">
        <v>6310</v>
      </c>
      <c r="B36" s="1" t="s">
        <v>6351</v>
      </c>
      <c r="C36" s="1" t="s">
        <v>6352</v>
      </c>
      <c r="D36" s="1" t="s">
        <v>6353</v>
      </c>
      <c r="E36" s="1" t="s">
        <v>6252</v>
      </c>
      <c r="F36" s="1" t="s">
        <v>6253</v>
      </c>
      <c r="G36" s="1" t="s">
        <v>6266</v>
      </c>
    </row>
    <row r="37" spans="1:7">
      <c r="A37" s="1" t="s">
        <v>6310</v>
      </c>
      <c r="B37" s="1" t="s">
        <v>6354</v>
      </c>
      <c r="C37" s="1" t="s">
        <v>6355</v>
      </c>
      <c r="D37" s="1" t="s">
        <v>6356</v>
      </c>
      <c r="E37" s="1" t="s">
        <v>6321</v>
      </c>
      <c r="F37" s="1" t="s">
        <v>6253</v>
      </c>
      <c r="G37" s="1" t="s">
        <v>6357</v>
      </c>
    </row>
    <row r="38" spans="1:7">
      <c r="A38" s="1" t="s">
        <v>6310</v>
      </c>
      <c r="B38" s="1" t="s">
        <v>6358</v>
      </c>
      <c r="C38" s="1" t="s">
        <v>6359</v>
      </c>
      <c r="D38" s="1" t="s">
        <v>6360</v>
      </c>
      <c r="E38" s="1" t="s">
        <v>6252</v>
      </c>
      <c r="F38" s="1" t="s">
        <v>6253</v>
      </c>
      <c r="G38" s="1" t="s">
        <v>6254</v>
      </c>
    </row>
    <row r="39" spans="1:7">
      <c r="A39" s="1" t="s">
        <v>6310</v>
      </c>
      <c r="B39" s="1" t="s">
        <v>6361</v>
      </c>
      <c r="C39" s="1" t="s">
        <v>6362</v>
      </c>
      <c r="D39" s="1" t="s">
        <v>6363</v>
      </c>
      <c r="E39" s="1" t="s">
        <v>6321</v>
      </c>
      <c r="F39" s="1" t="s">
        <v>6253</v>
      </c>
      <c r="G39" s="1" t="s">
        <v>6357</v>
      </c>
    </row>
    <row r="40" spans="1:7">
      <c r="A40" s="1" t="s">
        <v>6310</v>
      </c>
      <c r="B40" s="1" t="s">
        <v>6364</v>
      </c>
      <c r="C40" s="1" t="s">
        <v>6365</v>
      </c>
      <c r="D40" s="1" t="s">
        <v>6366</v>
      </c>
      <c r="E40" s="1" t="s">
        <v>6252</v>
      </c>
      <c r="F40" s="1" t="s">
        <v>6253</v>
      </c>
      <c r="G40" s="1" t="s">
        <v>6266</v>
      </c>
    </row>
    <row r="41" spans="1:7">
      <c r="A41" s="1" t="s">
        <v>6310</v>
      </c>
      <c r="B41" s="1" t="s">
        <v>6367</v>
      </c>
      <c r="C41" s="1" t="s">
        <v>6368</v>
      </c>
      <c r="D41" s="1" t="s">
        <v>6369</v>
      </c>
      <c r="E41" s="1" t="s">
        <v>6252</v>
      </c>
      <c r="F41" s="1" t="s">
        <v>6253</v>
      </c>
      <c r="G41" s="1" t="s">
        <v>6266</v>
      </c>
    </row>
    <row r="42" spans="1:7">
      <c r="A42" s="1" t="s">
        <v>6310</v>
      </c>
      <c r="B42" s="1" t="s">
        <v>6370</v>
      </c>
      <c r="C42" s="1" t="s">
        <v>6371</v>
      </c>
      <c r="D42" s="1" t="s">
        <v>6372</v>
      </c>
      <c r="E42" s="1" t="s">
        <v>6252</v>
      </c>
      <c r="F42" s="1" t="s">
        <v>6253</v>
      </c>
      <c r="G42" s="1" t="s">
        <v>6350</v>
      </c>
    </row>
    <row r="43" spans="1:7">
      <c r="A43" s="1" t="s">
        <v>6310</v>
      </c>
      <c r="B43" s="1" t="s">
        <v>6373</v>
      </c>
      <c r="C43" s="1" t="s">
        <v>6374</v>
      </c>
      <c r="D43" s="1" t="s">
        <v>6375</v>
      </c>
      <c r="E43" s="1" t="s">
        <v>6252</v>
      </c>
      <c r="F43" s="1" t="s">
        <v>6253</v>
      </c>
      <c r="G43" s="1" t="s">
        <v>6254</v>
      </c>
    </row>
    <row r="44" spans="1:7">
      <c r="A44" s="1" t="s">
        <v>6310</v>
      </c>
      <c r="B44" s="1" t="s">
        <v>6376</v>
      </c>
      <c r="C44" s="1" t="s">
        <v>6377</v>
      </c>
      <c r="D44" s="1" t="s">
        <v>6378</v>
      </c>
      <c r="E44" s="1" t="s">
        <v>6252</v>
      </c>
      <c r="F44" s="1" t="s">
        <v>6253</v>
      </c>
      <c r="G44" s="1" t="s">
        <v>6350</v>
      </c>
    </row>
    <row r="45" spans="1:7">
      <c r="A45" s="1" t="s">
        <v>6310</v>
      </c>
      <c r="B45" s="1" t="s">
        <v>6379</v>
      </c>
      <c r="C45" s="1" t="s">
        <v>6380</v>
      </c>
      <c r="D45" s="1" t="s">
        <v>6381</v>
      </c>
      <c r="E45" s="1" t="s">
        <v>6321</v>
      </c>
      <c r="F45" s="1" t="s">
        <v>6253</v>
      </c>
      <c r="G45" s="1" t="s">
        <v>6254</v>
      </c>
    </row>
    <row r="46" spans="1:7">
      <c r="A46" s="1" t="s">
        <v>6310</v>
      </c>
      <c r="B46" s="1" t="s">
        <v>6382</v>
      </c>
      <c r="C46" s="1" t="s">
        <v>6383</v>
      </c>
      <c r="D46" s="1" t="s">
        <v>6384</v>
      </c>
      <c r="E46" s="1" t="s">
        <v>6252</v>
      </c>
      <c r="F46" s="1" t="s">
        <v>6253</v>
      </c>
      <c r="G46" s="1" t="s">
        <v>6266</v>
      </c>
    </row>
    <row r="47" spans="1:7">
      <c r="A47" s="1" t="s">
        <v>6310</v>
      </c>
      <c r="B47" s="1" t="s">
        <v>6385</v>
      </c>
      <c r="C47" s="1" t="s">
        <v>6386</v>
      </c>
      <c r="D47" s="1" t="s">
        <v>6387</v>
      </c>
      <c r="E47" s="1" t="s">
        <v>6321</v>
      </c>
      <c r="F47" s="1" t="s">
        <v>6253</v>
      </c>
      <c r="G47" s="1" t="s">
        <v>6322</v>
      </c>
    </row>
    <row r="48" spans="1:7">
      <c r="A48" s="1" t="s">
        <v>6310</v>
      </c>
      <c r="B48" s="1" t="s">
        <v>6388</v>
      </c>
      <c r="C48" s="1" t="s">
        <v>6389</v>
      </c>
      <c r="D48" s="1" t="s">
        <v>6390</v>
      </c>
      <c r="E48" s="1" t="s">
        <v>6252</v>
      </c>
      <c r="F48" s="1" t="s">
        <v>6253</v>
      </c>
      <c r="G48" s="1" t="s">
        <v>6254</v>
      </c>
    </row>
    <row r="49" spans="1:7">
      <c r="A49" s="1" t="s">
        <v>6310</v>
      </c>
      <c r="B49" s="1" t="s">
        <v>6391</v>
      </c>
      <c r="C49" s="1" t="s">
        <v>6392</v>
      </c>
      <c r="D49" s="1" t="s">
        <v>6393</v>
      </c>
      <c r="E49" s="1" t="s">
        <v>6321</v>
      </c>
      <c r="F49" s="1" t="s">
        <v>6253</v>
      </c>
      <c r="G49" s="1" t="s">
        <v>6357</v>
      </c>
    </row>
    <row r="50" spans="1:7">
      <c r="A50" s="1" t="s">
        <v>6310</v>
      </c>
      <c r="B50" s="1" t="s">
        <v>6394</v>
      </c>
      <c r="C50" s="1" t="s">
        <v>6395</v>
      </c>
      <c r="D50" s="1" t="s">
        <v>6396</v>
      </c>
      <c r="E50" s="1" t="s">
        <v>6321</v>
      </c>
      <c r="F50" s="1" t="s">
        <v>6253</v>
      </c>
      <c r="G50" s="1" t="s">
        <v>6322</v>
      </c>
    </row>
    <row r="51" spans="1:7">
      <c r="A51" s="1" t="s">
        <v>6310</v>
      </c>
      <c r="B51" s="1" t="s">
        <v>6397</v>
      </c>
      <c r="C51" s="1" t="s">
        <v>6398</v>
      </c>
      <c r="D51" s="1" t="s">
        <v>6399</v>
      </c>
      <c r="E51" s="1" t="s">
        <v>6321</v>
      </c>
      <c r="F51" s="1" t="s">
        <v>6253</v>
      </c>
      <c r="G51" s="1" t="s">
        <v>6322</v>
      </c>
    </row>
    <row r="52" spans="1:7">
      <c r="A52" s="1" t="s">
        <v>6310</v>
      </c>
      <c r="B52" s="1" t="s">
        <v>6400</v>
      </c>
      <c r="C52" s="1" t="s">
        <v>6401</v>
      </c>
      <c r="D52" s="1" t="s">
        <v>6402</v>
      </c>
      <c r="E52" s="1" t="s">
        <v>6252</v>
      </c>
      <c r="F52" s="1" t="s">
        <v>6253</v>
      </c>
      <c r="G52" s="1" t="s">
        <v>6266</v>
      </c>
    </row>
    <row r="53" spans="1:7">
      <c r="A53" s="1" t="s">
        <v>6310</v>
      </c>
      <c r="B53" s="1" t="s">
        <v>6403</v>
      </c>
      <c r="C53" s="1" t="s">
        <v>6404</v>
      </c>
      <c r="D53" s="1" t="s">
        <v>6405</v>
      </c>
      <c r="E53" s="1" t="s">
        <v>6252</v>
      </c>
      <c r="F53" s="1" t="s">
        <v>6253</v>
      </c>
      <c r="G53" s="1" t="s">
        <v>6266</v>
      </c>
    </row>
    <row r="54" spans="1:7">
      <c r="A54" s="1" t="s">
        <v>6310</v>
      </c>
      <c r="B54" s="1" t="s">
        <v>6406</v>
      </c>
      <c r="C54" s="1" t="s">
        <v>6407</v>
      </c>
      <c r="D54" s="1" t="s">
        <v>6408</v>
      </c>
      <c r="E54" s="1" t="s">
        <v>6321</v>
      </c>
      <c r="F54" s="1" t="s">
        <v>6253</v>
      </c>
      <c r="G54" s="1" t="s">
        <v>6266</v>
      </c>
    </row>
    <row r="55" spans="1:7">
      <c r="A55" s="1" t="s">
        <v>6310</v>
      </c>
      <c r="B55" s="1" t="s">
        <v>6409</v>
      </c>
      <c r="C55" s="1" t="s">
        <v>6410</v>
      </c>
      <c r="D55" s="1" t="s">
        <v>6411</v>
      </c>
      <c r="E55" s="1" t="s">
        <v>6252</v>
      </c>
      <c r="F55" s="1" t="s">
        <v>6253</v>
      </c>
      <c r="G55" s="1" t="s">
        <v>6266</v>
      </c>
    </row>
    <row r="56" spans="1:7">
      <c r="A56" s="1" t="s">
        <v>6310</v>
      </c>
      <c r="B56" s="1" t="s">
        <v>6412</v>
      </c>
      <c r="C56" s="1" t="s">
        <v>6413</v>
      </c>
      <c r="D56" s="1" t="s">
        <v>6414</v>
      </c>
      <c r="E56" s="1" t="s">
        <v>6252</v>
      </c>
      <c r="F56" s="1" t="s">
        <v>6253</v>
      </c>
      <c r="G56" s="1" t="s">
        <v>6254</v>
      </c>
    </row>
    <row r="57" spans="1:7">
      <c r="A57" s="1" t="s">
        <v>6310</v>
      </c>
      <c r="B57" s="1" t="s">
        <v>6415</v>
      </c>
      <c r="C57" s="1" t="s">
        <v>6416</v>
      </c>
      <c r="D57" s="1" t="s">
        <v>6417</v>
      </c>
      <c r="E57" s="1" t="s">
        <v>6252</v>
      </c>
      <c r="F57" s="1" t="s">
        <v>6253</v>
      </c>
      <c r="G57" s="1" t="s">
        <v>6350</v>
      </c>
    </row>
    <row r="58" spans="1:7">
      <c r="A58" s="1" t="s">
        <v>6310</v>
      </c>
      <c r="B58" s="1" t="s">
        <v>6418</v>
      </c>
      <c r="C58" s="1" t="s">
        <v>6419</v>
      </c>
      <c r="D58" s="1" t="s">
        <v>6420</v>
      </c>
      <c r="E58" s="1" t="s">
        <v>6252</v>
      </c>
      <c r="F58" s="1" t="s">
        <v>6253</v>
      </c>
      <c r="G58" s="1" t="s">
        <v>6266</v>
      </c>
    </row>
    <row r="59" spans="1:7">
      <c r="A59" s="1" t="s">
        <v>6310</v>
      </c>
      <c r="B59" s="1" t="s">
        <v>6421</v>
      </c>
      <c r="C59" s="1" t="s">
        <v>6422</v>
      </c>
      <c r="D59" s="1" t="s">
        <v>6423</v>
      </c>
      <c r="E59" s="1" t="s">
        <v>6321</v>
      </c>
      <c r="F59" s="1" t="s">
        <v>6253</v>
      </c>
      <c r="G59" s="1" t="s">
        <v>6266</v>
      </c>
    </row>
    <row r="60" spans="1:7">
      <c r="A60" s="1" t="s">
        <v>6424</v>
      </c>
      <c r="B60" s="1" t="s">
        <v>6425</v>
      </c>
      <c r="C60" s="1" t="s">
        <v>6426</v>
      </c>
      <c r="D60" s="1" t="s">
        <v>6427</v>
      </c>
      <c r="E60" s="1" t="s">
        <v>6321</v>
      </c>
      <c r="F60" s="1" t="s">
        <v>6253</v>
      </c>
      <c r="G60" s="1" t="s">
        <v>6266</v>
      </c>
    </row>
    <row r="61" spans="1:7">
      <c r="A61" s="1" t="s">
        <v>6424</v>
      </c>
      <c r="B61" s="1" t="s">
        <v>6428</v>
      </c>
      <c r="C61" s="1" t="s">
        <v>6429</v>
      </c>
      <c r="D61" s="1" t="s">
        <v>6430</v>
      </c>
      <c r="E61" s="1" t="s">
        <v>6321</v>
      </c>
      <c r="F61" s="1" t="s">
        <v>6253</v>
      </c>
      <c r="G61" s="1" t="s">
        <v>6322</v>
      </c>
    </row>
    <row r="62" spans="1:7">
      <c r="A62" s="1" t="s">
        <v>6424</v>
      </c>
      <c r="B62" s="1" t="s">
        <v>6431</v>
      </c>
      <c r="C62" s="1" t="s">
        <v>6432</v>
      </c>
      <c r="D62" s="1" t="s">
        <v>6433</v>
      </c>
      <c r="E62" s="1" t="s">
        <v>6321</v>
      </c>
      <c r="F62" s="1" t="s">
        <v>6253</v>
      </c>
      <c r="G62" s="1" t="s">
        <v>6322</v>
      </c>
    </row>
    <row r="63" spans="1:7">
      <c r="A63" s="1" t="s">
        <v>6424</v>
      </c>
      <c r="B63" s="1" t="s">
        <v>6434</v>
      </c>
      <c r="C63" s="1" t="s">
        <v>6435</v>
      </c>
      <c r="D63" s="1" t="s">
        <v>6436</v>
      </c>
      <c r="E63" s="1" t="s">
        <v>6321</v>
      </c>
      <c r="F63" s="1" t="s">
        <v>6253</v>
      </c>
      <c r="G63" s="1" t="s">
        <v>6357</v>
      </c>
    </row>
    <row r="64" spans="1:7">
      <c r="A64" s="1" t="s">
        <v>6424</v>
      </c>
      <c r="B64" s="1" t="s">
        <v>6437</v>
      </c>
      <c r="C64" s="1" t="s">
        <v>6438</v>
      </c>
      <c r="D64" s="1" t="s">
        <v>6439</v>
      </c>
      <c r="E64" s="1" t="s">
        <v>6252</v>
      </c>
      <c r="F64" s="1" t="s">
        <v>6253</v>
      </c>
      <c r="G64" s="1" t="s">
        <v>6350</v>
      </c>
    </row>
    <row r="65" spans="1:7">
      <c r="A65" s="1" t="s">
        <v>6424</v>
      </c>
      <c r="B65" s="1" t="s">
        <v>6440</v>
      </c>
      <c r="C65" s="1" t="s">
        <v>6441</v>
      </c>
      <c r="D65" s="1" t="s">
        <v>6442</v>
      </c>
      <c r="E65" s="1" t="s">
        <v>6321</v>
      </c>
      <c r="F65" s="1" t="s">
        <v>6253</v>
      </c>
      <c r="G65" s="1" t="s">
        <v>6322</v>
      </c>
    </row>
    <row r="66" spans="1:7">
      <c r="A66" s="1" t="s">
        <v>6424</v>
      </c>
      <c r="B66" s="1" t="s">
        <v>6443</v>
      </c>
      <c r="C66" s="1" t="s">
        <v>6444</v>
      </c>
      <c r="D66" s="1" t="s">
        <v>6445</v>
      </c>
      <c r="E66" s="1" t="s">
        <v>6252</v>
      </c>
      <c r="F66" s="1" t="s">
        <v>6253</v>
      </c>
      <c r="G66" s="1" t="s">
        <v>6266</v>
      </c>
    </row>
    <row r="67" spans="1:7">
      <c r="A67" s="1" t="s">
        <v>6424</v>
      </c>
      <c r="B67" s="1" t="s">
        <v>6446</v>
      </c>
      <c r="C67" s="1" t="s">
        <v>6447</v>
      </c>
      <c r="D67" s="1" t="s">
        <v>6448</v>
      </c>
      <c r="E67" s="1" t="s">
        <v>6252</v>
      </c>
      <c r="F67" s="1" t="s">
        <v>6253</v>
      </c>
      <c r="G67" s="1" t="s">
        <v>6266</v>
      </c>
    </row>
    <row r="68" spans="1:7">
      <c r="A68" s="1" t="s">
        <v>6424</v>
      </c>
      <c r="B68" s="1" t="s">
        <v>6449</v>
      </c>
      <c r="C68" s="1" t="s">
        <v>6450</v>
      </c>
      <c r="D68" s="1" t="s">
        <v>6451</v>
      </c>
      <c r="E68" s="1" t="s">
        <v>6252</v>
      </c>
      <c r="F68" s="1" t="s">
        <v>6253</v>
      </c>
      <c r="G68" s="1" t="s">
        <v>6350</v>
      </c>
    </row>
    <row r="69" spans="1:7">
      <c r="A69" s="1" t="s">
        <v>6424</v>
      </c>
      <c r="B69" s="1" t="s">
        <v>6452</v>
      </c>
      <c r="C69" s="1" t="s">
        <v>6453</v>
      </c>
      <c r="D69" s="1" t="s">
        <v>6454</v>
      </c>
      <c r="E69" s="1" t="s">
        <v>6252</v>
      </c>
      <c r="F69" s="1" t="s">
        <v>6253</v>
      </c>
      <c r="G69" s="1" t="s">
        <v>6266</v>
      </c>
    </row>
    <row r="70" spans="1:7">
      <c r="A70" s="1" t="s">
        <v>6424</v>
      </c>
      <c r="B70" s="1" t="s">
        <v>6455</v>
      </c>
      <c r="C70" s="1" t="s">
        <v>6456</v>
      </c>
      <c r="D70" s="1" t="s">
        <v>6457</v>
      </c>
      <c r="E70" s="1" t="s">
        <v>6321</v>
      </c>
      <c r="F70" s="1" t="s">
        <v>6253</v>
      </c>
      <c r="G70" s="1" t="s">
        <v>6322</v>
      </c>
    </row>
    <row r="71" spans="1:7">
      <c r="A71" s="1" t="s">
        <v>6424</v>
      </c>
      <c r="B71" s="1" t="s">
        <v>6458</v>
      </c>
      <c r="C71" s="1" t="s">
        <v>6459</v>
      </c>
      <c r="D71" s="1" t="s">
        <v>6460</v>
      </c>
      <c r="E71" s="1" t="s">
        <v>6252</v>
      </c>
      <c r="F71" s="1" t="s">
        <v>6253</v>
      </c>
      <c r="G71" s="1" t="s">
        <v>6461</v>
      </c>
    </row>
    <row r="72" spans="1:7">
      <c r="A72" s="1" t="s">
        <v>6424</v>
      </c>
      <c r="B72" s="1" t="s">
        <v>6462</v>
      </c>
      <c r="C72" s="1" t="s">
        <v>6463</v>
      </c>
      <c r="D72" s="1" t="s">
        <v>6464</v>
      </c>
      <c r="E72" s="1" t="s">
        <v>6321</v>
      </c>
      <c r="F72" s="1" t="s">
        <v>6253</v>
      </c>
      <c r="G72" s="1" t="s">
        <v>6322</v>
      </c>
    </row>
    <row r="73" spans="1:7">
      <c r="A73" s="1" t="s">
        <v>6424</v>
      </c>
      <c r="B73" s="1" t="s">
        <v>6465</v>
      </c>
      <c r="C73" s="1" t="s">
        <v>6466</v>
      </c>
      <c r="D73" s="1" t="s">
        <v>6467</v>
      </c>
      <c r="E73" s="1" t="s">
        <v>6321</v>
      </c>
      <c r="F73" s="1" t="s">
        <v>6253</v>
      </c>
      <c r="G73" s="1" t="s">
        <v>6322</v>
      </c>
    </row>
    <row r="74" spans="1:7">
      <c r="A74" s="1" t="s">
        <v>6424</v>
      </c>
      <c r="B74" s="1" t="s">
        <v>6468</v>
      </c>
      <c r="C74" s="1" t="s">
        <v>6469</v>
      </c>
      <c r="D74" s="1" t="s">
        <v>6470</v>
      </c>
      <c r="E74" s="1" t="s">
        <v>6252</v>
      </c>
      <c r="F74" s="1" t="s">
        <v>6253</v>
      </c>
      <c r="G74" s="1" t="s">
        <v>6266</v>
      </c>
    </row>
    <row r="75" spans="1:7">
      <c r="A75" s="1" t="s">
        <v>6424</v>
      </c>
      <c r="B75" s="1" t="s">
        <v>6471</v>
      </c>
      <c r="C75" s="1" t="s">
        <v>6472</v>
      </c>
      <c r="D75" s="1" t="s">
        <v>6473</v>
      </c>
      <c r="E75" s="1" t="s">
        <v>6474</v>
      </c>
      <c r="F75" s="1" t="s">
        <v>6253</v>
      </c>
      <c r="G75" s="1" t="s">
        <v>6266</v>
      </c>
    </row>
    <row r="76" spans="1:7">
      <c r="A76" s="1" t="s">
        <v>6424</v>
      </c>
      <c r="B76" s="1" t="s">
        <v>6475</v>
      </c>
      <c r="C76" s="1" t="s">
        <v>6476</v>
      </c>
      <c r="D76" s="1" t="s">
        <v>6477</v>
      </c>
      <c r="E76" s="1" t="s">
        <v>6265</v>
      </c>
      <c r="F76" s="1" t="s">
        <v>6253</v>
      </c>
      <c r="G76" s="1" t="s">
        <v>6254</v>
      </c>
    </row>
    <row r="77" spans="1:7">
      <c r="A77" s="1" t="s">
        <v>6424</v>
      </c>
      <c r="B77" s="1" t="s">
        <v>6478</v>
      </c>
      <c r="C77" s="1" t="s">
        <v>6479</v>
      </c>
      <c r="D77" s="1" t="s">
        <v>6480</v>
      </c>
      <c r="E77" s="1" t="s">
        <v>6252</v>
      </c>
      <c r="F77" s="1" t="s">
        <v>6253</v>
      </c>
      <c r="G77" s="1" t="s">
        <v>6350</v>
      </c>
    </row>
    <row r="78" spans="1:7">
      <c r="A78" s="1" t="s">
        <v>6424</v>
      </c>
      <c r="B78" s="1" t="s">
        <v>6481</v>
      </c>
      <c r="C78" s="1" t="s">
        <v>6482</v>
      </c>
      <c r="D78" s="1" t="s">
        <v>6483</v>
      </c>
      <c r="E78" s="1" t="s">
        <v>6252</v>
      </c>
      <c r="F78" s="1" t="s">
        <v>6253</v>
      </c>
      <c r="G78" s="1" t="s">
        <v>6254</v>
      </c>
    </row>
    <row r="79" spans="1:7">
      <c r="A79" s="1" t="s">
        <v>6424</v>
      </c>
      <c r="B79" s="1" t="s">
        <v>6484</v>
      </c>
      <c r="C79" s="1" t="s">
        <v>6485</v>
      </c>
      <c r="D79" s="1" t="s">
        <v>6486</v>
      </c>
      <c r="E79" s="1" t="s">
        <v>6321</v>
      </c>
      <c r="F79" s="1" t="s">
        <v>6253</v>
      </c>
      <c r="G79" s="1" t="s">
        <v>6322</v>
      </c>
    </row>
    <row r="80" spans="1:7">
      <c r="A80" s="1" t="s">
        <v>6424</v>
      </c>
      <c r="B80" s="1" t="s">
        <v>6487</v>
      </c>
      <c r="C80" s="1" t="s">
        <v>6488</v>
      </c>
      <c r="D80" s="1" t="s">
        <v>6489</v>
      </c>
      <c r="E80" s="1" t="s">
        <v>6321</v>
      </c>
      <c r="F80" s="1" t="s">
        <v>6253</v>
      </c>
      <c r="G80" s="1" t="s">
        <v>6266</v>
      </c>
    </row>
    <row r="81" spans="1:7">
      <c r="A81" s="1" t="s">
        <v>6424</v>
      </c>
      <c r="B81" s="1" t="s">
        <v>6490</v>
      </c>
      <c r="C81" s="1" t="s">
        <v>6491</v>
      </c>
      <c r="D81" s="1" t="s">
        <v>6492</v>
      </c>
      <c r="E81" s="1" t="s">
        <v>6321</v>
      </c>
      <c r="F81" s="1" t="s">
        <v>6253</v>
      </c>
      <c r="G81" s="1" t="s">
        <v>6266</v>
      </c>
    </row>
    <row r="82" spans="1:7">
      <c r="A82" s="1" t="s">
        <v>6424</v>
      </c>
      <c r="B82" s="1" t="s">
        <v>6493</v>
      </c>
      <c r="C82" s="1" t="s">
        <v>6494</v>
      </c>
      <c r="D82" s="1" t="s">
        <v>6495</v>
      </c>
      <c r="E82" s="1" t="s">
        <v>6252</v>
      </c>
      <c r="F82" s="1" t="s">
        <v>6253</v>
      </c>
      <c r="G82" s="1" t="s">
        <v>6266</v>
      </c>
    </row>
    <row r="83" spans="1:7">
      <c r="A83" s="1" t="s">
        <v>6424</v>
      </c>
      <c r="B83" s="1" t="s">
        <v>6496</v>
      </c>
      <c r="C83" s="1" t="s">
        <v>6497</v>
      </c>
      <c r="D83" s="1" t="s">
        <v>6498</v>
      </c>
      <c r="E83" s="1" t="s">
        <v>6321</v>
      </c>
      <c r="F83" s="1" t="s">
        <v>6253</v>
      </c>
      <c r="G83" s="1" t="s">
        <v>6322</v>
      </c>
    </row>
    <row r="84" spans="1:7">
      <c r="A84" s="1" t="s">
        <v>6424</v>
      </c>
      <c r="B84" s="1" t="s">
        <v>6499</v>
      </c>
      <c r="C84" s="1" t="s">
        <v>6500</v>
      </c>
      <c r="D84" s="1" t="s">
        <v>6501</v>
      </c>
      <c r="E84" s="1" t="s">
        <v>6321</v>
      </c>
      <c r="F84" s="1" t="s">
        <v>6253</v>
      </c>
      <c r="G84" s="1" t="s">
        <v>6266</v>
      </c>
    </row>
    <row r="85" spans="1:7">
      <c r="A85" s="1" t="s">
        <v>6424</v>
      </c>
      <c r="B85" s="1" t="s">
        <v>6502</v>
      </c>
      <c r="C85" s="1" t="s">
        <v>6503</v>
      </c>
      <c r="D85" s="1" t="s">
        <v>6504</v>
      </c>
      <c r="E85" s="1" t="s">
        <v>6265</v>
      </c>
      <c r="F85" s="1" t="s">
        <v>6253</v>
      </c>
      <c r="G85" s="1" t="s">
        <v>6322</v>
      </c>
    </row>
    <row r="86" spans="1:7">
      <c r="A86" s="1" t="s">
        <v>6424</v>
      </c>
      <c r="B86" s="1" t="s">
        <v>6505</v>
      </c>
      <c r="C86" s="1" t="s">
        <v>6506</v>
      </c>
      <c r="D86" s="1" t="s">
        <v>6507</v>
      </c>
      <c r="E86" s="1" t="s">
        <v>6321</v>
      </c>
      <c r="F86" s="1" t="s">
        <v>6253</v>
      </c>
      <c r="G86" s="1" t="s">
        <v>6322</v>
      </c>
    </row>
    <row r="87" spans="1:7">
      <c r="A87" s="1" t="s">
        <v>6424</v>
      </c>
      <c r="B87" s="1" t="s">
        <v>6508</v>
      </c>
      <c r="C87" s="1" t="s">
        <v>6509</v>
      </c>
      <c r="D87" s="1" t="s">
        <v>6510</v>
      </c>
      <c r="E87" s="1" t="s">
        <v>6252</v>
      </c>
      <c r="F87" s="1" t="s">
        <v>6253</v>
      </c>
      <c r="G87" s="1" t="s">
        <v>6254</v>
      </c>
    </row>
    <row r="88" spans="1:7">
      <c r="A88" s="1" t="s">
        <v>6424</v>
      </c>
      <c r="B88" s="1" t="s">
        <v>6511</v>
      </c>
      <c r="C88" s="1" t="s">
        <v>6512</v>
      </c>
      <c r="D88" s="1" t="s">
        <v>6513</v>
      </c>
      <c r="E88" s="1" t="s">
        <v>6252</v>
      </c>
      <c r="F88" s="1" t="s">
        <v>6253</v>
      </c>
      <c r="G88" s="1" t="s">
        <v>6266</v>
      </c>
    </row>
    <row r="89" spans="1:7">
      <c r="A89" s="1" t="s">
        <v>6424</v>
      </c>
      <c r="B89" s="1" t="s">
        <v>6514</v>
      </c>
      <c r="C89" s="1" t="s">
        <v>6515</v>
      </c>
      <c r="D89" s="1" t="s">
        <v>6516</v>
      </c>
      <c r="E89" s="1" t="s">
        <v>6321</v>
      </c>
      <c r="F89" s="1" t="s">
        <v>6253</v>
      </c>
      <c r="G89" s="1" t="s">
        <v>6322</v>
      </c>
    </row>
    <row r="90" spans="1:7">
      <c r="A90" s="1" t="s">
        <v>6424</v>
      </c>
      <c r="B90" s="1" t="s">
        <v>6517</v>
      </c>
      <c r="C90" s="1" t="s">
        <v>6518</v>
      </c>
      <c r="D90" s="1" t="s">
        <v>6519</v>
      </c>
      <c r="E90" s="1" t="s">
        <v>6265</v>
      </c>
      <c r="F90" s="1" t="s">
        <v>6253</v>
      </c>
      <c r="G90" s="1" t="s">
        <v>6254</v>
      </c>
    </row>
    <row r="91" spans="1:7">
      <c r="A91" s="1" t="s">
        <v>6424</v>
      </c>
      <c r="B91" s="1" t="s">
        <v>6520</v>
      </c>
      <c r="C91" s="1" t="s">
        <v>6521</v>
      </c>
      <c r="D91" s="1" t="s">
        <v>6522</v>
      </c>
      <c r="E91" s="1" t="s">
        <v>6252</v>
      </c>
      <c r="F91" s="1" t="s">
        <v>6253</v>
      </c>
      <c r="G91" s="1" t="s">
        <v>6254</v>
      </c>
    </row>
    <row r="92" spans="1:7">
      <c r="A92" s="1" t="s">
        <v>6424</v>
      </c>
      <c r="B92" s="1" t="s">
        <v>6523</v>
      </c>
      <c r="C92" s="1" t="s">
        <v>6524</v>
      </c>
      <c r="D92" s="1" t="s">
        <v>6525</v>
      </c>
      <c r="E92" s="1" t="s">
        <v>6252</v>
      </c>
      <c r="F92" s="1" t="s">
        <v>6253</v>
      </c>
      <c r="G92" s="1" t="s">
        <v>6350</v>
      </c>
    </row>
    <row r="93" spans="1:7">
      <c r="A93" s="1" t="s">
        <v>6424</v>
      </c>
      <c r="B93" s="1" t="s">
        <v>6526</v>
      </c>
      <c r="C93" s="1" t="s">
        <v>6527</v>
      </c>
      <c r="D93" s="1" t="s">
        <v>6528</v>
      </c>
      <c r="E93" s="1" t="s">
        <v>6252</v>
      </c>
      <c r="F93" s="1" t="s">
        <v>6253</v>
      </c>
      <c r="G93" s="1" t="s">
        <v>6350</v>
      </c>
    </row>
    <row r="94" spans="1:7">
      <c r="A94" s="1" t="s">
        <v>6424</v>
      </c>
      <c r="B94" s="1" t="s">
        <v>6529</v>
      </c>
      <c r="C94" s="1" t="s">
        <v>6530</v>
      </c>
      <c r="D94" s="1" t="s">
        <v>6531</v>
      </c>
      <c r="E94" s="1" t="s">
        <v>6321</v>
      </c>
      <c r="F94" s="1" t="s">
        <v>6253</v>
      </c>
      <c r="G94" s="1" t="s">
        <v>6357</v>
      </c>
    </row>
    <row r="95" spans="1:7">
      <c r="A95" s="1" t="s">
        <v>6532</v>
      </c>
      <c r="B95" s="1" t="s">
        <v>6533</v>
      </c>
      <c r="C95" s="1" t="s">
        <v>6534</v>
      </c>
      <c r="D95" s="1" t="s">
        <v>6535</v>
      </c>
      <c r="E95" s="1" t="s">
        <v>6252</v>
      </c>
      <c r="F95" s="1" t="s">
        <v>6253</v>
      </c>
      <c r="G95" s="1" t="s">
        <v>6266</v>
      </c>
    </row>
    <row r="96" spans="1:7">
      <c r="A96" s="1" t="s">
        <v>6532</v>
      </c>
      <c r="B96" s="1" t="s">
        <v>6536</v>
      </c>
      <c r="C96" s="1" t="s">
        <v>6537</v>
      </c>
      <c r="D96" s="1" t="s">
        <v>6538</v>
      </c>
      <c r="E96" s="1" t="s">
        <v>6252</v>
      </c>
      <c r="F96" s="1" t="s">
        <v>6253</v>
      </c>
      <c r="G96" s="1" t="s">
        <v>6254</v>
      </c>
    </row>
    <row r="97" spans="1:7">
      <c r="A97" s="1" t="s">
        <v>6532</v>
      </c>
      <c r="B97" s="1" t="s">
        <v>6539</v>
      </c>
      <c r="C97" s="1" t="s">
        <v>6540</v>
      </c>
      <c r="D97" s="1" t="s">
        <v>6541</v>
      </c>
      <c r="E97" s="1" t="s">
        <v>6252</v>
      </c>
      <c r="F97" s="1" t="s">
        <v>6253</v>
      </c>
      <c r="G97" s="1" t="s">
        <v>6254</v>
      </c>
    </row>
    <row r="98" spans="1:7">
      <c r="A98" s="1" t="s">
        <v>6532</v>
      </c>
      <c r="B98" s="1" t="s">
        <v>6542</v>
      </c>
      <c r="C98" s="1" t="s">
        <v>6543</v>
      </c>
      <c r="D98" s="1" t="s">
        <v>6544</v>
      </c>
      <c r="E98" s="1" t="s">
        <v>6321</v>
      </c>
      <c r="F98" s="1" t="s">
        <v>6253</v>
      </c>
      <c r="G98" s="1" t="s">
        <v>6357</v>
      </c>
    </row>
    <row r="99" spans="1:7">
      <c r="A99" s="1" t="s">
        <v>6532</v>
      </c>
      <c r="B99" s="1" t="s">
        <v>6545</v>
      </c>
      <c r="C99" s="1" t="s">
        <v>6546</v>
      </c>
      <c r="D99" s="1" t="s">
        <v>6547</v>
      </c>
      <c r="E99" s="1" t="s">
        <v>6252</v>
      </c>
      <c r="F99" s="1" t="s">
        <v>6253</v>
      </c>
      <c r="G99" s="1" t="s">
        <v>6254</v>
      </c>
    </row>
    <row r="100" spans="1:7">
      <c r="A100" s="1" t="s">
        <v>6532</v>
      </c>
      <c r="B100" s="1" t="s">
        <v>6548</v>
      </c>
      <c r="C100" s="1" t="s">
        <v>6549</v>
      </c>
      <c r="D100" s="1" t="s">
        <v>6550</v>
      </c>
      <c r="E100" s="1" t="s">
        <v>6551</v>
      </c>
      <c r="F100" s="1" t="s">
        <v>6253</v>
      </c>
      <c r="G100" s="1" t="s">
        <v>6552</v>
      </c>
    </row>
    <row r="101" spans="1:7">
      <c r="A101" s="1" t="s">
        <v>6532</v>
      </c>
      <c r="B101" s="1" t="s">
        <v>6553</v>
      </c>
      <c r="C101" s="1" t="s">
        <v>6554</v>
      </c>
      <c r="D101" s="1" t="s">
        <v>6555</v>
      </c>
      <c r="E101" s="1" t="s">
        <v>6252</v>
      </c>
      <c r="F101" s="1" t="s">
        <v>6253</v>
      </c>
      <c r="G101" s="1" t="s">
        <v>6266</v>
      </c>
    </row>
    <row r="102" spans="1:7">
      <c r="A102" s="1" t="s">
        <v>6532</v>
      </c>
      <c r="B102" s="1" t="s">
        <v>6556</v>
      </c>
      <c r="C102" s="1" t="s">
        <v>6557</v>
      </c>
      <c r="D102" s="1" t="s">
        <v>6558</v>
      </c>
      <c r="E102" s="1" t="s">
        <v>6252</v>
      </c>
      <c r="F102" s="1" t="s">
        <v>6253</v>
      </c>
      <c r="G102" s="1" t="s">
        <v>6254</v>
      </c>
    </row>
    <row r="103" spans="1:7">
      <c r="A103" s="1" t="s">
        <v>6532</v>
      </c>
      <c r="B103" s="1" t="s">
        <v>6559</v>
      </c>
      <c r="C103" s="1" t="s">
        <v>6560</v>
      </c>
      <c r="D103" s="1" t="s">
        <v>6561</v>
      </c>
      <c r="E103" s="1" t="s">
        <v>6252</v>
      </c>
      <c r="F103" s="1" t="s">
        <v>6562</v>
      </c>
      <c r="G103" s="1" t="s">
        <v>6254</v>
      </c>
    </row>
    <row r="104" spans="1:7">
      <c r="A104" s="1" t="s">
        <v>6532</v>
      </c>
      <c r="B104" s="1" t="s">
        <v>6563</v>
      </c>
      <c r="C104" s="1" t="s">
        <v>6564</v>
      </c>
      <c r="D104" s="1" t="s">
        <v>6565</v>
      </c>
      <c r="E104" s="1" t="s">
        <v>6252</v>
      </c>
      <c r="F104" s="1" t="s">
        <v>6253</v>
      </c>
      <c r="G104" s="1" t="s">
        <v>6266</v>
      </c>
    </row>
    <row r="105" spans="1:7">
      <c r="A105" s="1" t="s">
        <v>6532</v>
      </c>
      <c r="B105" s="1" t="s">
        <v>6566</v>
      </c>
      <c r="C105" s="1" t="s">
        <v>6567</v>
      </c>
      <c r="D105" s="1" t="s">
        <v>6568</v>
      </c>
      <c r="E105" s="1" t="s">
        <v>6252</v>
      </c>
      <c r="F105" s="1" t="s">
        <v>6253</v>
      </c>
      <c r="G105" s="1" t="s">
        <v>6266</v>
      </c>
    </row>
    <row r="106" spans="1:7">
      <c r="A106" s="1" t="s">
        <v>6569</v>
      </c>
      <c r="B106" s="1" t="s">
        <v>6570</v>
      </c>
      <c r="C106" s="1" t="s">
        <v>6571</v>
      </c>
      <c r="D106" s="1" t="s">
        <v>6572</v>
      </c>
      <c r="E106" s="1" t="s">
        <v>6252</v>
      </c>
      <c r="F106" s="1" t="s">
        <v>6253</v>
      </c>
      <c r="G106" s="1" t="s">
        <v>6357</v>
      </c>
    </row>
    <row r="107" spans="1:7">
      <c r="A107" s="1" t="s">
        <v>6569</v>
      </c>
      <c r="B107" s="1" t="s">
        <v>6573</v>
      </c>
      <c r="C107" s="1" t="s">
        <v>6574</v>
      </c>
      <c r="D107" s="1" t="s">
        <v>6575</v>
      </c>
      <c r="E107" s="1" t="s">
        <v>6321</v>
      </c>
      <c r="F107" s="1" t="s">
        <v>6253</v>
      </c>
      <c r="G107" s="1" t="s">
        <v>6357</v>
      </c>
    </row>
    <row r="108" spans="1:7">
      <c r="A108" s="1" t="s">
        <v>6569</v>
      </c>
      <c r="B108" s="1" t="s">
        <v>6576</v>
      </c>
      <c r="C108" s="1" t="s">
        <v>6577</v>
      </c>
      <c r="D108" s="1" t="s">
        <v>6578</v>
      </c>
      <c r="E108" s="1" t="s">
        <v>6252</v>
      </c>
      <c r="F108" s="1" t="s">
        <v>6562</v>
      </c>
      <c r="G108" s="1" t="s">
        <v>6579</v>
      </c>
    </row>
    <row r="109" spans="1:7">
      <c r="A109" s="1" t="s">
        <v>6569</v>
      </c>
      <c r="B109" s="1" t="s">
        <v>6580</v>
      </c>
      <c r="C109" s="1" t="s">
        <v>6581</v>
      </c>
      <c r="D109" s="1" t="s">
        <v>6582</v>
      </c>
      <c r="E109" s="1" t="s">
        <v>6321</v>
      </c>
      <c r="F109" s="1" t="s">
        <v>6562</v>
      </c>
      <c r="G109" s="1" t="s">
        <v>6357</v>
      </c>
    </row>
    <row r="110" spans="1:7">
      <c r="A110" s="1" t="s">
        <v>6569</v>
      </c>
      <c r="B110" s="1" t="s">
        <v>6583</v>
      </c>
      <c r="C110" s="1" t="s">
        <v>6584</v>
      </c>
      <c r="D110" s="1" t="s">
        <v>6585</v>
      </c>
      <c r="E110" s="1" t="s">
        <v>6265</v>
      </c>
      <c r="F110" s="1" t="s">
        <v>6562</v>
      </c>
      <c r="G110" s="1" t="s">
        <v>6586</v>
      </c>
    </row>
    <row r="111" spans="1:7">
      <c r="A111" s="1" t="s">
        <v>6569</v>
      </c>
      <c r="B111" s="1" t="s">
        <v>6587</v>
      </c>
      <c r="C111" s="1" t="s">
        <v>6588</v>
      </c>
      <c r="D111" s="1" t="s">
        <v>6589</v>
      </c>
      <c r="E111" s="1" t="s">
        <v>6590</v>
      </c>
      <c r="F111" s="1" t="s">
        <v>6562</v>
      </c>
      <c r="G111" s="1" t="s">
        <v>6461</v>
      </c>
    </row>
    <row r="112" spans="1:7">
      <c r="A112" s="1" t="s">
        <v>6569</v>
      </c>
      <c r="B112" s="1" t="s">
        <v>6591</v>
      </c>
      <c r="C112" s="1" t="s">
        <v>6592</v>
      </c>
      <c r="D112" s="1" t="s">
        <v>6593</v>
      </c>
      <c r="E112" s="1" t="s">
        <v>6321</v>
      </c>
      <c r="F112" s="1" t="s">
        <v>6562</v>
      </c>
      <c r="G112" s="1" t="s">
        <v>6357</v>
      </c>
    </row>
    <row r="113" spans="1:7">
      <c r="A113" s="1" t="s">
        <v>6569</v>
      </c>
      <c r="B113" s="1" t="s">
        <v>6594</v>
      </c>
      <c r="C113" s="1" t="s">
        <v>6595</v>
      </c>
      <c r="D113" s="1" t="s">
        <v>6596</v>
      </c>
      <c r="E113" s="1" t="s">
        <v>6597</v>
      </c>
      <c r="F113" s="1" t="s">
        <v>6562</v>
      </c>
      <c r="G113" s="1" t="s">
        <v>6586</v>
      </c>
    </row>
    <row r="114" spans="1:7">
      <c r="A114" s="1" t="s">
        <v>6569</v>
      </c>
      <c r="B114" s="1" t="s">
        <v>6598</v>
      </c>
      <c r="C114" s="1" t="s">
        <v>6599</v>
      </c>
      <c r="D114" s="1" t="s">
        <v>6600</v>
      </c>
      <c r="E114" s="1" t="s">
        <v>6321</v>
      </c>
      <c r="F114" s="1" t="s">
        <v>6562</v>
      </c>
      <c r="G114" s="1" t="s">
        <v>6357</v>
      </c>
    </row>
    <row r="115" spans="1:7">
      <c r="A115" s="1" t="s">
        <v>6569</v>
      </c>
      <c r="B115" s="1" t="s">
        <v>6601</v>
      </c>
      <c r="C115" s="1" t="s">
        <v>6602</v>
      </c>
      <c r="D115" s="1" t="s">
        <v>6603</v>
      </c>
      <c r="E115" s="1" t="s">
        <v>6321</v>
      </c>
      <c r="F115" s="1" t="s">
        <v>6253</v>
      </c>
      <c r="G115" s="1" t="s">
        <v>6357</v>
      </c>
    </row>
    <row r="116" spans="1:7">
      <c r="A116" s="1" t="s">
        <v>6569</v>
      </c>
      <c r="B116" s="1" t="s">
        <v>6604</v>
      </c>
      <c r="C116" s="1" t="s">
        <v>6605</v>
      </c>
      <c r="D116" s="1" t="s">
        <v>6606</v>
      </c>
      <c r="E116" s="1" t="s">
        <v>6252</v>
      </c>
      <c r="F116" s="1" t="s">
        <v>6253</v>
      </c>
      <c r="G116" s="1" t="s">
        <v>6579</v>
      </c>
    </row>
    <row r="117" spans="1:7">
      <c r="A117" s="1" t="s">
        <v>6569</v>
      </c>
      <c r="B117" s="1" t="s">
        <v>6607</v>
      </c>
      <c r="C117" s="1" t="s">
        <v>6608</v>
      </c>
      <c r="D117" s="1" t="s">
        <v>6609</v>
      </c>
      <c r="E117" s="1" t="s">
        <v>6286</v>
      </c>
      <c r="F117" s="1" t="s">
        <v>6253</v>
      </c>
      <c r="G117" s="1" t="s">
        <v>6586</v>
      </c>
    </row>
    <row r="118" spans="1:7">
      <c r="A118" s="1" t="s">
        <v>6569</v>
      </c>
      <c r="B118" s="1" t="s">
        <v>6610</v>
      </c>
      <c r="C118" s="1" t="s">
        <v>6611</v>
      </c>
      <c r="D118" s="1" t="s">
        <v>6612</v>
      </c>
      <c r="E118" s="1" t="s">
        <v>6252</v>
      </c>
      <c r="F118" s="1" t="s">
        <v>6562</v>
      </c>
      <c r="G118" s="1" t="s">
        <v>6350</v>
      </c>
    </row>
    <row r="119" spans="1:7">
      <c r="A119" s="1" t="s">
        <v>6569</v>
      </c>
      <c r="B119" s="1" t="s">
        <v>6613</v>
      </c>
      <c r="C119" s="1" t="s">
        <v>6614</v>
      </c>
      <c r="D119" s="1" t="s">
        <v>6615</v>
      </c>
      <c r="E119" s="1" t="s">
        <v>6252</v>
      </c>
      <c r="F119" s="1" t="s">
        <v>6253</v>
      </c>
      <c r="G119" s="1" t="s">
        <v>6266</v>
      </c>
    </row>
    <row r="120" spans="1:7">
      <c r="A120" s="1" t="s">
        <v>6569</v>
      </c>
      <c r="B120" s="1" t="s">
        <v>6616</v>
      </c>
      <c r="C120" s="1" t="s">
        <v>6617</v>
      </c>
      <c r="D120" s="1" t="s">
        <v>6618</v>
      </c>
      <c r="E120" s="1" t="s">
        <v>6252</v>
      </c>
      <c r="F120" s="1" t="s">
        <v>6562</v>
      </c>
      <c r="G120" s="1" t="s">
        <v>6357</v>
      </c>
    </row>
    <row r="121" spans="1:7">
      <c r="A121" s="1" t="s">
        <v>6619</v>
      </c>
      <c r="B121" s="1" t="s">
        <v>6620</v>
      </c>
      <c r="C121" s="1" t="s">
        <v>6621</v>
      </c>
      <c r="D121" s="1" t="s">
        <v>6622</v>
      </c>
      <c r="E121" s="1" t="s">
        <v>6252</v>
      </c>
      <c r="F121" s="1" t="s">
        <v>6623</v>
      </c>
      <c r="G121" s="1" t="s">
        <v>6350</v>
      </c>
    </row>
    <row r="122" spans="1:7">
      <c r="A122" s="1" t="s">
        <v>6619</v>
      </c>
      <c r="B122" s="1" t="s">
        <v>6624</v>
      </c>
      <c r="C122" s="1" t="s">
        <v>6625</v>
      </c>
      <c r="D122" s="1" t="s">
        <v>6626</v>
      </c>
      <c r="E122" s="1" t="s">
        <v>6551</v>
      </c>
      <c r="F122" s="1" t="s">
        <v>6253</v>
      </c>
      <c r="G122" s="1" t="s">
        <v>6322</v>
      </c>
    </row>
    <row r="123" spans="1:7">
      <c r="A123" s="1" t="s">
        <v>6619</v>
      </c>
      <c r="B123" s="1" t="s">
        <v>6627</v>
      </c>
      <c r="C123" s="1" t="s">
        <v>6628</v>
      </c>
      <c r="D123" s="1" t="s">
        <v>6629</v>
      </c>
      <c r="E123" s="1" t="s">
        <v>6252</v>
      </c>
      <c r="F123" s="1" t="s">
        <v>6253</v>
      </c>
      <c r="G123" s="1" t="s">
        <v>6350</v>
      </c>
    </row>
    <row r="124" spans="1:7">
      <c r="A124" s="1" t="s">
        <v>6619</v>
      </c>
      <c r="B124" s="1" t="s">
        <v>6630</v>
      </c>
      <c r="C124" s="1" t="s">
        <v>6631</v>
      </c>
      <c r="D124" s="1" t="s">
        <v>6632</v>
      </c>
      <c r="E124" s="1" t="s">
        <v>6252</v>
      </c>
      <c r="F124" s="1" t="s">
        <v>6253</v>
      </c>
      <c r="G124" s="1" t="s">
        <v>6266</v>
      </c>
    </row>
    <row r="125" spans="1:7">
      <c r="A125" s="1" t="s">
        <v>6619</v>
      </c>
      <c r="B125" s="1" t="s">
        <v>6633</v>
      </c>
      <c r="C125" s="1" t="s">
        <v>6634</v>
      </c>
      <c r="D125" s="1" t="s">
        <v>6635</v>
      </c>
      <c r="E125" s="1" t="s">
        <v>6252</v>
      </c>
      <c r="F125" s="1" t="s">
        <v>6253</v>
      </c>
      <c r="G125" s="1" t="s">
        <v>6266</v>
      </c>
    </row>
    <row r="126" spans="1:7">
      <c r="A126" s="1" t="s">
        <v>6619</v>
      </c>
      <c r="B126" s="1" t="s">
        <v>6636</v>
      </c>
      <c r="C126" s="1" t="s">
        <v>6637</v>
      </c>
      <c r="D126" s="1" t="s">
        <v>6638</v>
      </c>
      <c r="E126" s="1" t="s">
        <v>6252</v>
      </c>
      <c r="F126" s="1" t="s">
        <v>6623</v>
      </c>
      <c r="G126" s="1" t="s">
        <v>6350</v>
      </c>
    </row>
    <row r="127" spans="1:7">
      <c r="A127" s="1" t="s">
        <v>6619</v>
      </c>
      <c r="B127" s="1" t="s">
        <v>6639</v>
      </c>
      <c r="C127" s="1" t="s">
        <v>6640</v>
      </c>
      <c r="D127" s="1" t="s">
        <v>6641</v>
      </c>
      <c r="E127" s="1" t="s">
        <v>6551</v>
      </c>
      <c r="F127" s="1" t="s">
        <v>6253</v>
      </c>
      <c r="G127" s="1" t="s">
        <v>6322</v>
      </c>
    </row>
    <row r="128" spans="1:7">
      <c r="A128" s="1" t="s">
        <v>6642</v>
      </c>
      <c r="B128" s="1" t="s">
        <v>6643</v>
      </c>
      <c r="C128" s="1" t="s">
        <v>6644</v>
      </c>
      <c r="D128" s="1" t="s">
        <v>6645</v>
      </c>
      <c r="E128" s="1" t="s">
        <v>6590</v>
      </c>
      <c r="F128" s="1" t="s">
        <v>6253</v>
      </c>
      <c r="G128" s="1" t="s">
        <v>6646</v>
      </c>
    </row>
    <row r="129" spans="1:7">
      <c r="A129" s="1" t="s">
        <v>6642</v>
      </c>
      <c r="B129" s="1" t="s">
        <v>6647</v>
      </c>
      <c r="C129" s="1" t="s">
        <v>6648</v>
      </c>
      <c r="D129" s="1" t="s">
        <v>6649</v>
      </c>
      <c r="E129" s="1" t="s">
        <v>6252</v>
      </c>
      <c r="F129" s="1" t="s">
        <v>6562</v>
      </c>
      <c r="G129" s="1" t="s">
        <v>6461</v>
      </c>
    </row>
    <row r="130" spans="1:7">
      <c r="A130" s="1" t="s">
        <v>6650</v>
      </c>
      <c r="B130" s="1" t="s">
        <v>6651</v>
      </c>
      <c r="C130" s="1" t="s">
        <v>6652</v>
      </c>
      <c r="D130" s="1" t="s">
        <v>6653</v>
      </c>
      <c r="E130" s="1" t="s">
        <v>6252</v>
      </c>
      <c r="F130" s="1" t="s">
        <v>6253</v>
      </c>
      <c r="G130" s="1" t="s">
        <v>6258</v>
      </c>
    </row>
    <row r="131" spans="1:7">
      <c r="A131" s="1" t="s">
        <v>6650</v>
      </c>
      <c r="B131" s="1" t="s">
        <v>6654</v>
      </c>
      <c r="C131" s="1" t="s">
        <v>6655</v>
      </c>
      <c r="D131" s="1" t="s">
        <v>6656</v>
      </c>
      <c r="E131" s="1" t="s">
        <v>6252</v>
      </c>
      <c r="F131" s="1" t="s">
        <v>6253</v>
      </c>
      <c r="G131" s="1" t="s">
        <v>6350</v>
      </c>
    </row>
    <row r="132" spans="1:7">
      <c r="A132" s="1" t="s">
        <v>6657</v>
      </c>
      <c r="B132" s="1" t="s">
        <v>6658</v>
      </c>
      <c r="C132" s="1" t="s">
        <v>6659</v>
      </c>
      <c r="D132" s="1" t="s">
        <v>6660</v>
      </c>
      <c r="E132" s="1" t="s">
        <v>6252</v>
      </c>
      <c r="F132" s="1" t="s">
        <v>6253</v>
      </c>
      <c r="G132" s="1" t="s">
        <v>6254</v>
      </c>
    </row>
    <row r="133" spans="1:7">
      <c r="A133" s="1" t="s">
        <v>6657</v>
      </c>
      <c r="B133" s="1" t="s">
        <v>6661</v>
      </c>
      <c r="C133" s="1" t="s">
        <v>6662</v>
      </c>
      <c r="D133" s="1" t="s">
        <v>6663</v>
      </c>
      <c r="E133" s="1" t="s">
        <v>6252</v>
      </c>
      <c r="F133" s="1" t="s">
        <v>6253</v>
      </c>
      <c r="G133" s="1" t="s">
        <v>6254</v>
      </c>
    </row>
    <row r="134" spans="1:7">
      <c r="A134" s="1" t="s">
        <v>6664</v>
      </c>
      <c r="B134" s="1" t="s">
        <v>6665</v>
      </c>
      <c r="C134" s="1" t="s">
        <v>6666</v>
      </c>
      <c r="D134" s="1" t="s">
        <v>6667</v>
      </c>
      <c r="E134" s="1" t="s">
        <v>6252</v>
      </c>
      <c r="F134" s="1" t="s">
        <v>6253</v>
      </c>
      <c r="G134" s="1" t="s">
        <v>6350</v>
      </c>
    </row>
    <row r="135" spans="1:7">
      <c r="A135" s="1" t="s">
        <v>6664</v>
      </c>
      <c r="B135" s="1" t="s">
        <v>6668</v>
      </c>
      <c r="C135" s="1" t="s">
        <v>6669</v>
      </c>
      <c r="D135" s="1" t="s">
        <v>6670</v>
      </c>
      <c r="E135" s="1" t="s">
        <v>6252</v>
      </c>
      <c r="F135" s="1" t="s">
        <v>6253</v>
      </c>
      <c r="G135" s="1" t="s">
        <v>6350</v>
      </c>
    </row>
    <row r="136" spans="1:7">
      <c r="A136" s="1" t="s">
        <v>6664</v>
      </c>
      <c r="B136" s="1" t="s">
        <v>6671</v>
      </c>
      <c r="C136" s="1" t="s">
        <v>6672</v>
      </c>
      <c r="D136" s="1" t="s">
        <v>6673</v>
      </c>
      <c r="E136" s="1" t="s">
        <v>6252</v>
      </c>
      <c r="F136" s="1" t="s">
        <v>6253</v>
      </c>
      <c r="G136" s="1" t="s">
        <v>6254</v>
      </c>
    </row>
    <row r="137" spans="1:7">
      <c r="A137" s="1" t="s">
        <v>6664</v>
      </c>
      <c r="B137" s="1" t="s">
        <v>6674</v>
      </c>
      <c r="C137" s="1" t="s">
        <v>6675</v>
      </c>
      <c r="D137" s="1" t="s">
        <v>6676</v>
      </c>
      <c r="E137" s="1" t="s">
        <v>6252</v>
      </c>
      <c r="F137" s="1" t="s">
        <v>6253</v>
      </c>
      <c r="G137" s="1" t="s">
        <v>6350</v>
      </c>
    </row>
    <row r="138" spans="1:7">
      <c r="A138" s="1" t="s">
        <v>6664</v>
      </c>
      <c r="B138" s="1" t="s">
        <v>6677</v>
      </c>
      <c r="C138" s="1" t="s">
        <v>6678</v>
      </c>
      <c r="D138" s="1" t="s">
        <v>6679</v>
      </c>
      <c r="E138" s="1" t="s">
        <v>6252</v>
      </c>
      <c r="F138" s="1" t="s">
        <v>6253</v>
      </c>
      <c r="G138" s="1" t="s">
        <v>6254</v>
      </c>
    </row>
    <row r="139" spans="1:7">
      <c r="A139" s="1" t="s">
        <v>6664</v>
      </c>
      <c r="B139" s="1" t="s">
        <v>6680</v>
      </c>
      <c r="C139" s="1" t="s">
        <v>6681</v>
      </c>
      <c r="D139" s="1" t="s">
        <v>6682</v>
      </c>
      <c r="E139" s="1" t="s">
        <v>6252</v>
      </c>
      <c r="F139" s="1" t="s">
        <v>6253</v>
      </c>
      <c r="G139" s="1" t="s">
        <v>6350</v>
      </c>
    </row>
    <row r="140" spans="1:7">
      <c r="A140" s="1" t="s">
        <v>6664</v>
      </c>
      <c r="B140" s="1" t="s">
        <v>6683</v>
      </c>
      <c r="C140" s="1" t="s">
        <v>6684</v>
      </c>
      <c r="D140" s="1" t="s">
        <v>6685</v>
      </c>
      <c r="E140" s="1" t="s">
        <v>6252</v>
      </c>
      <c r="F140" s="1" t="s">
        <v>6253</v>
      </c>
      <c r="G140" s="1" t="s">
        <v>6350</v>
      </c>
    </row>
    <row r="141" spans="1:7">
      <c r="A141" s="1" t="s">
        <v>6664</v>
      </c>
      <c r="B141" s="1" t="s">
        <v>6686</v>
      </c>
      <c r="C141" s="1" t="s">
        <v>6687</v>
      </c>
      <c r="D141" s="1" t="s">
        <v>6688</v>
      </c>
      <c r="E141" s="1" t="s">
        <v>6252</v>
      </c>
      <c r="F141" s="1" t="s">
        <v>6253</v>
      </c>
      <c r="G141" s="1" t="s">
        <v>6357</v>
      </c>
    </row>
    <row r="142" spans="1:7">
      <c r="A142" s="1" t="s">
        <v>6664</v>
      </c>
      <c r="B142" s="1" t="s">
        <v>6689</v>
      </c>
      <c r="C142" s="1" t="s">
        <v>6690</v>
      </c>
      <c r="D142" s="1" t="s">
        <v>6691</v>
      </c>
      <c r="E142" s="1" t="s">
        <v>6252</v>
      </c>
      <c r="F142" s="1" t="s">
        <v>6253</v>
      </c>
      <c r="G142" s="1" t="s">
        <v>6350</v>
      </c>
    </row>
    <row r="143" spans="1:7">
      <c r="A143" s="1" t="s">
        <v>6664</v>
      </c>
      <c r="B143" s="1" t="s">
        <v>6692</v>
      </c>
      <c r="C143" s="1" t="s">
        <v>6693</v>
      </c>
      <c r="D143" s="1" t="s">
        <v>6694</v>
      </c>
      <c r="E143" s="1" t="s">
        <v>6252</v>
      </c>
      <c r="F143" s="1" t="s">
        <v>6253</v>
      </c>
      <c r="G143" s="1" t="s">
        <v>6254</v>
      </c>
    </row>
    <row r="144" spans="1:7">
      <c r="A144" s="1" t="s">
        <v>6664</v>
      </c>
      <c r="B144" s="1" t="s">
        <v>6695</v>
      </c>
      <c r="C144" s="1" t="s">
        <v>6696</v>
      </c>
      <c r="D144" s="1" t="s">
        <v>6697</v>
      </c>
      <c r="E144" s="1" t="s">
        <v>6252</v>
      </c>
      <c r="F144" s="1" t="s">
        <v>6253</v>
      </c>
      <c r="G144" s="1" t="s">
        <v>6254</v>
      </c>
    </row>
    <row r="145" spans="1:7">
      <c r="A145" s="1" t="s">
        <v>6664</v>
      </c>
      <c r="B145" s="1" t="s">
        <v>6698</v>
      </c>
      <c r="C145" s="1" t="s">
        <v>6699</v>
      </c>
      <c r="D145" s="1" t="s">
        <v>6700</v>
      </c>
      <c r="E145" s="1" t="s">
        <v>6252</v>
      </c>
      <c r="F145" s="1" t="s">
        <v>6253</v>
      </c>
      <c r="G145" s="1" t="s">
        <v>6254</v>
      </c>
    </row>
    <row r="146" spans="1:7">
      <c r="A146" s="1" t="s">
        <v>6664</v>
      </c>
      <c r="B146" s="1" t="s">
        <v>6701</v>
      </c>
      <c r="C146" s="1" t="s">
        <v>6702</v>
      </c>
      <c r="D146" s="1" t="s">
        <v>6703</v>
      </c>
      <c r="E146" s="1" t="s">
        <v>6252</v>
      </c>
      <c r="F146" s="1" t="s">
        <v>6253</v>
      </c>
      <c r="G146" s="1" t="s">
        <v>6350</v>
      </c>
    </row>
    <row r="147" spans="1:7">
      <c r="A147" s="1" t="s">
        <v>6664</v>
      </c>
      <c r="B147" s="1" t="s">
        <v>6704</v>
      </c>
      <c r="C147" s="1" t="s">
        <v>6705</v>
      </c>
      <c r="D147" s="1" t="s">
        <v>6706</v>
      </c>
      <c r="E147" s="1" t="s">
        <v>6252</v>
      </c>
      <c r="F147" s="1" t="s">
        <v>6253</v>
      </c>
      <c r="G147" s="1" t="s">
        <v>6350</v>
      </c>
    </row>
    <row r="148" spans="1:7">
      <c r="A148" s="1" t="s">
        <v>6664</v>
      </c>
      <c r="B148" s="1" t="s">
        <v>6707</v>
      </c>
      <c r="C148" s="1" t="s">
        <v>6708</v>
      </c>
      <c r="D148" s="1" t="s">
        <v>6709</v>
      </c>
      <c r="E148" s="1" t="s">
        <v>6252</v>
      </c>
      <c r="F148" s="1" t="s">
        <v>6253</v>
      </c>
      <c r="G148" s="1" t="s">
        <v>6350</v>
      </c>
    </row>
    <row r="149" spans="1:7">
      <c r="A149" s="1" t="s">
        <v>6664</v>
      </c>
      <c r="B149" s="1" t="s">
        <v>6710</v>
      </c>
      <c r="C149" s="1" t="s">
        <v>6711</v>
      </c>
      <c r="D149" s="1" t="s">
        <v>6712</v>
      </c>
      <c r="E149" s="1" t="s">
        <v>6252</v>
      </c>
      <c r="F149" s="1" t="s">
        <v>6253</v>
      </c>
      <c r="G149" s="1" t="s">
        <v>6357</v>
      </c>
    </row>
    <row r="150" spans="1:7">
      <c r="A150" s="1" t="s">
        <v>6664</v>
      </c>
      <c r="B150" s="1" t="s">
        <v>6713</v>
      </c>
      <c r="C150" s="1" t="s">
        <v>6714</v>
      </c>
      <c r="D150" s="1" t="s">
        <v>6715</v>
      </c>
      <c r="E150" s="1" t="s">
        <v>6252</v>
      </c>
      <c r="F150" s="1" t="s">
        <v>6253</v>
      </c>
      <c r="G150" s="1" t="s">
        <v>6254</v>
      </c>
    </row>
    <row r="151" spans="1:7">
      <c r="A151" s="1" t="s">
        <v>6664</v>
      </c>
      <c r="B151" s="1" t="s">
        <v>6716</v>
      </c>
      <c r="C151" s="1" t="s">
        <v>6717</v>
      </c>
      <c r="D151" s="1" t="s">
        <v>6718</v>
      </c>
      <c r="E151" s="1" t="s">
        <v>6252</v>
      </c>
      <c r="F151" s="1" t="s">
        <v>6253</v>
      </c>
      <c r="G151" s="1" t="s">
        <v>6254</v>
      </c>
    </row>
    <row r="152" spans="1:7">
      <c r="A152" s="1" t="s">
        <v>6664</v>
      </c>
      <c r="B152" s="1" t="s">
        <v>6719</v>
      </c>
      <c r="C152" s="1" t="s">
        <v>6720</v>
      </c>
      <c r="D152" s="1" t="s">
        <v>6721</v>
      </c>
      <c r="E152" s="1" t="s">
        <v>6252</v>
      </c>
      <c r="F152" s="1" t="s">
        <v>6253</v>
      </c>
      <c r="G152" s="1" t="s">
        <v>6266</v>
      </c>
    </row>
    <row r="153" spans="1:7">
      <c r="A153" s="1" t="s">
        <v>6664</v>
      </c>
      <c r="B153" s="1" t="s">
        <v>6722</v>
      </c>
      <c r="C153" s="1" t="s">
        <v>6723</v>
      </c>
      <c r="D153" s="1" t="s">
        <v>6724</v>
      </c>
      <c r="E153" s="1" t="s">
        <v>6252</v>
      </c>
      <c r="F153" s="1" t="s">
        <v>6253</v>
      </c>
      <c r="G153" s="1" t="s">
        <v>6357</v>
      </c>
    </row>
    <row r="154" spans="1:7">
      <c r="A154" s="1" t="s">
        <v>6664</v>
      </c>
      <c r="B154" s="1" t="s">
        <v>6725</v>
      </c>
      <c r="C154" s="1" t="s">
        <v>6726</v>
      </c>
      <c r="D154" s="1" t="s">
        <v>6727</v>
      </c>
      <c r="E154" s="1" t="s">
        <v>6252</v>
      </c>
      <c r="F154" s="1" t="s">
        <v>6253</v>
      </c>
      <c r="G154" s="1" t="s">
        <v>6357</v>
      </c>
    </row>
    <row r="155" spans="1:7">
      <c r="A155" s="1" t="s">
        <v>6664</v>
      </c>
      <c r="B155" s="1" t="s">
        <v>6728</v>
      </c>
      <c r="C155" s="1" t="s">
        <v>6729</v>
      </c>
      <c r="D155" s="1" t="s">
        <v>6730</v>
      </c>
      <c r="E155" s="1" t="s">
        <v>6252</v>
      </c>
      <c r="F155" s="1" t="s">
        <v>6253</v>
      </c>
      <c r="G155" s="1" t="s">
        <v>6357</v>
      </c>
    </row>
    <row r="156" spans="1:7">
      <c r="A156" s="1" t="s">
        <v>6664</v>
      </c>
      <c r="B156" s="1" t="s">
        <v>6731</v>
      </c>
      <c r="C156" s="1" t="s">
        <v>6732</v>
      </c>
      <c r="D156" s="1" t="s">
        <v>6733</v>
      </c>
      <c r="E156" s="1" t="s">
        <v>6252</v>
      </c>
      <c r="F156" s="1" t="s">
        <v>6253</v>
      </c>
      <c r="G156" s="1" t="s">
        <v>6357</v>
      </c>
    </row>
    <row r="157" spans="1:7">
      <c r="A157" s="1" t="s">
        <v>6664</v>
      </c>
      <c r="B157" s="1" t="s">
        <v>6734</v>
      </c>
      <c r="C157" s="1" t="s">
        <v>6735</v>
      </c>
      <c r="D157" s="1" t="s">
        <v>6736</v>
      </c>
      <c r="E157" s="1" t="s">
        <v>6252</v>
      </c>
      <c r="F157" s="1" t="s">
        <v>6253</v>
      </c>
      <c r="G157" s="1" t="s">
        <v>6350</v>
      </c>
    </row>
    <row r="158" spans="1:7">
      <c r="A158" s="1" t="s">
        <v>6664</v>
      </c>
      <c r="B158" s="1" t="s">
        <v>6737</v>
      </c>
      <c r="C158" s="1" t="s">
        <v>6738</v>
      </c>
      <c r="D158" s="1" t="s">
        <v>6739</v>
      </c>
      <c r="E158" s="1" t="s">
        <v>6252</v>
      </c>
      <c r="F158" s="1" t="s">
        <v>6253</v>
      </c>
      <c r="G158" s="1" t="s">
        <v>6266</v>
      </c>
    </row>
    <row r="159" spans="1:7">
      <c r="A159" s="1" t="s">
        <v>6664</v>
      </c>
      <c r="B159" s="1" t="s">
        <v>6740</v>
      </c>
      <c r="C159" s="1" t="s">
        <v>6741</v>
      </c>
      <c r="D159" s="1" t="s">
        <v>6742</v>
      </c>
      <c r="E159" s="1" t="s">
        <v>6252</v>
      </c>
      <c r="F159" s="1" t="s">
        <v>6253</v>
      </c>
      <c r="G159" s="1" t="s">
        <v>6357</v>
      </c>
    </row>
    <row r="160" spans="1:7">
      <c r="A160" s="1" t="s">
        <v>6664</v>
      </c>
      <c r="B160" s="1" t="s">
        <v>6743</v>
      </c>
      <c r="C160" s="1" t="s">
        <v>6744</v>
      </c>
      <c r="D160" s="1" t="s">
        <v>6745</v>
      </c>
      <c r="E160" s="1" t="s">
        <v>6252</v>
      </c>
      <c r="F160" s="1" t="s">
        <v>6253</v>
      </c>
      <c r="G160" s="1" t="s">
        <v>6350</v>
      </c>
    </row>
    <row r="161" spans="1:7">
      <c r="A161" s="1" t="s">
        <v>6664</v>
      </c>
      <c r="B161" s="1" t="s">
        <v>6746</v>
      </c>
      <c r="C161" s="1" t="s">
        <v>6747</v>
      </c>
      <c r="D161" s="1" t="s">
        <v>6748</v>
      </c>
      <c r="E161" s="1" t="s">
        <v>6252</v>
      </c>
      <c r="F161" s="1" t="s">
        <v>6253</v>
      </c>
      <c r="G161" s="1" t="s">
        <v>6350</v>
      </c>
    </row>
    <row r="162" spans="1:7">
      <c r="A162" s="1" t="s">
        <v>6664</v>
      </c>
      <c r="B162" s="1" t="s">
        <v>6749</v>
      </c>
      <c r="C162" s="1" t="s">
        <v>6750</v>
      </c>
      <c r="D162" s="1" t="s">
        <v>6751</v>
      </c>
      <c r="E162" s="1" t="s">
        <v>6252</v>
      </c>
      <c r="F162" s="1" t="s">
        <v>6253</v>
      </c>
      <c r="G162" s="1" t="s">
        <v>6350</v>
      </c>
    </row>
    <row r="163" spans="1:7">
      <c r="A163" s="1" t="s">
        <v>6664</v>
      </c>
      <c r="B163" s="1" t="s">
        <v>6752</v>
      </c>
      <c r="C163" s="1" t="s">
        <v>6753</v>
      </c>
      <c r="D163" s="1" t="s">
        <v>6754</v>
      </c>
      <c r="E163" s="1" t="s">
        <v>6252</v>
      </c>
      <c r="F163" s="1" t="s">
        <v>6253</v>
      </c>
      <c r="G163" s="1" t="s">
        <v>6350</v>
      </c>
    </row>
    <row r="164" spans="1:7">
      <c r="A164" s="1" t="s">
        <v>6664</v>
      </c>
      <c r="B164" s="1" t="s">
        <v>6755</v>
      </c>
      <c r="C164" s="1" t="s">
        <v>6756</v>
      </c>
      <c r="D164" s="1" t="s">
        <v>6757</v>
      </c>
      <c r="E164" s="1" t="s">
        <v>6252</v>
      </c>
      <c r="F164" s="1" t="s">
        <v>6253</v>
      </c>
      <c r="G164" s="1" t="s">
        <v>6357</v>
      </c>
    </row>
    <row r="165" spans="1:7">
      <c r="A165" s="1" t="s">
        <v>6664</v>
      </c>
      <c r="B165" s="1" t="s">
        <v>6758</v>
      </c>
      <c r="C165" s="1" t="s">
        <v>6759</v>
      </c>
      <c r="D165" s="1" t="s">
        <v>6760</v>
      </c>
      <c r="E165" s="1" t="s">
        <v>6252</v>
      </c>
      <c r="F165" s="1" t="s">
        <v>6253</v>
      </c>
      <c r="G165" s="1" t="s">
        <v>6254</v>
      </c>
    </row>
    <row r="166" spans="1:7">
      <c r="A166" s="1" t="s">
        <v>6761</v>
      </c>
      <c r="B166" s="1" t="s">
        <v>6762</v>
      </c>
      <c r="C166" s="1" t="s">
        <v>6763</v>
      </c>
      <c r="D166" s="1" t="s">
        <v>6764</v>
      </c>
      <c r="E166" s="1" t="s">
        <v>6321</v>
      </c>
      <c r="F166" s="1" t="s">
        <v>6253</v>
      </c>
      <c r="G166" s="1" t="s">
        <v>6254</v>
      </c>
    </row>
    <row r="167" spans="1:7">
      <c r="A167" s="1" t="s">
        <v>6761</v>
      </c>
      <c r="B167" s="1" t="s">
        <v>6765</v>
      </c>
      <c r="C167" s="1" t="s">
        <v>6766</v>
      </c>
      <c r="D167" s="1" t="s">
        <v>6767</v>
      </c>
      <c r="E167" s="1" t="s">
        <v>6321</v>
      </c>
      <c r="F167" s="1" t="s">
        <v>6253</v>
      </c>
      <c r="G167" s="1" t="s">
        <v>6357</v>
      </c>
    </row>
    <row r="168" spans="1:7">
      <c r="A168" s="1" t="s">
        <v>6761</v>
      </c>
      <c r="B168" s="1" t="s">
        <v>6768</v>
      </c>
      <c r="C168" s="1" t="s">
        <v>6769</v>
      </c>
      <c r="D168" s="1" t="s">
        <v>6770</v>
      </c>
      <c r="E168" s="1" t="s">
        <v>6321</v>
      </c>
      <c r="F168" s="1" t="s">
        <v>6253</v>
      </c>
      <c r="G168" s="1" t="s">
        <v>6322</v>
      </c>
    </row>
    <row r="169" spans="1:7">
      <c r="A169" s="1" t="s">
        <v>6761</v>
      </c>
      <c r="B169" s="1" t="s">
        <v>6771</v>
      </c>
      <c r="C169" s="1" t="s">
        <v>6772</v>
      </c>
      <c r="D169" s="1" t="s">
        <v>6773</v>
      </c>
      <c r="E169" s="1" t="s">
        <v>6321</v>
      </c>
      <c r="F169" s="1" t="s">
        <v>6253</v>
      </c>
      <c r="G169" s="1" t="s">
        <v>6322</v>
      </c>
    </row>
    <row r="170" spans="1:7">
      <c r="A170" s="1" t="s">
        <v>6761</v>
      </c>
      <c r="B170" s="1" t="s">
        <v>6774</v>
      </c>
      <c r="C170" s="1" t="s">
        <v>6775</v>
      </c>
      <c r="D170" s="1" t="s">
        <v>6776</v>
      </c>
      <c r="E170" s="1" t="s">
        <v>6252</v>
      </c>
      <c r="F170" s="1" t="s">
        <v>6253</v>
      </c>
      <c r="G170" s="1" t="s">
        <v>6266</v>
      </c>
    </row>
    <row r="171" spans="1:7">
      <c r="A171" s="1" t="s">
        <v>6761</v>
      </c>
      <c r="B171" s="1" t="s">
        <v>6777</v>
      </c>
      <c r="C171" s="1" t="s">
        <v>6778</v>
      </c>
      <c r="D171" s="1" t="s">
        <v>6779</v>
      </c>
      <c r="E171" s="1" t="s">
        <v>6321</v>
      </c>
      <c r="F171" s="1" t="s">
        <v>6253</v>
      </c>
      <c r="G171" s="1" t="s">
        <v>6357</v>
      </c>
    </row>
    <row r="172" spans="1:7">
      <c r="A172" s="1" t="s">
        <v>6761</v>
      </c>
      <c r="B172" s="1" t="s">
        <v>6780</v>
      </c>
      <c r="C172" s="1" t="s">
        <v>6781</v>
      </c>
      <c r="D172" s="1" t="s">
        <v>6782</v>
      </c>
      <c r="E172" s="1" t="s">
        <v>6321</v>
      </c>
      <c r="F172" s="1" t="s">
        <v>6253</v>
      </c>
      <c r="G172" s="1" t="s">
        <v>6322</v>
      </c>
    </row>
    <row r="173" spans="1:7">
      <c r="A173" s="1" t="s">
        <v>6761</v>
      </c>
      <c r="B173" s="1" t="s">
        <v>6783</v>
      </c>
      <c r="C173" s="1" t="s">
        <v>6784</v>
      </c>
      <c r="D173" s="1" t="s">
        <v>6785</v>
      </c>
      <c r="E173" s="1" t="s">
        <v>6321</v>
      </c>
      <c r="F173" s="1" t="s">
        <v>6253</v>
      </c>
      <c r="G173" s="1" t="s">
        <v>6357</v>
      </c>
    </row>
    <row r="174" spans="1:7">
      <c r="A174" s="1" t="s">
        <v>6761</v>
      </c>
      <c r="B174" s="1" t="s">
        <v>6786</v>
      </c>
      <c r="C174" s="1" t="s">
        <v>6787</v>
      </c>
      <c r="D174" s="1" t="s">
        <v>6788</v>
      </c>
      <c r="E174" s="1" t="s">
        <v>6321</v>
      </c>
      <c r="F174" s="1" t="s">
        <v>6253</v>
      </c>
      <c r="G174" s="1" t="s">
        <v>6357</v>
      </c>
    </row>
    <row r="175" spans="1:7">
      <c r="A175" s="1" t="s">
        <v>6761</v>
      </c>
      <c r="B175" s="1" t="s">
        <v>6789</v>
      </c>
      <c r="C175" s="1" t="s">
        <v>6790</v>
      </c>
      <c r="D175" s="1" t="s">
        <v>6791</v>
      </c>
      <c r="E175" s="1" t="s">
        <v>6321</v>
      </c>
      <c r="F175" s="1" t="s">
        <v>6253</v>
      </c>
      <c r="G175" s="1" t="s">
        <v>6357</v>
      </c>
    </row>
    <row r="176" spans="1:7">
      <c r="A176" s="1" t="s">
        <v>6761</v>
      </c>
      <c r="B176" s="1" t="s">
        <v>6792</v>
      </c>
      <c r="C176" s="1" t="s">
        <v>6793</v>
      </c>
      <c r="D176" s="1" t="s">
        <v>6794</v>
      </c>
      <c r="E176" s="1" t="s">
        <v>6321</v>
      </c>
      <c r="F176" s="1" t="s">
        <v>6253</v>
      </c>
      <c r="G176" s="1" t="s">
        <v>6357</v>
      </c>
    </row>
    <row r="177" spans="1:7">
      <c r="A177" s="1" t="s">
        <v>6761</v>
      </c>
      <c r="B177" s="1" t="s">
        <v>6795</v>
      </c>
      <c r="C177" s="1" t="s">
        <v>6796</v>
      </c>
      <c r="D177" s="1" t="s">
        <v>6797</v>
      </c>
      <c r="E177" s="1" t="s">
        <v>6252</v>
      </c>
      <c r="F177" s="1" t="s">
        <v>6253</v>
      </c>
      <c r="G177" s="1" t="s">
        <v>6357</v>
      </c>
    </row>
    <row r="178" spans="1:7">
      <c r="A178" s="1" t="s">
        <v>6761</v>
      </c>
      <c r="B178" s="1" t="s">
        <v>6798</v>
      </c>
      <c r="C178" s="1" t="s">
        <v>6799</v>
      </c>
      <c r="D178" s="1" t="s">
        <v>6800</v>
      </c>
      <c r="E178" s="1" t="s">
        <v>6252</v>
      </c>
      <c r="F178" s="1" t="s">
        <v>6253</v>
      </c>
      <c r="G178" s="1" t="s">
        <v>6357</v>
      </c>
    </row>
    <row r="179" spans="1:7">
      <c r="A179" s="1" t="s">
        <v>6761</v>
      </c>
      <c r="B179" s="1" t="s">
        <v>6801</v>
      </c>
      <c r="C179" s="1" t="s">
        <v>6802</v>
      </c>
      <c r="D179" s="1" t="s">
        <v>6803</v>
      </c>
      <c r="E179" s="1" t="s">
        <v>6321</v>
      </c>
      <c r="F179" s="1" t="s">
        <v>6253</v>
      </c>
      <c r="G179" s="1" t="s">
        <v>6357</v>
      </c>
    </row>
    <row r="180" spans="1:7">
      <c r="A180" s="1" t="s">
        <v>6761</v>
      </c>
      <c r="B180" s="1" t="s">
        <v>6804</v>
      </c>
      <c r="C180" s="1" t="s">
        <v>6805</v>
      </c>
      <c r="D180" s="1" t="s">
        <v>6806</v>
      </c>
      <c r="E180" s="1" t="s">
        <v>6321</v>
      </c>
      <c r="F180" s="1" t="s">
        <v>6253</v>
      </c>
      <c r="G180" s="1" t="s">
        <v>6357</v>
      </c>
    </row>
    <row r="181" spans="1:7">
      <c r="A181" s="1" t="s">
        <v>6761</v>
      </c>
      <c r="B181" s="1" t="s">
        <v>6807</v>
      </c>
      <c r="C181" s="1" t="s">
        <v>6808</v>
      </c>
      <c r="D181" s="1" t="s">
        <v>6809</v>
      </c>
      <c r="E181" s="1" t="s">
        <v>6252</v>
      </c>
      <c r="F181" s="1" t="s">
        <v>6253</v>
      </c>
      <c r="G181" s="1" t="s">
        <v>6266</v>
      </c>
    </row>
    <row r="182" spans="1:7">
      <c r="A182" s="1" t="s">
        <v>6761</v>
      </c>
      <c r="B182" s="1" t="s">
        <v>6810</v>
      </c>
      <c r="C182" s="1" t="s">
        <v>6811</v>
      </c>
      <c r="D182" s="1" t="s">
        <v>6812</v>
      </c>
      <c r="E182" s="1" t="s">
        <v>6321</v>
      </c>
      <c r="F182" s="1" t="s">
        <v>6253</v>
      </c>
      <c r="G182" s="1" t="s">
        <v>6357</v>
      </c>
    </row>
    <row r="183" spans="1:7">
      <c r="A183" s="1" t="s">
        <v>6761</v>
      </c>
      <c r="B183" s="1" t="s">
        <v>6813</v>
      </c>
      <c r="C183" s="1" t="s">
        <v>6814</v>
      </c>
      <c r="D183" s="1" t="s">
        <v>6815</v>
      </c>
      <c r="E183" s="1" t="s">
        <v>6321</v>
      </c>
      <c r="F183" s="1" t="s">
        <v>6253</v>
      </c>
      <c r="G183" s="1" t="s">
        <v>6357</v>
      </c>
    </row>
    <row r="184" spans="1:7">
      <c r="A184" s="1" t="s">
        <v>6761</v>
      </c>
      <c r="B184" s="1" t="s">
        <v>6816</v>
      </c>
      <c r="C184" s="1" t="s">
        <v>6817</v>
      </c>
      <c r="D184" s="1" t="s">
        <v>6818</v>
      </c>
      <c r="E184" s="1" t="s">
        <v>6321</v>
      </c>
      <c r="F184" s="1" t="s">
        <v>6253</v>
      </c>
      <c r="G184" s="1" t="s">
        <v>6357</v>
      </c>
    </row>
    <row r="185" spans="1:7">
      <c r="A185" s="1" t="s">
        <v>6761</v>
      </c>
      <c r="B185" s="1" t="s">
        <v>6819</v>
      </c>
      <c r="C185" s="1" t="s">
        <v>6820</v>
      </c>
      <c r="D185" s="1" t="s">
        <v>6821</v>
      </c>
      <c r="E185" s="1" t="s">
        <v>6321</v>
      </c>
      <c r="F185" s="1" t="s">
        <v>6253</v>
      </c>
      <c r="G185" s="1" t="s">
        <v>6357</v>
      </c>
    </row>
    <row r="186" spans="1:7">
      <c r="A186" s="1" t="s">
        <v>6761</v>
      </c>
      <c r="B186" s="1" t="s">
        <v>6822</v>
      </c>
      <c r="C186" s="1" t="s">
        <v>6823</v>
      </c>
      <c r="D186" s="1" t="s">
        <v>6824</v>
      </c>
      <c r="E186" s="1" t="s">
        <v>6321</v>
      </c>
      <c r="F186" s="1" t="s">
        <v>6253</v>
      </c>
      <c r="G186" s="1" t="s">
        <v>6357</v>
      </c>
    </row>
    <row r="187" spans="1:7">
      <c r="A187" s="1" t="s">
        <v>6761</v>
      </c>
      <c r="B187" s="1" t="s">
        <v>6825</v>
      </c>
      <c r="C187" s="1" t="s">
        <v>6826</v>
      </c>
      <c r="D187" s="1" t="s">
        <v>6827</v>
      </c>
      <c r="E187" s="1" t="s">
        <v>6321</v>
      </c>
      <c r="F187" s="1" t="s">
        <v>6253</v>
      </c>
      <c r="G187" s="1" t="s">
        <v>6254</v>
      </c>
    </row>
    <row r="188" spans="1:7">
      <c r="A188" s="1" t="s">
        <v>6761</v>
      </c>
      <c r="B188" s="1" t="s">
        <v>6828</v>
      </c>
      <c r="C188" s="1" t="s">
        <v>6829</v>
      </c>
      <c r="D188" s="1" t="s">
        <v>6806</v>
      </c>
      <c r="E188" s="1" t="s">
        <v>6321</v>
      </c>
      <c r="F188" s="1" t="s">
        <v>6253</v>
      </c>
      <c r="G188" s="1" t="s">
        <v>6357</v>
      </c>
    </row>
    <row r="189" spans="1:7">
      <c r="A189" s="1" t="s">
        <v>6761</v>
      </c>
      <c r="B189" s="1" t="s">
        <v>6830</v>
      </c>
      <c r="C189" s="1" t="s">
        <v>6831</v>
      </c>
      <c r="D189" s="1" t="s">
        <v>6832</v>
      </c>
      <c r="E189" s="1" t="s">
        <v>6321</v>
      </c>
      <c r="F189" s="1" t="s">
        <v>6253</v>
      </c>
      <c r="G189" s="1" t="s">
        <v>6357</v>
      </c>
    </row>
    <row r="190" spans="1:7">
      <c r="A190" s="1" t="s">
        <v>6761</v>
      </c>
      <c r="B190" s="1" t="s">
        <v>6833</v>
      </c>
      <c r="C190" s="1" t="s">
        <v>6834</v>
      </c>
      <c r="D190" s="1" t="s">
        <v>6835</v>
      </c>
      <c r="E190" s="1" t="s">
        <v>6252</v>
      </c>
      <c r="F190" s="1" t="s">
        <v>6253</v>
      </c>
      <c r="G190" s="1" t="s">
        <v>6254</v>
      </c>
    </row>
    <row r="191" spans="1:7">
      <c r="A191" s="1" t="s">
        <v>6761</v>
      </c>
      <c r="B191" s="1" t="s">
        <v>6836</v>
      </c>
      <c r="C191" s="1" t="s">
        <v>6837</v>
      </c>
      <c r="D191" s="1" t="s">
        <v>6838</v>
      </c>
      <c r="E191" s="1" t="s">
        <v>6321</v>
      </c>
      <c r="F191" s="1" t="s">
        <v>6253</v>
      </c>
      <c r="G191" s="1" t="s">
        <v>6357</v>
      </c>
    </row>
    <row r="192" spans="1:7">
      <c r="A192" s="1" t="s">
        <v>6761</v>
      </c>
      <c r="B192" s="1" t="s">
        <v>6839</v>
      </c>
      <c r="C192" s="1" t="s">
        <v>6840</v>
      </c>
      <c r="D192" s="1" t="s">
        <v>6841</v>
      </c>
      <c r="E192" s="1" t="s">
        <v>6321</v>
      </c>
      <c r="F192" s="1" t="s">
        <v>6253</v>
      </c>
      <c r="G192" s="1" t="s">
        <v>6357</v>
      </c>
    </row>
    <row r="193" spans="1:7">
      <c r="A193" s="1" t="s">
        <v>6761</v>
      </c>
      <c r="B193" s="1" t="s">
        <v>6842</v>
      </c>
      <c r="C193" s="1" t="s">
        <v>6843</v>
      </c>
      <c r="D193" s="1" t="s">
        <v>6844</v>
      </c>
      <c r="E193" s="1" t="s">
        <v>6321</v>
      </c>
      <c r="F193" s="1" t="s">
        <v>6253</v>
      </c>
      <c r="G193" s="1" t="s">
        <v>6266</v>
      </c>
    </row>
    <row r="194" spans="1:7">
      <c r="A194" s="1" t="s">
        <v>6761</v>
      </c>
      <c r="B194" s="1" t="s">
        <v>6845</v>
      </c>
      <c r="C194" s="1" t="s">
        <v>6846</v>
      </c>
      <c r="D194" s="1" t="s">
        <v>6847</v>
      </c>
      <c r="E194" s="1" t="s">
        <v>6321</v>
      </c>
      <c r="F194" s="1" t="s">
        <v>6253</v>
      </c>
      <c r="G194" s="1" t="s">
        <v>6254</v>
      </c>
    </row>
    <row r="195" spans="1:7">
      <c r="A195" s="1" t="s">
        <v>6761</v>
      </c>
      <c r="B195" s="1" t="s">
        <v>6848</v>
      </c>
      <c r="C195" s="1" t="s">
        <v>6849</v>
      </c>
      <c r="D195" s="1" t="s">
        <v>6850</v>
      </c>
      <c r="E195" s="1" t="s">
        <v>6321</v>
      </c>
      <c r="F195" s="1" t="s">
        <v>6253</v>
      </c>
      <c r="G195" s="1" t="s">
        <v>6266</v>
      </c>
    </row>
    <row r="196" spans="1:7">
      <c r="A196" s="1" t="s">
        <v>6761</v>
      </c>
      <c r="B196" s="1" t="s">
        <v>6851</v>
      </c>
      <c r="C196" s="1" t="s">
        <v>6852</v>
      </c>
      <c r="D196" s="1" t="s">
        <v>6853</v>
      </c>
      <c r="E196" s="1" t="s">
        <v>6321</v>
      </c>
      <c r="F196" s="1" t="s">
        <v>6253</v>
      </c>
      <c r="G196" s="1" t="s">
        <v>6322</v>
      </c>
    </row>
    <row r="197" spans="1:7">
      <c r="A197" s="1" t="s">
        <v>6761</v>
      </c>
      <c r="B197" s="1" t="s">
        <v>6854</v>
      </c>
      <c r="C197" s="1" t="s">
        <v>6855</v>
      </c>
      <c r="D197" s="1" t="s">
        <v>6856</v>
      </c>
      <c r="E197" s="1" t="s">
        <v>6321</v>
      </c>
      <c r="F197" s="1" t="s">
        <v>6253</v>
      </c>
      <c r="G197" s="1" t="s">
        <v>6254</v>
      </c>
    </row>
    <row r="198" spans="1:7">
      <c r="A198" s="1" t="s">
        <v>6761</v>
      </c>
      <c r="B198" s="1" t="s">
        <v>6857</v>
      </c>
      <c r="C198" s="1" t="s">
        <v>6858</v>
      </c>
      <c r="D198" s="1" t="s">
        <v>6859</v>
      </c>
      <c r="E198" s="1" t="s">
        <v>6321</v>
      </c>
      <c r="F198" s="1" t="s">
        <v>6253</v>
      </c>
      <c r="G198" s="1" t="s">
        <v>6266</v>
      </c>
    </row>
    <row r="199" spans="1:7">
      <c r="A199" s="1" t="s">
        <v>6761</v>
      </c>
      <c r="B199" s="1" t="s">
        <v>6860</v>
      </c>
      <c r="C199" s="1" t="s">
        <v>6861</v>
      </c>
      <c r="D199" s="1" t="s">
        <v>6862</v>
      </c>
      <c r="E199" s="1" t="s">
        <v>6252</v>
      </c>
      <c r="F199" s="1" t="s">
        <v>6253</v>
      </c>
      <c r="G199" s="1" t="s">
        <v>6254</v>
      </c>
    </row>
    <row r="200" spans="1:7">
      <c r="A200" s="1" t="s">
        <v>6761</v>
      </c>
      <c r="B200" s="1" t="s">
        <v>6863</v>
      </c>
      <c r="C200" s="1" t="s">
        <v>6864</v>
      </c>
      <c r="D200" s="1" t="s">
        <v>6865</v>
      </c>
      <c r="E200" s="1" t="s">
        <v>6321</v>
      </c>
      <c r="F200" s="1" t="s">
        <v>6253</v>
      </c>
      <c r="G200" s="1" t="s">
        <v>6322</v>
      </c>
    </row>
    <row r="201" spans="1:7">
      <c r="A201" s="1" t="s">
        <v>6761</v>
      </c>
      <c r="B201" s="1" t="s">
        <v>6866</v>
      </c>
      <c r="C201" s="1" t="s">
        <v>6867</v>
      </c>
      <c r="D201" s="1" t="s">
        <v>6868</v>
      </c>
      <c r="E201" s="1" t="s">
        <v>6321</v>
      </c>
      <c r="F201" s="1" t="s">
        <v>6253</v>
      </c>
      <c r="G201" s="1" t="s">
        <v>6357</v>
      </c>
    </row>
    <row r="202" spans="1:7">
      <c r="A202" s="1" t="s">
        <v>6761</v>
      </c>
      <c r="B202" s="1" t="s">
        <v>6869</v>
      </c>
      <c r="C202" s="1" t="s">
        <v>6870</v>
      </c>
      <c r="D202" s="1" t="s">
        <v>6871</v>
      </c>
      <c r="E202" s="1" t="s">
        <v>6321</v>
      </c>
      <c r="F202" s="1" t="s">
        <v>6253</v>
      </c>
      <c r="G202" s="1" t="s">
        <v>6357</v>
      </c>
    </row>
    <row r="203" spans="1:7">
      <c r="A203" s="1" t="s">
        <v>6761</v>
      </c>
      <c r="B203" s="1" t="s">
        <v>6872</v>
      </c>
      <c r="C203" s="1" t="s">
        <v>6873</v>
      </c>
      <c r="D203" s="1" t="s">
        <v>6874</v>
      </c>
      <c r="E203" s="1" t="s">
        <v>6321</v>
      </c>
      <c r="F203" s="1" t="s">
        <v>6253</v>
      </c>
      <c r="G203" s="1" t="s">
        <v>6357</v>
      </c>
    </row>
    <row r="204" spans="1:7">
      <c r="A204" s="1" t="s">
        <v>6761</v>
      </c>
      <c r="B204" s="1" t="s">
        <v>6875</v>
      </c>
      <c r="C204" s="1" t="s">
        <v>6876</v>
      </c>
      <c r="D204" s="1" t="s">
        <v>6877</v>
      </c>
      <c r="E204" s="1" t="s">
        <v>6321</v>
      </c>
      <c r="F204" s="1" t="s">
        <v>6253</v>
      </c>
      <c r="G204" s="1" t="s">
        <v>6357</v>
      </c>
    </row>
    <row r="205" spans="1:7">
      <c r="A205" s="1" t="s">
        <v>6761</v>
      </c>
      <c r="B205" s="1" t="s">
        <v>6878</v>
      </c>
      <c r="C205" s="1" t="s">
        <v>6879</v>
      </c>
      <c r="D205" s="1" t="s">
        <v>6880</v>
      </c>
      <c r="E205" s="1" t="s">
        <v>6321</v>
      </c>
      <c r="F205" s="1" t="s">
        <v>6253</v>
      </c>
      <c r="G205" s="1" t="s">
        <v>6322</v>
      </c>
    </row>
    <row r="206" spans="1:7">
      <c r="A206" s="1" t="s">
        <v>6761</v>
      </c>
      <c r="B206" s="1" t="s">
        <v>6881</v>
      </c>
      <c r="C206" s="1" t="s">
        <v>6882</v>
      </c>
      <c r="D206" s="1" t="s">
        <v>6883</v>
      </c>
      <c r="E206" s="1" t="s">
        <v>6321</v>
      </c>
      <c r="F206" s="1" t="s">
        <v>6253</v>
      </c>
      <c r="G206" s="1" t="s">
        <v>6266</v>
      </c>
    </row>
    <row r="207" spans="1:7">
      <c r="A207" s="1" t="s">
        <v>6761</v>
      </c>
      <c r="B207" s="1" t="s">
        <v>6884</v>
      </c>
      <c r="C207" s="1" t="s">
        <v>6885</v>
      </c>
      <c r="D207" s="1" t="s">
        <v>6886</v>
      </c>
      <c r="E207" s="1" t="s">
        <v>6321</v>
      </c>
      <c r="F207" s="1" t="s">
        <v>6253</v>
      </c>
      <c r="G207" s="1" t="s">
        <v>6254</v>
      </c>
    </row>
    <row r="208" spans="1:7">
      <c r="A208" s="1" t="s">
        <v>6761</v>
      </c>
      <c r="B208" s="1" t="s">
        <v>6887</v>
      </c>
      <c r="C208" s="1" t="s">
        <v>6888</v>
      </c>
      <c r="D208" s="1" t="s">
        <v>6889</v>
      </c>
      <c r="E208" s="1" t="s">
        <v>6321</v>
      </c>
      <c r="F208" s="1" t="s">
        <v>6253</v>
      </c>
      <c r="G208" s="1" t="s">
        <v>6357</v>
      </c>
    </row>
    <row r="209" spans="1:7">
      <c r="A209" s="1" t="s">
        <v>6761</v>
      </c>
      <c r="B209" s="1" t="s">
        <v>6890</v>
      </c>
      <c r="C209" s="1" t="s">
        <v>6891</v>
      </c>
      <c r="D209" s="1" t="s">
        <v>6892</v>
      </c>
      <c r="E209" s="1" t="s">
        <v>6321</v>
      </c>
      <c r="F209" s="1" t="s">
        <v>6253</v>
      </c>
      <c r="G209" s="1" t="s">
        <v>6357</v>
      </c>
    </row>
    <row r="210" spans="1:7">
      <c r="A210" s="1" t="s">
        <v>6761</v>
      </c>
      <c r="B210" s="1" t="s">
        <v>6893</v>
      </c>
      <c r="C210" s="1" t="s">
        <v>6894</v>
      </c>
      <c r="D210" s="1" t="s">
        <v>6895</v>
      </c>
      <c r="E210" s="1" t="s">
        <v>6252</v>
      </c>
      <c r="F210" s="1" t="s">
        <v>6253</v>
      </c>
      <c r="G210" s="1" t="s">
        <v>6254</v>
      </c>
    </row>
    <row r="211" spans="1:7">
      <c r="A211" s="1" t="s">
        <v>6761</v>
      </c>
      <c r="B211" s="1" t="s">
        <v>6896</v>
      </c>
      <c r="C211" s="1" t="s">
        <v>6897</v>
      </c>
      <c r="D211" s="1" t="s">
        <v>6898</v>
      </c>
      <c r="E211" s="1" t="s">
        <v>6321</v>
      </c>
      <c r="F211" s="1" t="s">
        <v>6253</v>
      </c>
      <c r="G211" s="1" t="s">
        <v>6322</v>
      </c>
    </row>
    <row r="212" spans="1:7">
      <c r="A212" s="1" t="s">
        <v>6761</v>
      </c>
      <c r="B212" s="1" t="s">
        <v>6899</v>
      </c>
      <c r="C212" s="1" t="s">
        <v>6900</v>
      </c>
      <c r="D212" s="1" t="s">
        <v>6901</v>
      </c>
      <c r="E212" s="1" t="s">
        <v>6252</v>
      </c>
      <c r="F212" s="1" t="s">
        <v>6253</v>
      </c>
      <c r="G212" s="1" t="s">
        <v>6350</v>
      </c>
    </row>
    <row r="213" spans="1:7">
      <c r="A213" s="1" t="s">
        <v>6761</v>
      </c>
      <c r="B213" s="1" t="s">
        <v>6902</v>
      </c>
      <c r="C213" s="1" t="s">
        <v>6903</v>
      </c>
      <c r="D213" s="1" t="s">
        <v>6904</v>
      </c>
      <c r="E213" s="1" t="s">
        <v>6252</v>
      </c>
      <c r="F213" s="1" t="s">
        <v>6253</v>
      </c>
      <c r="G213" s="1" t="s">
        <v>6350</v>
      </c>
    </row>
    <row r="214" spans="1:7">
      <c r="A214" s="1" t="s">
        <v>6761</v>
      </c>
      <c r="B214" s="1" t="s">
        <v>6905</v>
      </c>
      <c r="C214" s="1" t="s">
        <v>6906</v>
      </c>
      <c r="D214" s="1" t="s">
        <v>6907</v>
      </c>
      <c r="E214" s="1" t="s">
        <v>6252</v>
      </c>
      <c r="F214" s="1" t="s">
        <v>6253</v>
      </c>
      <c r="G214" s="1" t="s">
        <v>6350</v>
      </c>
    </row>
    <row r="215" spans="1:7">
      <c r="A215" s="1" t="s">
        <v>6761</v>
      </c>
      <c r="B215" s="1" t="s">
        <v>6908</v>
      </c>
      <c r="C215" s="1" t="s">
        <v>6909</v>
      </c>
      <c r="D215" s="1" t="s">
        <v>6910</v>
      </c>
      <c r="E215" s="1" t="s">
        <v>6252</v>
      </c>
      <c r="F215" s="1" t="s">
        <v>6253</v>
      </c>
      <c r="G215" s="1" t="s">
        <v>6350</v>
      </c>
    </row>
    <row r="216" spans="1:7">
      <c r="A216" s="1" t="s">
        <v>6761</v>
      </c>
      <c r="B216" s="1" t="s">
        <v>6911</v>
      </c>
      <c r="C216" s="1" t="s">
        <v>6912</v>
      </c>
      <c r="D216" s="1" t="s">
        <v>6913</v>
      </c>
      <c r="E216" s="1" t="s">
        <v>6252</v>
      </c>
      <c r="F216" s="1" t="s">
        <v>6253</v>
      </c>
      <c r="G216" s="1" t="s">
        <v>6350</v>
      </c>
    </row>
    <row r="217" spans="1:7">
      <c r="A217" s="1" t="s">
        <v>6761</v>
      </c>
      <c r="B217" s="1" t="s">
        <v>6914</v>
      </c>
      <c r="C217" s="1" t="s">
        <v>6915</v>
      </c>
      <c r="D217" s="1" t="s">
        <v>6916</v>
      </c>
      <c r="E217" s="1" t="s">
        <v>6252</v>
      </c>
      <c r="F217" s="1" t="s">
        <v>6253</v>
      </c>
      <c r="G217" s="1" t="s">
        <v>6350</v>
      </c>
    </row>
    <row r="218" spans="1:7">
      <c r="A218" s="1" t="s">
        <v>6761</v>
      </c>
      <c r="B218" s="1" t="s">
        <v>6917</v>
      </c>
      <c r="C218" s="1" t="s">
        <v>6918</v>
      </c>
      <c r="D218" s="1" t="s">
        <v>6919</v>
      </c>
      <c r="E218" s="1" t="s">
        <v>6252</v>
      </c>
      <c r="F218" s="1" t="s">
        <v>6253</v>
      </c>
      <c r="G218" s="1" t="s">
        <v>6350</v>
      </c>
    </row>
    <row r="219" spans="1:7">
      <c r="A219" s="1" t="s">
        <v>6761</v>
      </c>
      <c r="B219" s="1" t="s">
        <v>6920</v>
      </c>
      <c r="C219" s="1" t="s">
        <v>6921</v>
      </c>
      <c r="D219" s="1" t="s">
        <v>6922</v>
      </c>
      <c r="E219" s="1" t="s">
        <v>6252</v>
      </c>
      <c r="F219" s="1" t="s">
        <v>6253</v>
      </c>
      <c r="G219" s="1" t="s">
        <v>6350</v>
      </c>
    </row>
    <row r="220" spans="1:7">
      <c r="A220" s="1" t="s">
        <v>6761</v>
      </c>
      <c r="B220" s="1" t="s">
        <v>6923</v>
      </c>
      <c r="C220" s="1" t="s">
        <v>6924</v>
      </c>
      <c r="D220" s="1" t="s">
        <v>6925</v>
      </c>
      <c r="E220" s="1" t="s">
        <v>6252</v>
      </c>
      <c r="F220" s="1" t="s">
        <v>6253</v>
      </c>
      <c r="G220" s="1" t="s">
        <v>6350</v>
      </c>
    </row>
    <row r="221" spans="1:7">
      <c r="A221" s="1" t="s">
        <v>6761</v>
      </c>
      <c r="B221" s="1" t="s">
        <v>6926</v>
      </c>
      <c r="C221" s="1" t="s">
        <v>6927</v>
      </c>
      <c r="D221" s="1" t="s">
        <v>6928</v>
      </c>
      <c r="E221" s="1" t="s">
        <v>6321</v>
      </c>
      <c r="F221" s="1" t="s">
        <v>6253</v>
      </c>
      <c r="G221" s="1" t="s">
        <v>6266</v>
      </c>
    </row>
    <row r="222" spans="1:7">
      <c r="A222" s="1" t="s">
        <v>6761</v>
      </c>
      <c r="B222" s="1" t="s">
        <v>6929</v>
      </c>
      <c r="C222" s="1" t="s">
        <v>6930</v>
      </c>
      <c r="D222" s="1" t="s">
        <v>6931</v>
      </c>
      <c r="E222" s="1" t="s">
        <v>6252</v>
      </c>
      <c r="F222" s="1" t="s">
        <v>6253</v>
      </c>
      <c r="G222" s="1" t="s">
        <v>6350</v>
      </c>
    </row>
    <row r="223" spans="1:7">
      <c r="A223" s="1" t="s">
        <v>6761</v>
      </c>
      <c r="B223" s="1" t="s">
        <v>6932</v>
      </c>
      <c r="C223" s="1" t="s">
        <v>6933</v>
      </c>
      <c r="D223" s="1" t="s">
        <v>6934</v>
      </c>
      <c r="E223" s="1" t="s">
        <v>6321</v>
      </c>
      <c r="F223" s="1" t="s">
        <v>6253</v>
      </c>
      <c r="G223" s="1" t="s">
        <v>6266</v>
      </c>
    </row>
    <row r="224" spans="1:7">
      <c r="A224" s="1" t="s">
        <v>6761</v>
      </c>
      <c r="B224" s="1" t="s">
        <v>6935</v>
      </c>
      <c r="C224" s="1" t="s">
        <v>6936</v>
      </c>
      <c r="D224" s="1" t="s">
        <v>6937</v>
      </c>
      <c r="E224" s="1" t="s">
        <v>6321</v>
      </c>
      <c r="F224" s="1" t="s">
        <v>6253</v>
      </c>
      <c r="G224" s="1" t="s">
        <v>6357</v>
      </c>
    </row>
    <row r="225" spans="1:7">
      <c r="A225" s="1" t="s">
        <v>6761</v>
      </c>
      <c r="B225" s="1" t="s">
        <v>6938</v>
      </c>
      <c r="C225" s="1" t="s">
        <v>6939</v>
      </c>
      <c r="D225" s="1" t="s">
        <v>6940</v>
      </c>
      <c r="E225" s="1" t="s">
        <v>6321</v>
      </c>
      <c r="F225" s="1" t="s">
        <v>6253</v>
      </c>
      <c r="G225" s="1" t="s">
        <v>6322</v>
      </c>
    </row>
    <row r="226" spans="1:7">
      <c r="A226" s="1" t="s">
        <v>6941</v>
      </c>
      <c r="B226" s="1" t="s">
        <v>6942</v>
      </c>
      <c r="C226" s="1" t="s">
        <v>6943</v>
      </c>
      <c r="D226" s="1" t="s">
        <v>6944</v>
      </c>
      <c r="E226" s="1" t="s">
        <v>6252</v>
      </c>
      <c r="F226" s="1" t="s">
        <v>6253</v>
      </c>
      <c r="G226" s="1" t="s">
        <v>6266</v>
      </c>
    </row>
    <row r="227" spans="1:7">
      <c r="A227" s="1" t="s">
        <v>6941</v>
      </c>
      <c r="B227" s="1" t="s">
        <v>6945</v>
      </c>
      <c r="C227" s="1" t="s">
        <v>6946</v>
      </c>
      <c r="D227" s="1" t="s">
        <v>6947</v>
      </c>
      <c r="E227" s="1" t="s">
        <v>6252</v>
      </c>
      <c r="F227" s="1" t="s">
        <v>6253</v>
      </c>
      <c r="G227" s="1" t="s">
        <v>6266</v>
      </c>
    </row>
    <row r="228" spans="1:7">
      <c r="A228" s="1" t="s">
        <v>6941</v>
      </c>
      <c r="B228" s="1" t="s">
        <v>6948</v>
      </c>
      <c r="C228" s="1" t="s">
        <v>6949</v>
      </c>
      <c r="D228" s="1" t="s">
        <v>6950</v>
      </c>
      <c r="E228" s="1" t="s">
        <v>6252</v>
      </c>
      <c r="F228" s="1" t="s">
        <v>6253</v>
      </c>
      <c r="G228" s="1" t="s">
        <v>6266</v>
      </c>
    </row>
    <row r="229" spans="1:7">
      <c r="A229" s="1" t="s">
        <v>6941</v>
      </c>
      <c r="B229" s="1" t="s">
        <v>6951</v>
      </c>
      <c r="C229" s="1" t="s">
        <v>6952</v>
      </c>
      <c r="D229" s="1" t="s">
        <v>6953</v>
      </c>
      <c r="E229" s="1" t="s">
        <v>6252</v>
      </c>
      <c r="F229" s="1" t="s">
        <v>6253</v>
      </c>
      <c r="G229" s="1" t="s">
        <v>6266</v>
      </c>
    </row>
    <row r="230" spans="1:7">
      <c r="A230" s="1" t="s">
        <v>6941</v>
      </c>
      <c r="B230" s="1" t="s">
        <v>6954</v>
      </c>
      <c r="C230" s="1" t="s">
        <v>6955</v>
      </c>
      <c r="D230" s="1" t="s">
        <v>6956</v>
      </c>
      <c r="E230" s="1" t="s">
        <v>6252</v>
      </c>
      <c r="F230" s="1" t="s">
        <v>6253</v>
      </c>
      <c r="G230" s="1" t="s">
        <v>6350</v>
      </c>
    </row>
    <row r="231" spans="1:7">
      <c r="A231" s="1" t="s">
        <v>6941</v>
      </c>
      <c r="B231" s="1" t="s">
        <v>6957</v>
      </c>
      <c r="C231" s="1" t="s">
        <v>6958</v>
      </c>
      <c r="D231" s="1" t="s">
        <v>6959</v>
      </c>
      <c r="E231" s="1" t="s">
        <v>6252</v>
      </c>
      <c r="F231" s="1" t="s">
        <v>6253</v>
      </c>
      <c r="G231" s="1" t="s">
        <v>6350</v>
      </c>
    </row>
    <row r="232" spans="1:7">
      <c r="A232" s="1" t="s">
        <v>6941</v>
      </c>
      <c r="B232" s="1" t="s">
        <v>6960</v>
      </c>
      <c r="C232" s="1" t="s">
        <v>6961</v>
      </c>
      <c r="D232" s="1" t="s">
        <v>6962</v>
      </c>
      <c r="E232" s="1" t="s">
        <v>6321</v>
      </c>
      <c r="F232" s="1" t="s">
        <v>6253</v>
      </c>
      <c r="G232" s="1" t="s">
        <v>6266</v>
      </c>
    </row>
    <row r="233" spans="1:7">
      <c r="A233" s="1" t="s">
        <v>6941</v>
      </c>
      <c r="B233" s="1" t="s">
        <v>6963</v>
      </c>
      <c r="C233" s="1" t="s">
        <v>6964</v>
      </c>
      <c r="D233" s="1" t="s">
        <v>6965</v>
      </c>
      <c r="E233" s="1" t="s">
        <v>6252</v>
      </c>
      <c r="F233" s="1" t="s">
        <v>6253</v>
      </c>
      <c r="G233" s="1" t="s">
        <v>6350</v>
      </c>
    </row>
    <row r="234" spans="1:7">
      <c r="A234" s="1" t="s">
        <v>6941</v>
      </c>
      <c r="B234" s="1" t="s">
        <v>6966</v>
      </c>
      <c r="C234" s="1" t="s">
        <v>6967</v>
      </c>
      <c r="D234" s="1" t="s">
        <v>6968</v>
      </c>
      <c r="E234" s="1" t="s">
        <v>6252</v>
      </c>
      <c r="F234" s="1" t="s">
        <v>6253</v>
      </c>
      <c r="G234" s="1" t="s">
        <v>6266</v>
      </c>
    </row>
    <row r="235" spans="1:7">
      <c r="A235" s="1" t="s">
        <v>6941</v>
      </c>
      <c r="B235" s="1" t="s">
        <v>6969</v>
      </c>
      <c r="C235" s="1" t="s">
        <v>6970</v>
      </c>
      <c r="D235" s="1" t="s">
        <v>6971</v>
      </c>
      <c r="E235" s="1" t="s">
        <v>6252</v>
      </c>
      <c r="F235" s="1" t="s">
        <v>6253</v>
      </c>
      <c r="G235" s="1" t="s">
        <v>6350</v>
      </c>
    </row>
    <row r="236" spans="1:7">
      <c r="A236" s="1" t="s">
        <v>6941</v>
      </c>
      <c r="B236" s="1" t="s">
        <v>6972</v>
      </c>
      <c r="C236" s="1" t="s">
        <v>6973</v>
      </c>
      <c r="D236" s="1" t="s">
        <v>6974</v>
      </c>
      <c r="E236" s="1" t="s">
        <v>6252</v>
      </c>
      <c r="F236" s="1" t="s">
        <v>6253</v>
      </c>
      <c r="G236" s="1" t="s">
        <v>6266</v>
      </c>
    </row>
    <row r="237" spans="1:7">
      <c r="A237" s="1" t="s">
        <v>6941</v>
      </c>
      <c r="B237" s="1" t="s">
        <v>6975</v>
      </c>
      <c r="C237" s="1" t="s">
        <v>6976</v>
      </c>
      <c r="D237" s="1" t="s">
        <v>6977</v>
      </c>
      <c r="E237" s="1" t="s">
        <v>6252</v>
      </c>
      <c r="F237" s="1" t="s">
        <v>6253</v>
      </c>
      <c r="G237" s="1" t="s">
        <v>6350</v>
      </c>
    </row>
    <row r="238" spans="1:7">
      <c r="A238" s="1" t="s">
        <v>6941</v>
      </c>
      <c r="B238" s="1" t="s">
        <v>6978</v>
      </c>
      <c r="C238" s="1" t="s">
        <v>6979</v>
      </c>
      <c r="D238" s="1" t="s">
        <v>6980</v>
      </c>
      <c r="E238" s="1" t="s">
        <v>6252</v>
      </c>
      <c r="F238" s="1" t="s">
        <v>6253</v>
      </c>
      <c r="G238" s="1" t="s">
        <v>6266</v>
      </c>
    </row>
    <row r="239" spans="1:7">
      <c r="A239" s="1" t="s">
        <v>6941</v>
      </c>
      <c r="B239" s="1" t="s">
        <v>6981</v>
      </c>
      <c r="C239" s="1" t="s">
        <v>6982</v>
      </c>
      <c r="D239" s="1" t="s">
        <v>6983</v>
      </c>
      <c r="E239" s="1" t="s">
        <v>6252</v>
      </c>
      <c r="F239" s="1" t="s">
        <v>6253</v>
      </c>
      <c r="G239" s="1" t="s">
        <v>6266</v>
      </c>
    </row>
    <row r="240" spans="1:7">
      <c r="A240" s="1" t="s">
        <v>6941</v>
      </c>
      <c r="B240" s="1" t="s">
        <v>6984</v>
      </c>
      <c r="C240" s="1" t="s">
        <v>6985</v>
      </c>
      <c r="D240" s="1" t="s">
        <v>6986</v>
      </c>
      <c r="E240" s="1" t="s">
        <v>6252</v>
      </c>
      <c r="F240" s="1" t="s">
        <v>6253</v>
      </c>
      <c r="G240" s="1" t="s">
        <v>6314</v>
      </c>
    </row>
    <row r="241" spans="1:7">
      <c r="A241" s="1" t="s">
        <v>6941</v>
      </c>
      <c r="B241" s="1" t="s">
        <v>6987</v>
      </c>
      <c r="C241" s="1" t="s">
        <v>6988</v>
      </c>
      <c r="D241" s="1" t="s">
        <v>6989</v>
      </c>
      <c r="E241" s="1" t="s">
        <v>6252</v>
      </c>
      <c r="F241" s="1" t="s">
        <v>6253</v>
      </c>
      <c r="G241" s="1" t="s">
        <v>6266</v>
      </c>
    </row>
    <row r="242" spans="1:7">
      <c r="A242" s="1" t="s">
        <v>6941</v>
      </c>
      <c r="B242" s="1" t="s">
        <v>6990</v>
      </c>
      <c r="C242" s="1" t="s">
        <v>6991</v>
      </c>
      <c r="D242" s="1" t="s">
        <v>6992</v>
      </c>
      <c r="E242" s="1" t="s">
        <v>6252</v>
      </c>
      <c r="F242" s="1" t="s">
        <v>6253</v>
      </c>
      <c r="G242" s="1" t="s">
        <v>6254</v>
      </c>
    </row>
    <row r="243" spans="1:7">
      <c r="A243" s="1" t="s">
        <v>6993</v>
      </c>
      <c r="B243" s="1" t="s">
        <v>6994</v>
      </c>
      <c r="C243" s="1" t="s">
        <v>6995</v>
      </c>
      <c r="D243" s="1" t="s">
        <v>6996</v>
      </c>
      <c r="E243" s="1" t="s">
        <v>6252</v>
      </c>
      <c r="F243" s="1" t="s">
        <v>6253</v>
      </c>
      <c r="G243" s="1" t="s">
        <v>6350</v>
      </c>
    </row>
    <row r="244" spans="1:7">
      <c r="A244" s="1" t="s">
        <v>6993</v>
      </c>
      <c r="B244" s="1" t="s">
        <v>6997</v>
      </c>
      <c r="C244" s="1" t="s">
        <v>6998</v>
      </c>
      <c r="D244" s="1" t="s">
        <v>6999</v>
      </c>
      <c r="E244" s="1" t="s">
        <v>6321</v>
      </c>
      <c r="F244" s="1" t="s">
        <v>6253</v>
      </c>
      <c r="G244" s="1" t="s">
        <v>6357</v>
      </c>
    </row>
    <row r="245" spans="1:7">
      <c r="A245" s="1" t="s">
        <v>6993</v>
      </c>
      <c r="B245" s="1" t="s">
        <v>7000</v>
      </c>
      <c r="C245" s="1" t="s">
        <v>7001</v>
      </c>
      <c r="D245" s="1" t="s">
        <v>7002</v>
      </c>
      <c r="E245" s="1" t="s">
        <v>6321</v>
      </c>
      <c r="F245" s="1" t="s">
        <v>6253</v>
      </c>
      <c r="G245" s="1" t="s">
        <v>6254</v>
      </c>
    </row>
    <row r="246" spans="1:7">
      <c r="A246" s="1" t="s">
        <v>6993</v>
      </c>
      <c r="B246" s="1" t="s">
        <v>7003</v>
      </c>
      <c r="C246" s="1" t="s">
        <v>7004</v>
      </c>
      <c r="D246" s="1" t="s">
        <v>7005</v>
      </c>
      <c r="E246" s="1" t="s">
        <v>6252</v>
      </c>
      <c r="F246" s="1" t="s">
        <v>6253</v>
      </c>
      <c r="G246" s="1" t="s">
        <v>6350</v>
      </c>
    </row>
    <row r="247" spans="1:7">
      <c r="A247" s="1" t="s">
        <v>6993</v>
      </c>
      <c r="B247" s="1" t="s">
        <v>7006</v>
      </c>
      <c r="C247" s="1" t="s">
        <v>7007</v>
      </c>
      <c r="D247" s="1" t="s">
        <v>7008</v>
      </c>
      <c r="E247" s="1" t="s">
        <v>6252</v>
      </c>
      <c r="F247" s="1" t="s">
        <v>6253</v>
      </c>
      <c r="G247" s="1" t="s">
        <v>6350</v>
      </c>
    </row>
    <row r="248" spans="1:7">
      <c r="A248" s="1" t="s">
        <v>6993</v>
      </c>
      <c r="B248" s="1" t="s">
        <v>7009</v>
      </c>
      <c r="C248" s="1" t="s">
        <v>7010</v>
      </c>
      <c r="D248" s="1" t="s">
        <v>7011</v>
      </c>
      <c r="E248" s="1" t="s">
        <v>6252</v>
      </c>
      <c r="F248" s="1" t="s">
        <v>6253</v>
      </c>
      <c r="G248" s="1" t="s">
        <v>6350</v>
      </c>
    </row>
    <row r="249" spans="1:7">
      <c r="A249" s="1" t="s">
        <v>6993</v>
      </c>
      <c r="B249" s="1" t="s">
        <v>7012</v>
      </c>
      <c r="C249" s="1" t="s">
        <v>7013</v>
      </c>
      <c r="D249" s="1" t="s">
        <v>7014</v>
      </c>
      <c r="E249" s="1" t="s">
        <v>6252</v>
      </c>
      <c r="F249" s="1" t="s">
        <v>6253</v>
      </c>
      <c r="G249" s="1" t="s">
        <v>6350</v>
      </c>
    </row>
    <row r="250" spans="1:7">
      <c r="A250" s="1" t="s">
        <v>6993</v>
      </c>
      <c r="B250" s="1" t="s">
        <v>7015</v>
      </c>
      <c r="C250" s="1" t="s">
        <v>7016</v>
      </c>
      <c r="D250" s="1" t="s">
        <v>7017</v>
      </c>
      <c r="E250" s="1" t="s">
        <v>6252</v>
      </c>
      <c r="F250" s="1" t="s">
        <v>6253</v>
      </c>
      <c r="G250" s="1" t="s">
        <v>6350</v>
      </c>
    </row>
    <row r="251" spans="1:7">
      <c r="A251" s="1" t="s">
        <v>6993</v>
      </c>
      <c r="B251" s="1" t="s">
        <v>7018</v>
      </c>
      <c r="C251" s="1" t="s">
        <v>7019</v>
      </c>
      <c r="D251" s="1" t="s">
        <v>7020</v>
      </c>
      <c r="E251" s="1" t="s">
        <v>6252</v>
      </c>
      <c r="F251" s="1" t="s">
        <v>6253</v>
      </c>
      <c r="G251" s="1" t="s">
        <v>6266</v>
      </c>
    </row>
    <row r="252" spans="1:7">
      <c r="A252" s="1" t="s">
        <v>6993</v>
      </c>
      <c r="B252" s="1" t="s">
        <v>7021</v>
      </c>
      <c r="C252" s="1" t="s">
        <v>7022</v>
      </c>
      <c r="D252" s="1" t="s">
        <v>7023</v>
      </c>
      <c r="E252" s="1" t="s">
        <v>6252</v>
      </c>
      <c r="F252" s="1" t="s">
        <v>6253</v>
      </c>
      <c r="G252" s="1" t="s">
        <v>6266</v>
      </c>
    </row>
    <row r="253" spans="1:7">
      <c r="A253" s="1" t="s">
        <v>6993</v>
      </c>
      <c r="B253" s="1" t="s">
        <v>7024</v>
      </c>
      <c r="C253" s="1" t="s">
        <v>7025</v>
      </c>
      <c r="D253" s="1" t="s">
        <v>7026</v>
      </c>
      <c r="E253" s="1" t="s">
        <v>6252</v>
      </c>
      <c r="F253" s="1" t="s">
        <v>6253</v>
      </c>
      <c r="G253" s="1" t="s">
        <v>6266</v>
      </c>
    </row>
    <row r="254" spans="1:7">
      <c r="A254" s="1" t="s">
        <v>6993</v>
      </c>
      <c r="B254" s="1" t="s">
        <v>7027</v>
      </c>
      <c r="C254" s="1" t="s">
        <v>7028</v>
      </c>
      <c r="D254" s="1" t="s">
        <v>7029</v>
      </c>
      <c r="E254" s="1" t="s">
        <v>6252</v>
      </c>
      <c r="F254" s="1" t="s">
        <v>6253</v>
      </c>
      <c r="G254" s="1" t="s">
        <v>6350</v>
      </c>
    </row>
    <row r="255" spans="1:7">
      <c r="A255" s="1" t="s">
        <v>6993</v>
      </c>
      <c r="B255" s="1" t="s">
        <v>7030</v>
      </c>
      <c r="C255" s="1" t="s">
        <v>7031</v>
      </c>
      <c r="D255" s="1" t="s">
        <v>7032</v>
      </c>
      <c r="E255" s="1" t="s">
        <v>6252</v>
      </c>
      <c r="F255" s="1" t="s">
        <v>6253</v>
      </c>
      <c r="G255" s="1" t="s">
        <v>6266</v>
      </c>
    </row>
    <row r="256" spans="1:7">
      <c r="A256" s="1" t="s">
        <v>6993</v>
      </c>
      <c r="B256" s="1" t="s">
        <v>7033</v>
      </c>
      <c r="C256" s="1" t="s">
        <v>7034</v>
      </c>
      <c r="D256" s="1" t="s">
        <v>7035</v>
      </c>
      <c r="E256" s="1" t="s">
        <v>6252</v>
      </c>
      <c r="F256" s="1" t="s">
        <v>6253</v>
      </c>
      <c r="G256" s="1" t="s">
        <v>6266</v>
      </c>
    </row>
    <row r="257" spans="1:7">
      <c r="A257" s="1" t="s">
        <v>6993</v>
      </c>
      <c r="B257" s="1" t="s">
        <v>7036</v>
      </c>
      <c r="C257" s="1" t="s">
        <v>7037</v>
      </c>
      <c r="D257" s="1" t="s">
        <v>7038</v>
      </c>
      <c r="E257" s="1" t="s">
        <v>6321</v>
      </c>
      <c r="F257" s="1" t="s">
        <v>6253</v>
      </c>
      <c r="G257" s="1" t="s">
        <v>6357</v>
      </c>
    </row>
    <row r="258" spans="1:7">
      <c r="A258" s="1" t="s">
        <v>6993</v>
      </c>
      <c r="B258" s="1" t="s">
        <v>7039</v>
      </c>
      <c r="C258" s="1" t="s">
        <v>7040</v>
      </c>
      <c r="D258" s="1" t="s">
        <v>7041</v>
      </c>
      <c r="E258" s="1" t="s">
        <v>6252</v>
      </c>
      <c r="F258" s="1" t="s">
        <v>6253</v>
      </c>
      <c r="G258" s="1" t="s">
        <v>6357</v>
      </c>
    </row>
    <row r="259" spans="1:7">
      <c r="A259" s="1" t="s">
        <v>6993</v>
      </c>
      <c r="B259" s="1" t="s">
        <v>7042</v>
      </c>
      <c r="C259" s="1" t="s">
        <v>7043</v>
      </c>
      <c r="D259" s="1" t="s">
        <v>7044</v>
      </c>
      <c r="E259" s="1" t="s">
        <v>6252</v>
      </c>
      <c r="F259" s="1" t="s">
        <v>6253</v>
      </c>
      <c r="G259" s="1" t="s">
        <v>6266</v>
      </c>
    </row>
    <row r="260" spans="1:7">
      <c r="A260" s="1" t="s">
        <v>6993</v>
      </c>
      <c r="B260" s="1" t="s">
        <v>7045</v>
      </c>
      <c r="C260" s="1" t="s">
        <v>7046</v>
      </c>
      <c r="D260" s="1" t="s">
        <v>7047</v>
      </c>
      <c r="E260" s="1" t="s">
        <v>6252</v>
      </c>
      <c r="F260" s="1" t="s">
        <v>6253</v>
      </c>
      <c r="G260" s="1" t="s">
        <v>6266</v>
      </c>
    </row>
    <row r="261" spans="1:7">
      <c r="A261" s="1" t="s">
        <v>6993</v>
      </c>
      <c r="B261" s="1" t="s">
        <v>7048</v>
      </c>
      <c r="C261" s="1" t="s">
        <v>7049</v>
      </c>
      <c r="D261" s="1" t="s">
        <v>7050</v>
      </c>
      <c r="E261" s="1" t="s">
        <v>6252</v>
      </c>
      <c r="F261" s="1" t="s">
        <v>6253</v>
      </c>
      <c r="G261" s="1" t="s">
        <v>6357</v>
      </c>
    </row>
    <row r="262" spans="1:7">
      <c r="A262" s="1" t="s">
        <v>6993</v>
      </c>
      <c r="B262" s="1" t="s">
        <v>7051</v>
      </c>
      <c r="C262" s="1" t="s">
        <v>7052</v>
      </c>
      <c r="D262" s="1" t="s">
        <v>7053</v>
      </c>
      <c r="E262" s="1" t="s">
        <v>6252</v>
      </c>
      <c r="F262" s="1" t="s">
        <v>6253</v>
      </c>
      <c r="G262" s="1" t="s">
        <v>6254</v>
      </c>
    </row>
    <row r="263" spans="1:7">
      <c r="A263" s="1" t="s">
        <v>6993</v>
      </c>
      <c r="B263" s="1" t="s">
        <v>7054</v>
      </c>
      <c r="C263" s="1" t="s">
        <v>7055</v>
      </c>
      <c r="D263" s="1" t="s">
        <v>7056</v>
      </c>
      <c r="E263" s="1" t="s">
        <v>6252</v>
      </c>
      <c r="F263" s="1" t="s">
        <v>6253</v>
      </c>
      <c r="G263" s="1" t="s">
        <v>6350</v>
      </c>
    </row>
    <row r="264" spans="1:7">
      <c r="A264" s="1" t="s">
        <v>6993</v>
      </c>
      <c r="B264" s="1" t="s">
        <v>7057</v>
      </c>
      <c r="C264" s="1" t="s">
        <v>7058</v>
      </c>
      <c r="D264" s="1" t="s">
        <v>7059</v>
      </c>
      <c r="E264" s="1" t="s">
        <v>6321</v>
      </c>
      <c r="F264" s="1" t="s">
        <v>6253</v>
      </c>
      <c r="G264" s="1" t="s">
        <v>6357</v>
      </c>
    </row>
    <row r="265" spans="1:7">
      <c r="A265" s="1" t="s">
        <v>6993</v>
      </c>
      <c r="B265" s="1" t="s">
        <v>7060</v>
      </c>
      <c r="C265" s="1" t="s">
        <v>7061</v>
      </c>
      <c r="D265" s="1" t="s">
        <v>7062</v>
      </c>
      <c r="E265" s="1" t="s">
        <v>6321</v>
      </c>
      <c r="F265" s="1" t="s">
        <v>6253</v>
      </c>
      <c r="G265" s="1" t="s">
        <v>6357</v>
      </c>
    </row>
    <row r="266" spans="1:7">
      <c r="A266" s="1" t="s">
        <v>6993</v>
      </c>
      <c r="B266" s="1" t="s">
        <v>7063</v>
      </c>
      <c r="C266" s="1" t="s">
        <v>7064</v>
      </c>
      <c r="D266" s="1" t="s">
        <v>7065</v>
      </c>
      <c r="E266" s="1" t="s">
        <v>6252</v>
      </c>
      <c r="F266" s="1" t="s">
        <v>6253</v>
      </c>
      <c r="G266" s="1" t="s">
        <v>6314</v>
      </c>
    </row>
    <row r="267" spans="1:7">
      <c r="A267" s="1" t="s">
        <v>6993</v>
      </c>
      <c r="B267" s="1" t="s">
        <v>7066</v>
      </c>
      <c r="C267" s="1" t="s">
        <v>7067</v>
      </c>
      <c r="D267" s="1" t="s">
        <v>7068</v>
      </c>
      <c r="E267" s="1" t="s">
        <v>6252</v>
      </c>
      <c r="F267" s="1" t="s">
        <v>6253</v>
      </c>
      <c r="G267" s="1" t="s">
        <v>6357</v>
      </c>
    </row>
    <row r="268" spans="1:7">
      <c r="A268" s="1" t="s">
        <v>6993</v>
      </c>
      <c r="B268" s="1" t="s">
        <v>7069</v>
      </c>
      <c r="C268" s="1" t="s">
        <v>7070</v>
      </c>
      <c r="D268" s="1" t="s">
        <v>7071</v>
      </c>
      <c r="E268" s="1" t="s">
        <v>6252</v>
      </c>
      <c r="F268" s="1" t="s">
        <v>6253</v>
      </c>
      <c r="G268" s="1" t="s">
        <v>6350</v>
      </c>
    </row>
    <row r="269" spans="1:7">
      <c r="A269" s="1" t="s">
        <v>6993</v>
      </c>
      <c r="B269" s="1" t="s">
        <v>7072</v>
      </c>
      <c r="C269" s="1" t="s">
        <v>7073</v>
      </c>
      <c r="D269" s="1" t="s">
        <v>7074</v>
      </c>
      <c r="E269" s="1" t="s">
        <v>6252</v>
      </c>
      <c r="F269" s="1" t="s">
        <v>6253</v>
      </c>
      <c r="G269" s="1" t="s">
        <v>6266</v>
      </c>
    </row>
    <row r="270" spans="1:7">
      <c r="A270" s="1" t="s">
        <v>6993</v>
      </c>
      <c r="B270" s="1" t="s">
        <v>7075</v>
      </c>
      <c r="C270" s="1" t="s">
        <v>7076</v>
      </c>
      <c r="D270" s="1" t="s">
        <v>7077</v>
      </c>
      <c r="E270" s="1" t="s">
        <v>6252</v>
      </c>
      <c r="F270" s="1" t="s">
        <v>6253</v>
      </c>
      <c r="G270" s="1" t="s">
        <v>6350</v>
      </c>
    </row>
    <row r="271" spans="1:7">
      <c r="A271" s="1" t="s">
        <v>6993</v>
      </c>
      <c r="B271" s="1" t="s">
        <v>7078</v>
      </c>
      <c r="C271" s="1" t="s">
        <v>7079</v>
      </c>
      <c r="D271" s="1" t="s">
        <v>7080</v>
      </c>
      <c r="E271" s="1" t="s">
        <v>6252</v>
      </c>
      <c r="F271" s="1" t="s">
        <v>6253</v>
      </c>
      <c r="G271" s="1" t="s">
        <v>6350</v>
      </c>
    </row>
    <row r="272" spans="1:7">
      <c r="A272" s="1" t="s">
        <v>6993</v>
      </c>
      <c r="B272" s="1" t="s">
        <v>7081</v>
      </c>
      <c r="C272" s="1" t="s">
        <v>7082</v>
      </c>
      <c r="D272" s="1" t="s">
        <v>7083</v>
      </c>
      <c r="E272" s="1" t="s">
        <v>6252</v>
      </c>
      <c r="F272" s="1" t="s">
        <v>6253</v>
      </c>
      <c r="G272" s="1" t="s">
        <v>6350</v>
      </c>
    </row>
    <row r="273" spans="1:7">
      <c r="A273" s="1" t="s">
        <v>6993</v>
      </c>
      <c r="B273" s="1" t="s">
        <v>7084</v>
      </c>
      <c r="C273" s="1" t="s">
        <v>7085</v>
      </c>
      <c r="D273" s="1" t="s">
        <v>7086</v>
      </c>
      <c r="E273" s="1" t="s">
        <v>6252</v>
      </c>
      <c r="F273" s="1" t="s">
        <v>6253</v>
      </c>
      <c r="G273" s="1" t="s">
        <v>6350</v>
      </c>
    </row>
    <row r="274" spans="1:7">
      <c r="A274" s="1" t="s">
        <v>6993</v>
      </c>
      <c r="B274" s="1" t="s">
        <v>7087</v>
      </c>
      <c r="C274" s="1" t="s">
        <v>7088</v>
      </c>
      <c r="D274" s="1" t="s">
        <v>7089</v>
      </c>
      <c r="E274" s="1" t="s">
        <v>6252</v>
      </c>
      <c r="F274" s="1" t="s">
        <v>6253</v>
      </c>
      <c r="G274" s="1" t="s">
        <v>6350</v>
      </c>
    </row>
    <row r="275" spans="1:7">
      <c r="A275" s="1" t="s">
        <v>6993</v>
      </c>
      <c r="B275" s="1" t="s">
        <v>7090</v>
      </c>
      <c r="C275" s="1" t="s">
        <v>7091</v>
      </c>
      <c r="D275" s="1" t="s">
        <v>7092</v>
      </c>
      <c r="E275" s="1" t="s">
        <v>6252</v>
      </c>
      <c r="F275" s="1" t="s">
        <v>6253</v>
      </c>
      <c r="G275" s="1" t="s">
        <v>7093</v>
      </c>
    </row>
    <row r="276" spans="1:7">
      <c r="A276" s="1" t="s">
        <v>6993</v>
      </c>
      <c r="B276" s="1" t="s">
        <v>7094</v>
      </c>
      <c r="C276" s="1" t="s">
        <v>7095</v>
      </c>
      <c r="D276" s="1" t="s">
        <v>7096</v>
      </c>
      <c r="E276" s="1" t="s">
        <v>6252</v>
      </c>
      <c r="F276" s="1" t="s">
        <v>6253</v>
      </c>
      <c r="G276" s="1" t="s">
        <v>7093</v>
      </c>
    </row>
    <row r="277" spans="1:7">
      <c r="A277" s="1" t="s">
        <v>6993</v>
      </c>
      <c r="B277" s="1" t="s">
        <v>7097</v>
      </c>
      <c r="C277" s="1" t="s">
        <v>7098</v>
      </c>
      <c r="D277" s="1" t="s">
        <v>7099</v>
      </c>
      <c r="E277" s="1" t="s">
        <v>6252</v>
      </c>
      <c r="F277" s="1" t="s">
        <v>6253</v>
      </c>
      <c r="G277" s="1" t="s">
        <v>6350</v>
      </c>
    </row>
    <row r="278" spans="1:7">
      <c r="A278" s="1" t="s">
        <v>6993</v>
      </c>
      <c r="B278" s="1" t="s">
        <v>7100</v>
      </c>
      <c r="C278" s="1" t="s">
        <v>7101</v>
      </c>
      <c r="D278" s="1" t="s">
        <v>7102</v>
      </c>
      <c r="E278" s="1" t="s">
        <v>6252</v>
      </c>
      <c r="F278" s="1" t="s">
        <v>6253</v>
      </c>
      <c r="G278" s="1" t="s">
        <v>6350</v>
      </c>
    </row>
    <row r="279" spans="1:7">
      <c r="A279" s="1" t="s">
        <v>6993</v>
      </c>
      <c r="B279" s="1" t="s">
        <v>7103</v>
      </c>
      <c r="C279" s="1" t="s">
        <v>7104</v>
      </c>
      <c r="D279" s="1" t="s">
        <v>7105</v>
      </c>
      <c r="E279" s="1" t="s">
        <v>6252</v>
      </c>
      <c r="F279" s="1" t="s">
        <v>6253</v>
      </c>
      <c r="G279" s="1" t="s">
        <v>6350</v>
      </c>
    </row>
    <row r="280" spans="1:7">
      <c r="A280" s="1" t="s">
        <v>6993</v>
      </c>
      <c r="B280" s="1" t="s">
        <v>7106</v>
      </c>
      <c r="C280" s="1" t="s">
        <v>7107</v>
      </c>
      <c r="D280" s="1" t="s">
        <v>7108</v>
      </c>
      <c r="E280" s="1" t="s">
        <v>6252</v>
      </c>
      <c r="F280" s="1" t="s">
        <v>6253</v>
      </c>
      <c r="G280" s="1" t="s">
        <v>7093</v>
      </c>
    </row>
    <row r="281" spans="1:7">
      <c r="A281" s="1" t="s">
        <v>6993</v>
      </c>
      <c r="B281" s="1" t="s">
        <v>7109</v>
      </c>
      <c r="C281" s="1" t="s">
        <v>7110</v>
      </c>
      <c r="D281" s="1" t="s">
        <v>7111</v>
      </c>
      <c r="E281" s="1" t="s">
        <v>6252</v>
      </c>
      <c r="F281" s="1" t="s">
        <v>6253</v>
      </c>
      <c r="G281" s="1" t="s">
        <v>7093</v>
      </c>
    </row>
    <row r="282" spans="1:7">
      <c r="A282" s="1" t="s">
        <v>6993</v>
      </c>
      <c r="B282" s="1" t="s">
        <v>7112</v>
      </c>
      <c r="C282" s="1" t="s">
        <v>7113</v>
      </c>
      <c r="D282" s="1" t="s">
        <v>7114</v>
      </c>
      <c r="E282" s="1" t="s">
        <v>6321</v>
      </c>
      <c r="F282" s="1" t="s">
        <v>6253</v>
      </c>
      <c r="G282" s="1" t="s">
        <v>6357</v>
      </c>
    </row>
    <row r="283" spans="1:7">
      <c r="A283" s="1" t="s">
        <v>6993</v>
      </c>
      <c r="B283" s="1" t="s">
        <v>7115</v>
      </c>
      <c r="C283" s="1" t="s">
        <v>7116</v>
      </c>
      <c r="D283" s="1" t="s">
        <v>7117</v>
      </c>
      <c r="E283" s="1" t="s">
        <v>6252</v>
      </c>
      <c r="F283" s="1" t="s">
        <v>6253</v>
      </c>
      <c r="G283" s="1" t="s">
        <v>6357</v>
      </c>
    </row>
    <row r="284" spans="1:7">
      <c r="A284" s="1" t="s">
        <v>6993</v>
      </c>
      <c r="B284" s="1" t="s">
        <v>7118</v>
      </c>
      <c r="C284" s="1" t="s">
        <v>7119</v>
      </c>
      <c r="D284" s="1" t="s">
        <v>7120</v>
      </c>
      <c r="E284" s="1" t="s">
        <v>6252</v>
      </c>
      <c r="F284" s="1" t="s">
        <v>6253</v>
      </c>
      <c r="G284" s="1" t="s">
        <v>6266</v>
      </c>
    </row>
    <row r="285" spans="1:7">
      <c r="A285" s="1" t="s">
        <v>6993</v>
      </c>
      <c r="B285" s="1" t="s">
        <v>7121</v>
      </c>
      <c r="C285" s="1" t="s">
        <v>7122</v>
      </c>
      <c r="D285" s="1" t="s">
        <v>7123</v>
      </c>
      <c r="E285" s="1" t="s">
        <v>6252</v>
      </c>
      <c r="F285" s="1" t="s">
        <v>6253</v>
      </c>
      <c r="G285" s="1" t="s">
        <v>6350</v>
      </c>
    </row>
    <row r="286" spans="1:7">
      <c r="A286" s="1" t="s">
        <v>6993</v>
      </c>
      <c r="B286" s="1" t="s">
        <v>7124</v>
      </c>
      <c r="C286" s="1" t="s">
        <v>7125</v>
      </c>
      <c r="D286" s="1" t="s">
        <v>7126</v>
      </c>
      <c r="E286" s="1" t="s">
        <v>6252</v>
      </c>
      <c r="F286" s="1" t="s">
        <v>6253</v>
      </c>
      <c r="G286" s="1" t="s">
        <v>6254</v>
      </c>
    </row>
    <row r="287" spans="1:7">
      <c r="A287" s="1" t="s">
        <v>6993</v>
      </c>
      <c r="B287" s="1" t="s">
        <v>7127</v>
      </c>
      <c r="C287" s="1" t="s">
        <v>7128</v>
      </c>
      <c r="D287" s="1" t="s">
        <v>7129</v>
      </c>
      <c r="E287" s="1" t="s">
        <v>6252</v>
      </c>
      <c r="F287" s="1" t="s">
        <v>6253</v>
      </c>
      <c r="G287" s="1" t="s">
        <v>7093</v>
      </c>
    </row>
    <row r="288" spans="1:7">
      <c r="A288" s="1" t="s">
        <v>6993</v>
      </c>
      <c r="B288" s="1" t="s">
        <v>7130</v>
      </c>
      <c r="C288" s="1" t="s">
        <v>7131</v>
      </c>
      <c r="D288" s="1" t="s">
        <v>7132</v>
      </c>
      <c r="E288" s="1" t="s">
        <v>6252</v>
      </c>
      <c r="F288" s="1" t="s">
        <v>6253</v>
      </c>
      <c r="G288" s="1" t="s">
        <v>6350</v>
      </c>
    </row>
    <row r="289" spans="1:7">
      <c r="A289" s="1" t="s">
        <v>6993</v>
      </c>
      <c r="B289" s="1" t="s">
        <v>7133</v>
      </c>
      <c r="C289" s="1" t="s">
        <v>7134</v>
      </c>
      <c r="D289" s="1" t="s">
        <v>7135</v>
      </c>
      <c r="E289" s="1" t="s">
        <v>6252</v>
      </c>
      <c r="F289" s="1" t="s">
        <v>6253</v>
      </c>
      <c r="G289" s="1" t="s">
        <v>7093</v>
      </c>
    </row>
    <row r="290" spans="1:7">
      <c r="A290" s="1" t="s">
        <v>6993</v>
      </c>
      <c r="B290" s="1" t="s">
        <v>7136</v>
      </c>
      <c r="C290" s="1" t="s">
        <v>7137</v>
      </c>
      <c r="D290" s="1" t="s">
        <v>7138</v>
      </c>
      <c r="E290" s="1" t="s">
        <v>6252</v>
      </c>
      <c r="F290" s="1" t="s">
        <v>6253</v>
      </c>
      <c r="G290" s="1" t="s">
        <v>6266</v>
      </c>
    </row>
    <row r="291" spans="1:7">
      <c r="A291" s="1" t="s">
        <v>6993</v>
      </c>
      <c r="B291" s="1" t="s">
        <v>7139</v>
      </c>
      <c r="C291" s="1" t="s">
        <v>7140</v>
      </c>
      <c r="D291" s="1" t="s">
        <v>7141</v>
      </c>
      <c r="E291" s="1" t="s">
        <v>6321</v>
      </c>
      <c r="F291" s="1" t="s">
        <v>6253</v>
      </c>
      <c r="G291" s="1" t="s">
        <v>6357</v>
      </c>
    </row>
    <row r="292" spans="1:7">
      <c r="A292" s="1" t="s">
        <v>6993</v>
      </c>
      <c r="B292" s="1" t="s">
        <v>7142</v>
      </c>
      <c r="C292" s="1" t="s">
        <v>7143</v>
      </c>
      <c r="D292" s="1" t="s">
        <v>7144</v>
      </c>
      <c r="E292" s="1" t="s">
        <v>6252</v>
      </c>
      <c r="F292" s="1" t="s">
        <v>7145</v>
      </c>
      <c r="G292" s="1" t="s">
        <v>6266</v>
      </c>
    </row>
    <row r="293" spans="1:7">
      <c r="A293" s="1" t="s">
        <v>6993</v>
      </c>
      <c r="B293" s="1" t="s">
        <v>7146</v>
      </c>
      <c r="C293" s="1" t="s">
        <v>7147</v>
      </c>
      <c r="D293" s="1" t="s">
        <v>7148</v>
      </c>
      <c r="E293" s="1" t="s">
        <v>6252</v>
      </c>
      <c r="F293" s="1" t="s">
        <v>6253</v>
      </c>
      <c r="G293" s="1" t="s">
        <v>6266</v>
      </c>
    </row>
    <row r="294" spans="1:7">
      <c r="A294" s="1" t="s">
        <v>6993</v>
      </c>
      <c r="B294" s="1" t="s">
        <v>7149</v>
      </c>
      <c r="C294" s="1" t="s">
        <v>7150</v>
      </c>
      <c r="D294" s="1" t="s">
        <v>7151</v>
      </c>
      <c r="E294" s="1" t="s">
        <v>6252</v>
      </c>
      <c r="F294" s="1" t="s">
        <v>6253</v>
      </c>
      <c r="G294" s="1" t="s">
        <v>6350</v>
      </c>
    </row>
    <row r="295" spans="1:7">
      <c r="A295" s="1" t="s">
        <v>6993</v>
      </c>
      <c r="B295" s="1" t="s">
        <v>7152</v>
      </c>
      <c r="C295" s="1" t="s">
        <v>7153</v>
      </c>
      <c r="D295" s="1" t="s">
        <v>7154</v>
      </c>
      <c r="E295" s="1" t="s">
        <v>6252</v>
      </c>
      <c r="F295" s="1" t="s">
        <v>6253</v>
      </c>
      <c r="G295" s="1" t="s">
        <v>7093</v>
      </c>
    </row>
    <row r="296" spans="1:7">
      <c r="A296" s="1" t="s">
        <v>6993</v>
      </c>
      <c r="B296" s="1" t="s">
        <v>7155</v>
      </c>
      <c r="C296" s="1" t="s">
        <v>7156</v>
      </c>
      <c r="D296" s="1" t="s">
        <v>7157</v>
      </c>
      <c r="E296" s="1" t="s">
        <v>6252</v>
      </c>
      <c r="F296" s="1" t="s">
        <v>6253</v>
      </c>
      <c r="G296" s="1" t="s">
        <v>7093</v>
      </c>
    </row>
    <row r="297" spans="1:7">
      <c r="A297" s="1" t="s">
        <v>6993</v>
      </c>
      <c r="B297" s="1" t="s">
        <v>7158</v>
      </c>
      <c r="C297" s="1" t="s">
        <v>7159</v>
      </c>
      <c r="D297" s="1" t="s">
        <v>7160</v>
      </c>
      <c r="E297" s="1" t="s">
        <v>6252</v>
      </c>
      <c r="F297" s="1" t="s">
        <v>6253</v>
      </c>
      <c r="G297" s="1" t="s">
        <v>6350</v>
      </c>
    </row>
    <row r="298" spans="1:7">
      <c r="A298" s="1" t="s">
        <v>6993</v>
      </c>
      <c r="B298" s="1" t="s">
        <v>7161</v>
      </c>
      <c r="C298" s="1" t="s">
        <v>7162</v>
      </c>
      <c r="D298" s="1" t="s">
        <v>7163</v>
      </c>
      <c r="E298" s="1" t="s">
        <v>6252</v>
      </c>
      <c r="F298" s="1" t="s">
        <v>6253</v>
      </c>
      <c r="G298" s="1" t="s">
        <v>6350</v>
      </c>
    </row>
    <row r="299" spans="1:7">
      <c r="A299" s="1" t="s">
        <v>6993</v>
      </c>
      <c r="B299" s="1" t="s">
        <v>7164</v>
      </c>
      <c r="C299" s="1" t="s">
        <v>7165</v>
      </c>
      <c r="D299" s="1" t="s">
        <v>7166</v>
      </c>
      <c r="E299" s="1" t="s">
        <v>6252</v>
      </c>
      <c r="F299" s="1" t="s">
        <v>6253</v>
      </c>
      <c r="G299" s="1" t="s">
        <v>7093</v>
      </c>
    </row>
    <row r="300" spans="1:7">
      <c r="A300" s="1" t="s">
        <v>6993</v>
      </c>
      <c r="B300" s="1" t="s">
        <v>7167</v>
      </c>
      <c r="C300" s="1" t="s">
        <v>7168</v>
      </c>
      <c r="D300" s="1" t="s">
        <v>7169</v>
      </c>
      <c r="E300" s="1" t="s">
        <v>6252</v>
      </c>
      <c r="F300" s="1" t="s">
        <v>6253</v>
      </c>
      <c r="G300" s="1" t="s">
        <v>6314</v>
      </c>
    </row>
    <row r="301" spans="1:7">
      <c r="A301" s="1" t="s">
        <v>6993</v>
      </c>
      <c r="B301" s="1" t="s">
        <v>7170</v>
      </c>
      <c r="C301" s="1" t="s">
        <v>7171</v>
      </c>
      <c r="D301" s="1" t="s">
        <v>7172</v>
      </c>
      <c r="E301" s="1" t="s">
        <v>6321</v>
      </c>
      <c r="F301" s="1" t="s">
        <v>6253</v>
      </c>
      <c r="G301" s="1" t="s">
        <v>6357</v>
      </c>
    </row>
    <row r="302" spans="1:7">
      <c r="A302" s="1" t="s">
        <v>7173</v>
      </c>
      <c r="B302" s="1" t="s">
        <v>7174</v>
      </c>
      <c r="C302" s="1" t="s">
        <v>7175</v>
      </c>
      <c r="D302" s="1" t="s">
        <v>7176</v>
      </c>
      <c r="E302" s="1" t="s">
        <v>7177</v>
      </c>
      <c r="F302" s="1" t="s">
        <v>6253</v>
      </c>
      <c r="G302" s="1" t="s">
        <v>6254</v>
      </c>
    </row>
    <row r="303" spans="1:7">
      <c r="A303" s="1" t="s">
        <v>7173</v>
      </c>
      <c r="B303" s="1" t="s">
        <v>7178</v>
      </c>
      <c r="C303" s="1" t="s">
        <v>7179</v>
      </c>
      <c r="D303" s="1" t="s">
        <v>7180</v>
      </c>
      <c r="E303" s="1" t="s">
        <v>7177</v>
      </c>
      <c r="F303" s="1" t="s">
        <v>6253</v>
      </c>
      <c r="G303" s="1" t="s">
        <v>6258</v>
      </c>
    </row>
    <row r="304" spans="1:7">
      <c r="A304" s="1" t="s">
        <v>7181</v>
      </c>
      <c r="B304" s="1" t="s">
        <v>7182</v>
      </c>
      <c r="C304" s="1" t="s">
        <v>7183</v>
      </c>
      <c r="D304" s="1" t="s">
        <v>7184</v>
      </c>
      <c r="E304" s="1" t="s">
        <v>6321</v>
      </c>
      <c r="F304" s="1" t="s">
        <v>6253</v>
      </c>
      <c r="G304" s="1" t="s">
        <v>6322</v>
      </c>
    </row>
    <row r="305" spans="1:7">
      <c r="A305" s="1" t="s">
        <v>7181</v>
      </c>
      <c r="B305" s="1" t="s">
        <v>7185</v>
      </c>
      <c r="C305" s="1" t="s">
        <v>3605</v>
      </c>
      <c r="D305" s="1" t="s">
        <v>7186</v>
      </c>
      <c r="E305" s="1" t="s">
        <v>6321</v>
      </c>
      <c r="F305" s="1" t="s">
        <v>6253</v>
      </c>
      <c r="G305" s="1" t="s">
        <v>6266</v>
      </c>
    </row>
    <row r="306" spans="1:7">
      <c r="A306" s="1" t="s">
        <v>7181</v>
      </c>
      <c r="B306" s="1" t="s">
        <v>7187</v>
      </c>
      <c r="C306" s="1" t="s">
        <v>7188</v>
      </c>
      <c r="D306" s="1" t="s">
        <v>7189</v>
      </c>
      <c r="E306" s="1" t="s">
        <v>6321</v>
      </c>
      <c r="F306" s="1" t="s">
        <v>6253</v>
      </c>
      <c r="G306" s="1" t="s">
        <v>6322</v>
      </c>
    </row>
    <row r="307" spans="1:7">
      <c r="A307" s="1" t="s">
        <v>7181</v>
      </c>
      <c r="B307" s="1" t="s">
        <v>7190</v>
      </c>
      <c r="C307" s="1" t="s">
        <v>7191</v>
      </c>
      <c r="D307" s="1" t="s">
        <v>7192</v>
      </c>
      <c r="E307" s="1" t="s">
        <v>6321</v>
      </c>
      <c r="F307" s="1" t="s">
        <v>6253</v>
      </c>
      <c r="G307" s="1" t="s">
        <v>6266</v>
      </c>
    </row>
    <row r="308" spans="1:7">
      <c r="A308" s="1" t="s">
        <v>7193</v>
      </c>
      <c r="B308" s="1" t="s">
        <v>7194</v>
      </c>
      <c r="C308" s="1" t="s">
        <v>7195</v>
      </c>
      <c r="D308" s="1" t="s">
        <v>7196</v>
      </c>
      <c r="E308" s="1" t="s">
        <v>6597</v>
      </c>
      <c r="F308" s="1" t="s">
        <v>6253</v>
      </c>
      <c r="G308" s="1" t="s">
        <v>6586</v>
      </c>
    </row>
    <row r="309" spans="1:7">
      <c r="A309" s="1" t="s">
        <v>7193</v>
      </c>
      <c r="B309" s="1" t="s">
        <v>7197</v>
      </c>
      <c r="C309" s="1" t="s">
        <v>7198</v>
      </c>
      <c r="D309" s="1" t="s">
        <v>7199</v>
      </c>
      <c r="E309" s="1" t="s">
        <v>6551</v>
      </c>
      <c r="F309" s="1" t="s">
        <v>6253</v>
      </c>
      <c r="G309" s="1" t="s">
        <v>6254</v>
      </c>
    </row>
    <row r="310" spans="1:7">
      <c r="A310" s="1" t="s">
        <v>7193</v>
      </c>
      <c r="B310" s="1" t="s">
        <v>7200</v>
      </c>
      <c r="C310" s="1" t="s">
        <v>7201</v>
      </c>
      <c r="D310" s="1" t="s">
        <v>7202</v>
      </c>
      <c r="E310" s="1" t="s">
        <v>6551</v>
      </c>
      <c r="F310" s="1" t="s">
        <v>6253</v>
      </c>
      <c r="G310" s="1" t="s">
        <v>6254</v>
      </c>
    </row>
    <row r="311" spans="1:7">
      <c r="A311" s="1" t="s">
        <v>7193</v>
      </c>
      <c r="B311" s="1" t="s">
        <v>7203</v>
      </c>
      <c r="C311" s="1" t="s">
        <v>7204</v>
      </c>
      <c r="D311" s="1" t="s">
        <v>7205</v>
      </c>
      <c r="E311" s="1" t="s">
        <v>6551</v>
      </c>
      <c r="F311" s="1" t="s">
        <v>6253</v>
      </c>
      <c r="G311" s="1" t="s">
        <v>6254</v>
      </c>
    </row>
    <row r="312" spans="1:7">
      <c r="A312" s="1" t="s">
        <v>7193</v>
      </c>
      <c r="B312" s="1" t="s">
        <v>7206</v>
      </c>
      <c r="C312" s="1" t="s">
        <v>7207</v>
      </c>
      <c r="D312" s="1" t="s">
        <v>7208</v>
      </c>
      <c r="E312" s="1" t="s">
        <v>6597</v>
      </c>
      <c r="F312" s="1" t="s">
        <v>6253</v>
      </c>
      <c r="G312" s="1" t="s">
        <v>6586</v>
      </c>
    </row>
    <row r="313" spans="1:7">
      <c r="A313" s="1" t="s">
        <v>7193</v>
      </c>
      <c r="B313" s="1" t="s">
        <v>7209</v>
      </c>
      <c r="C313" s="1" t="s">
        <v>7210</v>
      </c>
      <c r="D313" s="1" t="s">
        <v>7211</v>
      </c>
      <c r="E313" s="1" t="s">
        <v>6597</v>
      </c>
      <c r="F313" s="1" t="s">
        <v>6562</v>
      </c>
      <c r="G313" s="1" t="s">
        <v>6586</v>
      </c>
    </row>
    <row r="314" spans="1:7">
      <c r="A314" s="1" t="s">
        <v>7212</v>
      </c>
      <c r="B314" s="1" t="s">
        <v>7213</v>
      </c>
      <c r="C314" s="1" t="s">
        <v>7214</v>
      </c>
      <c r="D314" s="1" t="s">
        <v>7215</v>
      </c>
      <c r="E314" s="1" t="s">
        <v>6252</v>
      </c>
      <c r="F314" s="1" t="s">
        <v>6253</v>
      </c>
      <c r="G314" s="1" t="s">
        <v>6266</v>
      </c>
    </row>
    <row r="315" spans="1:7">
      <c r="A315" s="1" t="s">
        <v>7212</v>
      </c>
      <c r="B315" s="1" t="s">
        <v>7216</v>
      </c>
      <c r="C315" s="1" t="s">
        <v>7217</v>
      </c>
      <c r="D315" s="1" t="s">
        <v>7218</v>
      </c>
      <c r="E315" s="1" t="s">
        <v>6597</v>
      </c>
      <c r="F315" s="1" t="s">
        <v>6253</v>
      </c>
      <c r="G315" s="1" t="s">
        <v>6266</v>
      </c>
    </row>
    <row r="316" spans="1:7">
      <c r="A316" s="1" t="s">
        <v>7219</v>
      </c>
      <c r="B316" s="1" t="s">
        <v>7220</v>
      </c>
      <c r="C316" s="1" t="s">
        <v>7221</v>
      </c>
      <c r="D316" s="1" t="s">
        <v>7222</v>
      </c>
      <c r="E316" s="1" t="s">
        <v>6265</v>
      </c>
      <c r="F316" s="1" t="s">
        <v>6253</v>
      </c>
      <c r="G316" s="1" t="s">
        <v>6254</v>
      </c>
    </row>
    <row r="317" spans="1:7">
      <c r="A317" s="1" t="s">
        <v>7219</v>
      </c>
      <c r="B317" s="1" t="s">
        <v>7223</v>
      </c>
      <c r="C317" s="1" t="s">
        <v>7224</v>
      </c>
      <c r="D317" s="1" t="s">
        <v>7225</v>
      </c>
      <c r="E317" s="1" t="s">
        <v>6597</v>
      </c>
      <c r="F317" s="1" t="s">
        <v>6253</v>
      </c>
      <c r="G317" s="1" t="s">
        <v>6357</v>
      </c>
    </row>
    <row r="318" spans="1:7">
      <c r="A318" s="1" t="s">
        <v>7219</v>
      </c>
      <c r="B318" s="1" t="s">
        <v>7226</v>
      </c>
      <c r="C318" s="1" t="s">
        <v>7227</v>
      </c>
      <c r="D318" s="1" t="s">
        <v>7228</v>
      </c>
      <c r="E318" s="1" t="s">
        <v>6551</v>
      </c>
      <c r="F318" s="1" t="s">
        <v>6253</v>
      </c>
      <c r="G318" s="1" t="s">
        <v>6552</v>
      </c>
    </row>
    <row r="319" spans="1:7">
      <c r="A319" s="1" t="s">
        <v>7229</v>
      </c>
      <c r="B319" s="1" t="s">
        <v>7230</v>
      </c>
      <c r="C319" s="1" t="s">
        <v>2633</v>
      </c>
      <c r="D319" s="1" t="s">
        <v>7231</v>
      </c>
      <c r="E319" s="1" t="s">
        <v>6321</v>
      </c>
      <c r="F319" s="1" t="s">
        <v>6253</v>
      </c>
      <c r="G319" s="1" t="s">
        <v>6322</v>
      </c>
    </row>
    <row r="320" spans="1:7">
      <c r="A320" s="1" t="s">
        <v>7229</v>
      </c>
      <c r="B320" s="1" t="s">
        <v>7232</v>
      </c>
      <c r="C320" s="1" t="s">
        <v>7233</v>
      </c>
      <c r="D320" s="1" t="s">
        <v>7234</v>
      </c>
      <c r="E320" s="1" t="s">
        <v>6252</v>
      </c>
      <c r="F320" s="1" t="s">
        <v>6253</v>
      </c>
      <c r="G320" s="1" t="s">
        <v>6266</v>
      </c>
    </row>
    <row r="321" spans="1:7">
      <c r="A321" s="1" t="s">
        <v>7229</v>
      </c>
      <c r="B321" s="1" t="s">
        <v>7235</v>
      </c>
      <c r="C321" s="1" t="s">
        <v>7236</v>
      </c>
      <c r="D321" s="1" t="s">
        <v>7237</v>
      </c>
      <c r="E321" s="1" t="s">
        <v>6252</v>
      </c>
      <c r="F321" s="1" t="s">
        <v>6253</v>
      </c>
      <c r="G321" s="1" t="s">
        <v>6266</v>
      </c>
    </row>
    <row r="322" spans="1:7">
      <c r="A322" s="1" t="s">
        <v>7229</v>
      </c>
      <c r="B322" s="1" t="s">
        <v>7238</v>
      </c>
      <c r="C322" s="1" t="s">
        <v>7239</v>
      </c>
      <c r="D322" s="1" t="s">
        <v>7240</v>
      </c>
      <c r="E322" s="1" t="s">
        <v>6252</v>
      </c>
      <c r="F322" s="1" t="s">
        <v>6253</v>
      </c>
      <c r="G322" s="1" t="s">
        <v>6254</v>
      </c>
    </row>
    <row r="323" spans="1:7">
      <c r="A323" s="1" t="s">
        <v>7229</v>
      </c>
      <c r="B323" s="1" t="s">
        <v>7241</v>
      </c>
      <c r="C323" s="1" t="s">
        <v>7242</v>
      </c>
      <c r="D323" s="1" t="s">
        <v>7243</v>
      </c>
      <c r="E323" s="1" t="s">
        <v>6252</v>
      </c>
      <c r="F323" s="1" t="s">
        <v>6253</v>
      </c>
      <c r="G323" s="1" t="s">
        <v>6254</v>
      </c>
    </row>
    <row r="324" spans="1:7">
      <c r="A324" s="1" t="s">
        <v>7229</v>
      </c>
      <c r="B324" s="1" t="s">
        <v>7244</v>
      </c>
      <c r="C324" s="1" t="s">
        <v>7245</v>
      </c>
      <c r="D324" s="1" t="s">
        <v>7246</v>
      </c>
      <c r="E324" s="1" t="s">
        <v>6321</v>
      </c>
      <c r="F324" s="1" t="s">
        <v>6253</v>
      </c>
      <c r="G324" s="1" t="s">
        <v>6322</v>
      </c>
    </row>
    <row r="325" spans="1:7">
      <c r="A325" s="1" t="s">
        <v>7247</v>
      </c>
      <c r="B325" s="1" t="s">
        <v>7248</v>
      </c>
      <c r="C325" s="1" t="s">
        <v>7249</v>
      </c>
      <c r="D325" s="1" t="s">
        <v>7250</v>
      </c>
      <c r="E325" s="1" t="s">
        <v>6252</v>
      </c>
      <c r="F325" s="1" t="s">
        <v>6253</v>
      </c>
      <c r="G325" s="1" t="s">
        <v>6350</v>
      </c>
    </row>
    <row r="326" spans="1:7">
      <c r="A326" s="1" t="s">
        <v>7247</v>
      </c>
      <c r="B326" s="1" t="s">
        <v>7251</v>
      </c>
      <c r="C326" s="1" t="s">
        <v>7252</v>
      </c>
      <c r="D326" s="1" t="s">
        <v>7253</v>
      </c>
      <c r="E326" s="1" t="s">
        <v>6252</v>
      </c>
      <c r="F326" s="1" t="s">
        <v>6253</v>
      </c>
      <c r="G326" s="1" t="s">
        <v>6254</v>
      </c>
    </row>
    <row r="327" spans="1:7">
      <c r="A327" s="1" t="s">
        <v>7247</v>
      </c>
      <c r="B327" s="1" t="s">
        <v>7254</v>
      </c>
      <c r="C327" s="1" t="s">
        <v>7255</v>
      </c>
      <c r="D327" s="1" t="s">
        <v>7256</v>
      </c>
      <c r="E327" s="1" t="s">
        <v>6252</v>
      </c>
      <c r="F327" s="1" t="s">
        <v>6253</v>
      </c>
      <c r="G327" s="1" t="s">
        <v>6350</v>
      </c>
    </row>
    <row r="328" spans="1:7">
      <c r="A328" s="1" t="s">
        <v>7247</v>
      </c>
      <c r="B328" s="1" t="s">
        <v>7257</v>
      </c>
      <c r="C328" s="1" t="s">
        <v>7258</v>
      </c>
      <c r="D328" s="1" t="s">
        <v>7259</v>
      </c>
      <c r="E328" s="1" t="s">
        <v>6252</v>
      </c>
      <c r="F328" s="1" t="s">
        <v>6253</v>
      </c>
      <c r="G328" s="1" t="s">
        <v>6266</v>
      </c>
    </row>
    <row r="329" spans="1:7">
      <c r="A329" s="1" t="s">
        <v>7247</v>
      </c>
      <c r="B329" s="1" t="s">
        <v>7260</v>
      </c>
      <c r="C329" s="1" t="s">
        <v>7261</v>
      </c>
      <c r="D329" s="1" t="s">
        <v>7262</v>
      </c>
      <c r="E329" s="1" t="s">
        <v>6321</v>
      </c>
      <c r="F329" s="1" t="s">
        <v>6253</v>
      </c>
      <c r="G329" s="1" t="s">
        <v>6322</v>
      </c>
    </row>
    <row r="330" spans="1:7">
      <c r="A330" s="1" t="s">
        <v>7247</v>
      </c>
      <c r="B330" s="1" t="s">
        <v>7263</v>
      </c>
      <c r="C330" s="1" t="s">
        <v>7264</v>
      </c>
      <c r="D330" s="1" t="s">
        <v>7265</v>
      </c>
      <c r="E330" s="1" t="s">
        <v>6252</v>
      </c>
      <c r="F330" s="1" t="s">
        <v>6253</v>
      </c>
      <c r="G330" s="1" t="s">
        <v>6254</v>
      </c>
    </row>
    <row r="331" spans="1:7">
      <c r="A331" s="1" t="s">
        <v>7266</v>
      </c>
      <c r="B331" s="1" t="s">
        <v>7267</v>
      </c>
      <c r="C331" s="1" t="s">
        <v>7268</v>
      </c>
      <c r="D331" s="1" t="s">
        <v>7269</v>
      </c>
      <c r="E331" s="1" t="s">
        <v>6252</v>
      </c>
      <c r="F331" s="1" t="s">
        <v>7270</v>
      </c>
      <c r="G331" s="1" t="s">
        <v>6266</v>
      </c>
    </row>
    <row r="332" spans="1:7">
      <c r="A332" s="1" t="s">
        <v>7266</v>
      </c>
      <c r="B332" s="1" t="s">
        <v>7271</v>
      </c>
      <c r="C332" s="1" t="s">
        <v>7272</v>
      </c>
      <c r="D332" s="1" t="s">
        <v>7273</v>
      </c>
      <c r="E332" s="1" t="s">
        <v>6252</v>
      </c>
      <c r="F332" s="1" t="s">
        <v>7274</v>
      </c>
      <c r="G332" s="1" t="s">
        <v>6266</v>
      </c>
    </row>
    <row r="333" spans="1:7">
      <c r="A333" s="1" t="s">
        <v>7275</v>
      </c>
      <c r="B333" s="1" t="s">
        <v>7276</v>
      </c>
      <c r="C333" s="1" t="s">
        <v>7277</v>
      </c>
      <c r="D333" s="1" t="s">
        <v>7278</v>
      </c>
      <c r="E333" s="1" t="s">
        <v>7279</v>
      </c>
      <c r="F333" s="1" t="s">
        <v>7280</v>
      </c>
      <c r="G333" s="1" t="s">
        <v>7281</v>
      </c>
    </row>
    <row r="334" spans="1:7">
      <c r="A334" s="1" t="s">
        <v>7275</v>
      </c>
      <c r="B334" s="1" t="s">
        <v>7282</v>
      </c>
      <c r="C334" s="1" t="s">
        <v>7283</v>
      </c>
      <c r="D334" s="1" t="s">
        <v>7284</v>
      </c>
      <c r="E334" s="1" t="s">
        <v>7279</v>
      </c>
      <c r="F334" s="1" t="s">
        <v>7280</v>
      </c>
      <c r="G334" s="1" t="s">
        <v>7281</v>
      </c>
    </row>
    <row r="335" spans="1:7">
      <c r="A335" s="1" t="s">
        <v>7275</v>
      </c>
      <c r="B335" s="1" t="s">
        <v>7285</v>
      </c>
      <c r="C335" s="1" t="s">
        <v>7286</v>
      </c>
      <c r="D335" s="1" t="s">
        <v>7287</v>
      </c>
      <c r="E335" s="1" t="s">
        <v>6321</v>
      </c>
      <c r="F335" s="1" t="s">
        <v>6253</v>
      </c>
      <c r="G335" s="1" t="s">
        <v>7288</v>
      </c>
    </row>
    <row r="336" spans="1:7">
      <c r="A336" s="1" t="s">
        <v>7289</v>
      </c>
      <c r="B336" s="1" t="s">
        <v>7290</v>
      </c>
      <c r="C336" s="1" t="s">
        <v>7291</v>
      </c>
      <c r="D336" s="1" t="s">
        <v>7292</v>
      </c>
      <c r="E336" s="1" t="s">
        <v>6286</v>
      </c>
      <c r="F336" s="1" t="s">
        <v>6253</v>
      </c>
      <c r="G336" s="1" t="s">
        <v>6322</v>
      </c>
    </row>
    <row r="337" spans="1:7">
      <c r="A337" s="1" t="s">
        <v>7293</v>
      </c>
      <c r="B337" s="1" t="s">
        <v>7294</v>
      </c>
      <c r="C337" s="1" t="s">
        <v>7295</v>
      </c>
      <c r="D337" s="1" t="s">
        <v>7296</v>
      </c>
      <c r="E337" s="1" t="s">
        <v>6252</v>
      </c>
      <c r="F337" s="1" t="s">
        <v>6253</v>
      </c>
      <c r="G337" s="1" t="s">
        <v>7093</v>
      </c>
    </row>
    <row r="338" spans="1:7">
      <c r="A338" s="1" t="s">
        <v>7293</v>
      </c>
      <c r="B338" s="1" t="s">
        <v>7297</v>
      </c>
      <c r="C338" s="1" t="s">
        <v>7298</v>
      </c>
      <c r="D338" s="1" t="s">
        <v>7299</v>
      </c>
      <c r="E338" s="1" t="s">
        <v>6597</v>
      </c>
      <c r="F338" s="1" t="s">
        <v>6253</v>
      </c>
      <c r="G338" s="1" t="s">
        <v>6579</v>
      </c>
    </row>
    <row r="339" spans="1:7">
      <c r="A339" s="1" t="s">
        <v>7300</v>
      </c>
      <c r="B339" s="1" t="s">
        <v>7301</v>
      </c>
      <c r="C339" s="1" t="s">
        <v>7302</v>
      </c>
      <c r="D339" s="1" t="s">
        <v>7303</v>
      </c>
      <c r="E339" s="1" t="s">
        <v>6265</v>
      </c>
      <c r="F339" s="1" t="s">
        <v>6253</v>
      </c>
      <c r="G339" s="1" t="s">
        <v>6586</v>
      </c>
    </row>
    <row r="340" spans="1:7">
      <c r="A340" s="1" t="s">
        <v>7300</v>
      </c>
      <c r="B340" s="1" t="s">
        <v>7304</v>
      </c>
      <c r="C340" s="1" t="s">
        <v>7305</v>
      </c>
      <c r="D340" s="1" t="s">
        <v>7306</v>
      </c>
      <c r="E340" s="1" t="s">
        <v>6252</v>
      </c>
      <c r="F340" s="1" t="s">
        <v>6253</v>
      </c>
      <c r="G340" s="1" t="s">
        <v>6350</v>
      </c>
    </row>
    <row r="341" spans="1:7">
      <c r="A341" s="1" t="s">
        <v>7300</v>
      </c>
      <c r="B341" s="1" t="s">
        <v>7307</v>
      </c>
      <c r="C341" s="1" t="s">
        <v>7308</v>
      </c>
      <c r="D341" s="1" t="s">
        <v>7309</v>
      </c>
      <c r="E341" s="1" t="s">
        <v>6265</v>
      </c>
      <c r="F341" s="1" t="s">
        <v>6253</v>
      </c>
      <c r="G341" s="1" t="s">
        <v>6586</v>
      </c>
    </row>
    <row r="342" spans="1:7">
      <c r="A342" s="1" t="s">
        <v>7310</v>
      </c>
      <c r="B342" s="1" t="s">
        <v>7301</v>
      </c>
      <c r="C342" s="1" t="s">
        <v>7302</v>
      </c>
      <c r="D342" s="1" t="s">
        <v>7303</v>
      </c>
      <c r="E342" s="1" t="s">
        <v>6265</v>
      </c>
      <c r="F342" s="1" t="s">
        <v>6253</v>
      </c>
      <c r="G342" s="1" t="s">
        <v>6586</v>
      </c>
    </row>
    <row r="343" spans="1:7">
      <c r="A343" s="1" t="s">
        <v>7310</v>
      </c>
      <c r="B343" s="1" t="s">
        <v>7304</v>
      </c>
      <c r="C343" s="1" t="s">
        <v>7305</v>
      </c>
      <c r="D343" s="1" t="s">
        <v>7306</v>
      </c>
      <c r="E343" s="1" t="s">
        <v>6252</v>
      </c>
      <c r="F343" s="1" t="s">
        <v>6253</v>
      </c>
      <c r="G343" s="1" t="s">
        <v>6350</v>
      </c>
    </row>
    <row r="344" spans="1:7">
      <c r="A344" s="1" t="s">
        <v>7310</v>
      </c>
      <c r="B344" s="1" t="s">
        <v>7307</v>
      </c>
      <c r="C344" s="1" t="s">
        <v>7308</v>
      </c>
      <c r="D344" s="1" t="s">
        <v>7309</v>
      </c>
      <c r="E344" s="1" t="s">
        <v>6265</v>
      </c>
      <c r="F344" s="1" t="s">
        <v>6253</v>
      </c>
      <c r="G344" s="1" t="s">
        <v>6586</v>
      </c>
    </row>
    <row r="345" spans="1:7">
      <c r="A345" s="1" t="s">
        <v>7311</v>
      </c>
      <c r="B345" s="1" t="s">
        <v>7304</v>
      </c>
      <c r="C345" s="1" t="s">
        <v>7305</v>
      </c>
      <c r="D345" s="1" t="s">
        <v>7306</v>
      </c>
      <c r="E345" s="1" t="s">
        <v>6252</v>
      </c>
      <c r="F345" s="1" t="s">
        <v>6253</v>
      </c>
      <c r="G345" s="1" t="s">
        <v>6350</v>
      </c>
    </row>
    <row r="346" spans="1:7">
      <c r="A346" s="1" t="s">
        <v>7311</v>
      </c>
      <c r="B346" s="1" t="s">
        <v>7307</v>
      </c>
      <c r="C346" s="1" t="s">
        <v>7308</v>
      </c>
      <c r="D346" s="1" t="s">
        <v>7309</v>
      </c>
      <c r="E346" s="1" t="s">
        <v>6265</v>
      </c>
      <c r="F346" s="1" t="s">
        <v>6253</v>
      </c>
      <c r="G346" s="1" t="s">
        <v>6586</v>
      </c>
    </row>
    <row r="347" spans="1:7">
      <c r="A347" s="1" t="s">
        <v>7311</v>
      </c>
      <c r="B347" s="1" t="s">
        <v>7301</v>
      </c>
      <c r="C347" s="1" t="s">
        <v>7312</v>
      </c>
      <c r="D347" s="1" t="s">
        <v>7303</v>
      </c>
      <c r="E347" s="1" t="s">
        <v>6265</v>
      </c>
      <c r="F347" s="1" t="s">
        <v>6253</v>
      </c>
      <c r="G347" s="1" t="s">
        <v>6586</v>
      </c>
    </row>
    <row r="348" spans="1:7">
      <c r="A348" s="1" t="s">
        <v>7313</v>
      </c>
      <c r="B348" s="1" t="s">
        <v>7301</v>
      </c>
      <c r="C348" s="1" t="s">
        <v>7302</v>
      </c>
      <c r="D348" s="1" t="s">
        <v>7303</v>
      </c>
      <c r="E348" s="1" t="s">
        <v>6265</v>
      </c>
      <c r="F348" s="1" t="s">
        <v>6253</v>
      </c>
      <c r="G348" s="1" t="s">
        <v>6586</v>
      </c>
    </row>
    <row r="349" spans="1:7">
      <c r="A349" s="1" t="s">
        <v>7313</v>
      </c>
      <c r="B349" s="1" t="s">
        <v>7304</v>
      </c>
      <c r="C349" s="1" t="s">
        <v>7305</v>
      </c>
      <c r="D349" s="1" t="s">
        <v>7306</v>
      </c>
      <c r="E349" s="1" t="s">
        <v>6252</v>
      </c>
      <c r="F349" s="1" t="s">
        <v>6253</v>
      </c>
      <c r="G349" s="1" t="s">
        <v>6350</v>
      </c>
    </row>
    <row r="350" spans="1:7">
      <c r="A350" s="1" t="s">
        <v>7314</v>
      </c>
      <c r="B350" s="1" t="s">
        <v>7315</v>
      </c>
      <c r="C350" s="1" t="s">
        <v>7316</v>
      </c>
      <c r="D350" s="1" t="s">
        <v>7317</v>
      </c>
      <c r="E350" s="1" t="s">
        <v>6321</v>
      </c>
      <c r="F350" s="1" t="s">
        <v>6253</v>
      </c>
      <c r="G350" s="1" t="s">
        <v>6357</v>
      </c>
    </row>
    <row r="351" spans="1:7">
      <c r="A351" s="1" t="s">
        <v>7314</v>
      </c>
      <c r="B351" s="1" t="s">
        <v>7318</v>
      </c>
      <c r="C351" s="1" t="s">
        <v>7319</v>
      </c>
      <c r="D351" s="1" t="s">
        <v>7320</v>
      </c>
      <c r="E351" s="1" t="s">
        <v>6551</v>
      </c>
      <c r="F351" s="1" t="s">
        <v>6253</v>
      </c>
      <c r="G351" s="1" t="s">
        <v>6350</v>
      </c>
    </row>
    <row r="352" spans="1:7">
      <c r="A352" s="1" t="s">
        <v>7314</v>
      </c>
      <c r="B352" s="1" t="s">
        <v>7321</v>
      </c>
      <c r="C352" s="1" t="s">
        <v>7322</v>
      </c>
      <c r="D352" s="1" t="s">
        <v>7323</v>
      </c>
      <c r="E352" s="1" t="s">
        <v>6252</v>
      </c>
      <c r="F352" s="1" t="s">
        <v>6253</v>
      </c>
      <c r="G352" s="1" t="s">
        <v>6254</v>
      </c>
    </row>
    <row r="353" spans="1:7">
      <c r="A353" s="1" t="s">
        <v>7324</v>
      </c>
      <c r="B353" s="1" t="s">
        <v>7325</v>
      </c>
      <c r="C353" s="1" t="s">
        <v>7326</v>
      </c>
      <c r="D353" s="1" t="s">
        <v>7327</v>
      </c>
      <c r="E353" s="1" t="s">
        <v>6597</v>
      </c>
      <c r="F353" s="1" t="s">
        <v>6253</v>
      </c>
      <c r="G353" s="1" t="s">
        <v>6586</v>
      </c>
    </row>
    <row r="354" spans="1:7">
      <c r="A354" s="1" t="s">
        <v>7324</v>
      </c>
      <c r="B354" s="1" t="s">
        <v>7315</v>
      </c>
      <c r="C354" s="1" t="s">
        <v>7316</v>
      </c>
      <c r="D354" s="1" t="s">
        <v>7317</v>
      </c>
      <c r="E354" s="1" t="s">
        <v>6551</v>
      </c>
      <c r="F354" s="1" t="s">
        <v>6253</v>
      </c>
      <c r="G354" s="1" t="s">
        <v>6254</v>
      </c>
    </row>
    <row r="355" spans="1:7">
      <c r="A355" s="1" t="s">
        <v>7324</v>
      </c>
      <c r="B355" s="1" t="s">
        <v>7328</v>
      </c>
      <c r="C355" s="1" t="s">
        <v>7329</v>
      </c>
      <c r="D355" s="1" t="s">
        <v>7330</v>
      </c>
      <c r="E355" s="1" t="s">
        <v>6321</v>
      </c>
      <c r="F355" s="1" t="s">
        <v>6253</v>
      </c>
      <c r="G355" s="1" t="s">
        <v>6357</v>
      </c>
    </row>
    <row r="356" spans="1:7">
      <c r="A356" s="1" t="s">
        <v>7331</v>
      </c>
      <c r="B356" s="1" t="s">
        <v>7332</v>
      </c>
      <c r="C356" s="1" t="s">
        <v>7333</v>
      </c>
      <c r="D356" s="1" t="s">
        <v>7334</v>
      </c>
      <c r="E356" s="1" t="s">
        <v>6321</v>
      </c>
      <c r="F356" s="1" t="s">
        <v>6253</v>
      </c>
      <c r="G356" s="1" t="s">
        <v>6322</v>
      </c>
    </row>
    <row r="357" spans="1:7">
      <c r="A357" s="1" t="s">
        <v>7331</v>
      </c>
      <c r="B357" s="1" t="s">
        <v>7335</v>
      </c>
      <c r="C357" s="1" t="s">
        <v>7336</v>
      </c>
      <c r="D357" s="1" t="s">
        <v>7337</v>
      </c>
      <c r="E357" s="1" t="s">
        <v>6321</v>
      </c>
      <c r="F357" s="1" t="s">
        <v>6253</v>
      </c>
      <c r="G357" s="1" t="s">
        <v>6322</v>
      </c>
    </row>
    <row r="358" spans="1:7">
      <c r="A358" s="1" t="s">
        <v>7338</v>
      </c>
      <c r="B358" s="1" t="s">
        <v>7339</v>
      </c>
      <c r="C358" s="1" t="s">
        <v>3432</v>
      </c>
      <c r="D358" s="1" t="s">
        <v>7340</v>
      </c>
      <c r="E358" s="1" t="s">
        <v>6252</v>
      </c>
      <c r="F358" s="1" t="s">
        <v>7341</v>
      </c>
      <c r="G358" s="1" t="s">
        <v>6579</v>
      </c>
    </row>
    <row r="359" spans="1:7">
      <c r="A359" s="1" t="s">
        <v>7338</v>
      </c>
      <c r="B359" s="1" t="s">
        <v>7342</v>
      </c>
      <c r="C359" s="1" t="s">
        <v>7343</v>
      </c>
      <c r="D359" s="1" t="s">
        <v>7344</v>
      </c>
      <c r="E359" s="1" t="s">
        <v>6252</v>
      </c>
      <c r="F359" s="1" t="s">
        <v>7341</v>
      </c>
      <c r="G359" s="1" t="s">
        <v>6579</v>
      </c>
    </row>
    <row r="360" spans="1:7">
      <c r="A360" s="1" t="s">
        <v>7338</v>
      </c>
      <c r="B360" s="1" t="s">
        <v>7345</v>
      </c>
      <c r="C360" s="1" t="s">
        <v>7346</v>
      </c>
      <c r="D360" s="1" t="s">
        <v>7347</v>
      </c>
      <c r="E360" s="1" t="s">
        <v>6551</v>
      </c>
      <c r="F360" s="1" t="s">
        <v>7341</v>
      </c>
      <c r="G360" s="1" t="s">
        <v>6579</v>
      </c>
    </row>
    <row r="361" spans="1:7">
      <c r="A361" s="1" t="s">
        <v>7348</v>
      </c>
      <c r="B361" s="1" t="s">
        <v>7349</v>
      </c>
      <c r="C361" s="1" t="s">
        <v>7350</v>
      </c>
      <c r="D361" s="1" t="s">
        <v>7351</v>
      </c>
      <c r="E361" s="1" t="s">
        <v>6252</v>
      </c>
      <c r="F361" s="1" t="s">
        <v>6253</v>
      </c>
      <c r="G361" s="1" t="s">
        <v>6266</v>
      </c>
    </row>
    <row r="362" spans="1:7">
      <c r="A362" s="1" t="s">
        <v>7352</v>
      </c>
      <c r="B362" s="1" t="s">
        <v>7353</v>
      </c>
      <c r="C362" s="1" t="s">
        <v>7354</v>
      </c>
      <c r="D362" s="1" t="s">
        <v>7355</v>
      </c>
      <c r="E362" s="1" t="s">
        <v>6252</v>
      </c>
      <c r="F362" s="1" t="s">
        <v>7341</v>
      </c>
      <c r="G362" s="1" t="s">
        <v>6579</v>
      </c>
    </row>
    <row r="363" spans="1:7">
      <c r="A363" s="1" t="s">
        <v>7352</v>
      </c>
      <c r="B363" s="1" t="s">
        <v>7356</v>
      </c>
      <c r="C363" s="1" t="s">
        <v>7357</v>
      </c>
      <c r="D363" s="1" t="s">
        <v>7358</v>
      </c>
      <c r="E363" s="1" t="s">
        <v>6252</v>
      </c>
      <c r="F363" s="1" t="s">
        <v>7341</v>
      </c>
      <c r="G363" s="1" t="s">
        <v>6579</v>
      </c>
    </row>
    <row r="364" spans="1:7">
      <c r="A364" s="1" t="s">
        <v>7352</v>
      </c>
      <c r="B364" s="1" t="s">
        <v>7359</v>
      </c>
      <c r="C364" s="1" t="s">
        <v>7360</v>
      </c>
      <c r="D364" s="1" t="s">
        <v>7361</v>
      </c>
      <c r="E364" s="1" t="s">
        <v>6252</v>
      </c>
      <c r="F364" s="1" t="s">
        <v>7341</v>
      </c>
      <c r="G364" s="1" t="s">
        <v>6579</v>
      </c>
    </row>
    <row r="365" spans="1:7">
      <c r="A365" s="1" t="s">
        <v>7362</v>
      </c>
      <c r="B365" s="1" t="s">
        <v>7363</v>
      </c>
      <c r="C365" s="1" t="s">
        <v>7364</v>
      </c>
      <c r="D365" s="1" t="s">
        <v>7365</v>
      </c>
      <c r="E365" s="1" t="s">
        <v>6286</v>
      </c>
      <c r="F365" s="1" t="s">
        <v>6253</v>
      </c>
      <c r="G365" s="1" t="s">
        <v>6258</v>
      </c>
    </row>
    <row r="366" spans="1:7">
      <c r="A366" s="1" t="s">
        <v>7362</v>
      </c>
      <c r="B366" s="1" t="s">
        <v>7366</v>
      </c>
      <c r="C366" s="1" t="s">
        <v>7367</v>
      </c>
      <c r="D366" s="1" t="s">
        <v>7368</v>
      </c>
      <c r="E366" s="1" t="s">
        <v>6286</v>
      </c>
      <c r="F366" s="1" t="s">
        <v>6253</v>
      </c>
      <c r="G366" s="1" t="s">
        <v>7369</v>
      </c>
    </row>
    <row r="367" spans="1:7">
      <c r="A367" s="1" t="s">
        <v>7362</v>
      </c>
      <c r="B367" s="1" t="s">
        <v>7370</v>
      </c>
      <c r="C367" s="1" t="s">
        <v>7371</v>
      </c>
      <c r="D367" s="1" t="s">
        <v>7372</v>
      </c>
      <c r="E367" s="1" t="s">
        <v>6252</v>
      </c>
      <c r="F367" s="1" t="s">
        <v>6253</v>
      </c>
      <c r="G367" s="1" t="s">
        <v>6266</v>
      </c>
    </row>
    <row r="368" spans="1:7">
      <c r="A368" s="1" t="s">
        <v>7373</v>
      </c>
      <c r="B368" s="1" t="s">
        <v>7374</v>
      </c>
      <c r="C368" s="1" t="s">
        <v>7375</v>
      </c>
      <c r="D368" s="1" t="s">
        <v>7376</v>
      </c>
      <c r="E368" s="1" t="s">
        <v>6252</v>
      </c>
      <c r="F368" s="1" t="s">
        <v>6562</v>
      </c>
      <c r="G368" s="1" t="s">
        <v>7093</v>
      </c>
    </row>
    <row r="369" spans="1:7">
      <c r="A369" s="1" t="s">
        <v>7373</v>
      </c>
      <c r="B369" s="1" t="s">
        <v>7377</v>
      </c>
      <c r="C369" s="1" t="s">
        <v>7378</v>
      </c>
      <c r="D369" s="1" t="s">
        <v>7379</v>
      </c>
      <c r="E369" s="1" t="s">
        <v>6590</v>
      </c>
      <c r="F369" s="1" t="s">
        <v>6253</v>
      </c>
      <c r="G369" s="1" t="s">
        <v>6258</v>
      </c>
    </row>
    <row r="370" spans="1:7">
      <c r="A370" s="1" t="s">
        <v>7373</v>
      </c>
      <c r="B370" s="1" t="s">
        <v>7380</v>
      </c>
      <c r="C370" s="1" t="s">
        <v>7367</v>
      </c>
      <c r="D370" s="1" t="s">
        <v>7368</v>
      </c>
      <c r="E370" s="1" t="s">
        <v>6286</v>
      </c>
      <c r="F370" s="1" t="s">
        <v>6253</v>
      </c>
      <c r="G370" s="1" t="s">
        <v>7369</v>
      </c>
    </row>
    <row r="371" spans="1:7">
      <c r="A371" s="1" t="s">
        <v>7381</v>
      </c>
      <c r="B371" s="1" t="s">
        <v>7363</v>
      </c>
      <c r="C371" s="1" t="s">
        <v>7364</v>
      </c>
      <c r="D371" s="1" t="s">
        <v>7365</v>
      </c>
      <c r="E371" s="1" t="s">
        <v>6286</v>
      </c>
      <c r="F371" s="1" t="s">
        <v>6253</v>
      </c>
      <c r="G371" s="1" t="s">
        <v>6258</v>
      </c>
    </row>
    <row r="372" spans="1:7">
      <c r="A372" s="1" t="s">
        <v>7381</v>
      </c>
      <c r="B372" s="1" t="s">
        <v>7366</v>
      </c>
      <c r="C372" s="1" t="s">
        <v>7367</v>
      </c>
      <c r="D372" s="1" t="s">
        <v>7368</v>
      </c>
      <c r="E372" s="1" t="s">
        <v>6286</v>
      </c>
      <c r="F372" s="1" t="s">
        <v>6253</v>
      </c>
      <c r="G372" s="1" t="s">
        <v>7369</v>
      </c>
    </row>
    <row r="373" spans="1:7">
      <c r="A373" s="1" t="s">
        <v>7381</v>
      </c>
      <c r="B373" s="1" t="s">
        <v>7370</v>
      </c>
      <c r="C373" s="1" t="s">
        <v>7371</v>
      </c>
      <c r="D373" s="1" t="s">
        <v>7372</v>
      </c>
      <c r="E373" s="1" t="s">
        <v>6252</v>
      </c>
      <c r="F373" s="1" t="s">
        <v>6253</v>
      </c>
      <c r="G373" s="1" t="s">
        <v>6266</v>
      </c>
    </row>
    <row r="374" spans="1:7">
      <c r="A374" s="1" t="s">
        <v>7382</v>
      </c>
      <c r="B374" s="1" t="s">
        <v>7383</v>
      </c>
      <c r="C374" s="1" t="s">
        <v>7384</v>
      </c>
      <c r="D374" s="1" t="s">
        <v>7385</v>
      </c>
      <c r="E374" s="1" t="s">
        <v>6252</v>
      </c>
      <c r="F374" s="1" t="s">
        <v>6253</v>
      </c>
      <c r="G374" s="1" t="s">
        <v>6461</v>
      </c>
    </row>
    <row r="375" spans="1:7">
      <c r="A375" s="1" t="s">
        <v>7382</v>
      </c>
      <c r="B375" s="1" t="s">
        <v>7386</v>
      </c>
      <c r="C375" s="1" t="s">
        <v>7387</v>
      </c>
      <c r="D375" s="1" t="s">
        <v>7388</v>
      </c>
      <c r="E375" s="1" t="s">
        <v>6252</v>
      </c>
      <c r="F375" s="1" t="s">
        <v>6253</v>
      </c>
      <c r="G375" s="1" t="s">
        <v>6350</v>
      </c>
    </row>
    <row r="376" spans="1:7">
      <c r="A376" s="1" t="s">
        <v>7382</v>
      </c>
      <c r="B376" s="1" t="s">
        <v>7389</v>
      </c>
      <c r="C376" s="1" t="s">
        <v>7390</v>
      </c>
      <c r="D376" s="1" t="s">
        <v>7391</v>
      </c>
      <c r="E376" s="1" t="s">
        <v>6265</v>
      </c>
      <c r="F376" s="1" t="s">
        <v>6253</v>
      </c>
      <c r="G376" s="1" t="s">
        <v>6350</v>
      </c>
    </row>
    <row r="377" spans="1:7">
      <c r="A377" s="1" t="s">
        <v>7392</v>
      </c>
      <c r="B377" s="1" t="s">
        <v>7363</v>
      </c>
      <c r="C377" s="1" t="s">
        <v>7364</v>
      </c>
      <c r="D377" s="1" t="s">
        <v>7365</v>
      </c>
      <c r="E377" s="1" t="s">
        <v>6286</v>
      </c>
      <c r="F377" s="1" t="s">
        <v>6253</v>
      </c>
      <c r="G377" s="1" t="s">
        <v>6258</v>
      </c>
    </row>
    <row r="378" spans="1:7">
      <c r="A378" s="1" t="s">
        <v>7392</v>
      </c>
      <c r="B378" s="1" t="s">
        <v>7366</v>
      </c>
      <c r="C378" s="1" t="s">
        <v>7367</v>
      </c>
      <c r="D378" s="1" t="s">
        <v>7368</v>
      </c>
      <c r="E378" s="1" t="s">
        <v>6286</v>
      </c>
      <c r="F378" s="1" t="s">
        <v>6253</v>
      </c>
      <c r="G378" s="1" t="s">
        <v>7369</v>
      </c>
    </row>
    <row r="379" spans="1:7">
      <c r="A379" s="1" t="s">
        <v>7392</v>
      </c>
      <c r="B379" s="1" t="s">
        <v>7370</v>
      </c>
      <c r="C379" s="1" t="s">
        <v>7371</v>
      </c>
      <c r="D379" s="1" t="s">
        <v>7372</v>
      </c>
      <c r="E379" s="1" t="s">
        <v>6252</v>
      </c>
      <c r="F379" s="1" t="s">
        <v>6253</v>
      </c>
      <c r="G379" s="1" t="s">
        <v>6266</v>
      </c>
    </row>
    <row r="380" spans="1:7">
      <c r="A380" s="1" t="s">
        <v>7393</v>
      </c>
      <c r="B380" s="1" t="s">
        <v>7394</v>
      </c>
      <c r="C380" s="1" t="s">
        <v>7375</v>
      </c>
      <c r="D380" s="1" t="s">
        <v>7376</v>
      </c>
      <c r="E380" s="1" t="s">
        <v>6252</v>
      </c>
      <c r="F380" s="1" t="s">
        <v>6562</v>
      </c>
      <c r="G380" s="1" t="s">
        <v>7093</v>
      </c>
    </row>
    <row r="381" spans="1:7">
      <c r="A381" s="1" t="s">
        <v>7393</v>
      </c>
      <c r="B381" s="1" t="s">
        <v>7395</v>
      </c>
      <c r="C381" s="1" t="s">
        <v>7378</v>
      </c>
      <c r="D381" s="1" t="s">
        <v>7379</v>
      </c>
      <c r="E381" s="1" t="s">
        <v>6590</v>
      </c>
      <c r="F381" s="1" t="s">
        <v>6253</v>
      </c>
      <c r="G381" s="1" t="s">
        <v>6258</v>
      </c>
    </row>
    <row r="382" spans="1:7">
      <c r="A382" s="1" t="s">
        <v>7396</v>
      </c>
      <c r="B382" s="1" t="s">
        <v>7397</v>
      </c>
      <c r="C382" s="1" t="s">
        <v>7398</v>
      </c>
      <c r="D382" s="1" t="s">
        <v>7399</v>
      </c>
      <c r="E382" s="1" t="s">
        <v>6286</v>
      </c>
      <c r="F382" s="1" t="s">
        <v>6253</v>
      </c>
      <c r="G382" s="1" t="s">
        <v>6258</v>
      </c>
    </row>
    <row r="383" spans="1:7">
      <c r="A383" s="1" t="s">
        <v>7396</v>
      </c>
      <c r="B383" s="1" t="s">
        <v>7400</v>
      </c>
      <c r="C383" s="1" t="s">
        <v>7401</v>
      </c>
      <c r="D383" s="1" t="s">
        <v>7402</v>
      </c>
      <c r="E383" s="1" t="s">
        <v>6590</v>
      </c>
      <c r="F383" s="1" t="s">
        <v>6253</v>
      </c>
      <c r="G383" s="1" t="s">
        <v>6258</v>
      </c>
    </row>
    <row r="384" spans="1:7">
      <c r="A384" s="1" t="s">
        <v>7396</v>
      </c>
      <c r="B384" s="1" t="s">
        <v>7403</v>
      </c>
      <c r="C384" s="1" t="s">
        <v>7404</v>
      </c>
      <c r="D384" s="1" t="s">
        <v>7405</v>
      </c>
      <c r="E384" s="1" t="s">
        <v>6321</v>
      </c>
      <c r="F384" s="1" t="s">
        <v>6253</v>
      </c>
      <c r="G384" s="1" t="s">
        <v>6322</v>
      </c>
    </row>
    <row r="385" spans="1:7">
      <c r="A385" s="1" t="s">
        <v>7396</v>
      </c>
      <c r="B385" s="1" t="s">
        <v>7406</v>
      </c>
      <c r="C385" s="1" t="s">
        <v>7407</v>
      </c>
      <c r="D385" s="1" t="s">
        <v>7408</v>
      </c>
      <c r="E385" s="1" t="s">
        <v>6286</v>
      </c>
      <c r="F385" s="1" t="s">
        <v>6253</v>
      </c>
      <c r="G385" s="1" t="s">
        <v>6258</v>
      </c>
    </row>
    <row r="386" spans="1:7">
      <c r="A386" s="1" t="s">
        <v>7396</v>
      </c>
      <c r="B386" s="1" t="s">
        <v>7409</v>
      </c>
      <c r="C386" s="1" t="s">
        <v>7410</v>
      </c>
      <c r="D386" s="1" t="s">
        <v>7411</v>
      </c>
      <c r="E386" s="1" t="s">
        <v>6590</v>
      </c>
      <c r="F386" s="1" t="s">
        <v>6253</v>
      </c>
      <c r="G386" s="1" t="s">
        <v>6258</v>
      </c>
    </row>
    <row r="387" spans="1:7">
      <c r="A387" s="1" t="s">
        <v>7412</v>
      </c>
      <c r="B387" s="1" t="s">
        <v>7397</v>
      </c>
      <c r="C387" s="1" t="s">
        <v>7398</v>
      </c>
      <c r="D387" s="1" t="s">
        <v>7399</v>
      </c>
      <c r="E387" s="1" t="s">
        <v>6286</v>
      </c>
      <c r="F387" s="1" t="s">
        <v>6253</v>
      </c>
      <c r="G387" s="1" t="s">
        <v>6258</v>
      </c>
    </row>
    <row r="388" spans="1:7">
      <c r="A388" s="1" t="s">
        <v>7412</v>
      </c>
      <c r="B388" s="1" t="s">
        <v>7400</v>
      </c>
      <c r="C388" s="1" t="s">
        <v>7401</v>
      </c>
      <c r="D388" s="1" t="s">
        <v>7402</v>
      </c>
      <c r="E388" s="1" t="s">
        <v>6590</v>
      </c>
      <c r="F388" s="1" t="s">
        <v>6253</v>
      </c>
      <c r="G388" s="1" t="s">
        <v>6258</v>
      </c>
    </row>
    <row r="389" spans="1:7">
      <c r="A389" s="1" t="s">
        <v>7412</v>
      </c>
      <c r="B389" s="1" t="s">
        <v>7403</v>
      </c>
      <c r="C389" s="1" t="s">
        <v>7413</v>
      </c>
      <c r="D389" s="1" t="s">
        <v>7405</v>
      </c>
      <c r="E389" s="1" t="s">
        <v>6321</v>
      </c>
      <c r="F389" s="1" t="s">
        <v>6253</v>
      </c>
      <c r="G389" s="1" t="s">
        <v>6322</v>
      </c>
    </row>
    <row r="390" spans="1:7">
      <c r="A390" s="1" t="s">
        <v>7412</v>
      </c>
      <c r="B390" s="1" t="s">
        <v>7406</v>
      </c>
      <c r="C390" s="1" t="s">
        <v>7407</v>
      </c>
      <c r="D390" s="1" t="s">
        <v>7408</v>
      </c>
      <c r="E390" s="1" t="s">
        <v>6286</v>
      </c>
      <c r="F390" s="1" t="s">
        <v>6253</v>
      </c>
      <c r="G390" s="1" t="s">
        <v>6258</v>
      </c>
    </row>
    <row r="391" spans="1:7">
      <c r="A391" s="1" t="s">
        <v>7412</v>
      </c>
      <c r="B391" s="1" t="s">
        <v>7409</v>
      </c>
      <c r="C391" s="1" t="s">
        <v>7410</v>
      </c>
      <c r="D391" s="1" t="s">
        <v>7411</v>
      </c>
      <c r="E391" s="1" t="s">
        <v>6590</v>
      </c>
      <c r="F391" s="1" t="s">
        <v>6253</v>
      </c>
      <c r="G391" s="1" t="s">
        <v>6258</v>
      </c>
    </row>
    <row r="392" spans="1:7">
      <c r="A392" s="1" t="s">
        <v>7414</v>
      </c>
      <c r="B392" s="1" t="s">
        <v>7415</v>
      </c>
      <c r="C392" s="1" t="s">
        <v>7416</v>
      </c>
      <c r="D392" s="1" t="s">
        <v>7417</v>
      </c>
      <c r="E392" s="1" t="s">
        <v>6321</v>
      </c>
      <c r="F392" s="1" t="s">
        <v>7418</v>
      </c>
      <c r="G392" s="1" t="s">
        <v>7288</v>
      </c>
    </row>
    <row r="393" spans="1:7">
      <c r="A393" s="1" t="s">
        <v>7414</v>
      </c>
      <c r="B393" s="1" t="s">
        <v>7419</v>
      </c>
      <c r="C393" s="1" t="s">
        <v>7420</v>
      </c>
      <c r="D393" s="1" t="s">
        <v>7421</v>
      </c>
      <c r="E393" s="1" t="s">
        <v>7422</v>
      </c>
      <c r="F393" s="1" t="s">
        <v>6562</v>
      </c>
      <c r="G393" s="1" t="s">
        <v>7423</v>
      </c>
    </row>
    <row r="394" spans="1:7">
      <c r="A394" s="1" t="s">
        <v>7414</v>
      </c>
      <c r="B394" s="1" t="s">
        <v>7424</v>
      </c>
      <c r="C394" s="1" t="s">
        <v>7425</v>
      </c>
      <c r="D394" s="1" t="s">
        <v>7426</v>
      </c>
      <c r="E394" s="1" t="s">
        <v>6252</v>
      </c>
      <c r="F394" s="1" t="s">
        <v>6253</v>
      </c>
      <c r="G394" s="1" t="s">
        <v>7288</v>
      </c>
    </row>
    <row r="395" spans="1:7">
      <c r="A395" s="1" t="s">
        <v>7414</v>
      </c>
      <c r="B395" s="1" t="s">
        <v>7427</v>
      </c>
      <c r="C395" s="1" t="s">
        <v>7428</v>
      </c>
      <c r="D395" s="1" t="s">
        <v>7429</v>
      </c>
      <c r="E395" s="1" t="s">
        <v>6265</v>
      </c>
      <c r="F395" s="1" t="s">
        <v>6562</v>
      </c>
      <c r="G395" s="1" t="s">
        <v>7430</v>
      </c>
    </row>
    <row r="396" spans="1:7">
      <c r="A396" s="1" t="s">
        <v>7414</v>
      </c>
      <c r="B396" s="1" t="s">
        <v>7431</v>
      </c>
      <c r="C396" s="1" t="s">
        <v>7432</v>
      </c>
      <c r="D396" s="1" t="s">
        <v>7433</v>
      </c>
      <c r="E396" s="1" t="s">
        <v>6252</v>
      </c>
      <c r="F396" s="1" t="s">
        <v>6562</v>
      </c>
      <c r="G396" s="1" t="s">
        <v>6266</v>
      </c>
    </row>
    <row r="397" spans="1:7">
      <c r="A397" s="1" t="s">
        <v>7414</v>
      </c>
      <c r="B397" s="1" t="s">
        <v>7434</v>
      </c>
      <c r="C397" s="1" t="s">
        <v>7435</v>
      </c>
      <c r="D397" s="1" t="s">
        <v>7436</v>
      </c>
      <c r="E397" s="1" t="s">
        <v>6286</v>
      </c>
      <c r="F397" s="1" t="s">
        <v>6253</v>
      </c>
      <c r="G397" s="1" t="s">
        <v>7288</v>
      </c>
    </row>
    <row r="398" spans="1:7">
      <c r="A398" s="1" t="s">
        <v>7414</v>
      </c>
      <c r="B398" s="1" t="s">
        <v>7437</v>
      </c>
      <c r="C398" s="1" t="s">
        <v>7438</v>
      </c>
      <c r="D398" s="1" t="s">
        <v>7439</v>
      </c>
      <c r="E398" s="1" t="s">
        <v>6590</v>
      </c>
      <c r="F398" s="1" t="s">
        <v>6562</v>
      </c>
      <c r="G398" s="1" t="s">
        <v>6254</v>
      </c>
    </row>
    <row r="399" spans="1:7">
      <c r="A399" s="1" t="s">
        <v>7414</v>
      </c>
      <c r="B399" s="1" t="s">
        <v>7440</v>
      </c>
      <c r="C399" s="1" t="s">
        <v>7441</v>
      </c>
      <c r="D399" s="1" t="s">
        <v>7442</v>
      </c>
      <c r="E399" s="1" t="s">
        <v>6252</v>
      </c>
      <c r="F399" s="1" t="s">
        <v>6253</v>
      </c>
      <c r="G399" s="1" t="s">
        <v>7093</v>
      </c>
    </row>
    <row r="400" spans="1:7">
      <c r="A400" s="1" t="s">
        <v>7414</v>
      </c>
      <c r="B400" s="1" t="s">
        <v>7443</v>
      </c>
      <c r="C400" s="1" t="s">
        <v>7444</v>
      </c>
      <c r="D400" s="1" t="s">
        <v>7445</v>
      </c>
      <c r="E400" s="1" t="s">
        <v>6252</v>
      </c>
      <c r="F400" s="1" t="s">
        <v>6253</v>
      </c>
      <c r="G400" s="1" t="s">
        <v>6266</v>
      </c>
    </row>
    <row r="401" spans="1:7">
      <c r="A401" s="1" t="s">
        <v>7414</v>
      </c>
      <c r="B401" s="1" t="s">
        <v>7446</v>
      </c>
      <c r="C401" s="1" t="s">
        <v>7447</v>
      </c>
      <c r="D401" s="1" t="s">
        <v>7448</v>
      </c>
      <c r="E401" s="1" t="s">
        <v>6252</v>
      </c>
      <c r="F401" s="1" t="s">
        <v>6253</v>
      </c>
      <c r="G401" s="1" t="s">
        <v>7288</v>
      </c>
    </row>
    <row r="402" spans="1:7">
      <c r="A402" s="1" t="s">
        <v>7414</v>
      </c>
      <c r="B402" s="1" t="s">
        <v>7449</v>
      </c>
      <c r="C402" s="1" t="s">
        <v>7450</v>
      </c>
      <c r="D402" s="1" t="s">
        <v>7451</v>
      </c>
      <c r="E402" s="1" t="s">
        <v>6252</v>
      </c>
      <c r="F402" s="1" t="s">
        <v>6253</v>
      </c>
      <c r="G402" s="1" t="s">
        <v>7288</v>
      </c>
    </row>
    <row r="403" spans="1:7">
      <c r="A403" s="1" t="s">
        <v>7414</v>
      </c>
      <c r="B403" s="1" t="s">
        <v>7452</v>
      </c>
      <c r="C403" s="1" t="s">
        <v>3125</v>
      </c>
      <c r="D403" s="1" t="s">
        <v>7453</v>
      </c>
      <c r="E403" s="1" t="s">
        <v>6265</v>
      </c>
      <c r="F403" s="1" t="s">
        <v>6253</v>
      </c>
      <c r="G403" s="1" t="s">
        <v>7454</v>
      </c>
    </row>
    <row r="404" spans="1:7">
      <c r="A404" s="1" t="s">
        <v>7414</v>
      </c>
      <c r="B404" s="1" t="s">
        <v>7455</v>
      </c>
      <c r="C404" s="1" t="s">
        <v>7456</v>
      </c>
      <c r="D404" s="1" t="s">
        <v>7457</v>
      </c>
      <c r="E404" s="1" t="s">
        <v>6265</v>
      </c>
      <c r="F404" s="1" t="s">
        <v>6562</v>
      </c>
      <c r="G404" s="1" t="s">
        <v>7430</v>
      </c>
    </row>
    <row r="405" spans="1:7">
      <c r="A405" s="1" t="s">
        <v>7414</v>
      </c>
      <c r="B405" s="1" t="s">
        <v>7458</v>
      </c>
      <c r="C405" s="1" t="s">
        <v>7459</v>
      </c>
      <c r="D405" s="1" t="s">
        <v>7460</v>
      </c>
      <c r="E405" s="1" t="s">
        <v>6590</v>
      </c>
      <c r="F405" s="1" t="s">
        <v>6562</v>
      </c>
      <c r="G405" s="1" t="s">
        <v>6254</v>
      </c>
    </row>
    <row r="406" spans="1:7">
      <c r="A406" s="1" t="s">
        <v>7461</v>
      </c>
      <c r="B406" s="1" t="s">
        <v>7462</v>
      </c>
      <c r="C406" s="1" t="s">
        <v>7463</v>
      </c>
      <c r="D406" s="1" t="s">
        <v>7464</v>
      </c>
      <c r="E406" s="1" t="s">
        <v>6252</v>
      </c>
      <c r="F406" s="1" t="s">
        <v>6623</v>
      </c>
      <c r="G406" s="1" t="s">
        <v>6350</v>
      </c>
    </row>
    <row r="407" spans="1:7">
      <c r="A407" s="1" t="s">
        <v>7461</v>
      </c>
      <c r="B407" s="1" t="s">
        <v>7465</v>
      </c>
      <c r="C407" s="1" t="s">
        <v>7466</v>
      </c>
      <c r="D407" s="1" t="s">
        <v>7467</v>
      </c>
      <c r="E407" s="1" t="s">
        <v>6252</v>
      </c>
      <c r="F407" s="1" t="s">
        <v>6623</v>
      </c>
      <c r="G407" s="1" t="s">
        <v>6350</v>
      </c>
    </row>
    <row r="408" spans="1:7">
      <c r="A408" s="1" t="s">
        <v>7461</v>
      </c>
      <c r="B408" s="1" t="s">
        <v>7468</v>
      </c>
      <c r="C408" s="1" t="s">
        <v>7469</v>
      </c>
      <c r="D408" s="1" t="s">
        <v>7470</v>
      </c>
      <c r="E408" s="1" t="s">
        <v>6252</v>
      </c>
      <c r="F408" s="1" t="s">
        <v>6623</v>
      </c>
      <c r="G408" s="1" t="s">
        <v>6350</v>
      </c>
    </row>
    <row r="409" spans="1:7">
      <c r="A409" s="1" t="s">
        <v>7461</v>
      </c>
      <c r="B409" s="1" t="s">
        <v>7471</v>
      </c>
      <c r="C409" s="1" t="s">
        <v>7472</v>
      </c>
      <c r="D409" s="1" t="s">
        <v>7473</v>
      </c>
      <c r="E409" s="1" t="s">
        <v>6252</v>
      </c>
      <c r="F409" s="1" t="s">
        <v>6623</v>
      </c>
      <c r="G409" s="1" t="s">
        <v>6350</v>
      </c>
    </row>
    <row r="410" spans="1:7">
      <c r="A410" s="1" t="s">
        <v>7461</v>
      </c>
      <c r="B410" s="1" t="s">
        <v>7474</v>
      </c>
      <c r="C410" s="1" t="s">
        <v>7475</v>
      </c>
      <c r="D410" s="1" t="s">
        <v>7473</v>
      </c>
      <c r="E410" s="1" t="s">
        <v>6252</v>
      </c>
      <c r="F410" s="1" t="s">
        <v>6623</v>
      </c>
      <c r="G410" s="1" t="s">
        <v>6350</v>
      </c>
    </row>
    <row r="411" spans="1:7">
      <c r="A411" s="1" t="s">
        <v>7461</v>
      </c>
      <c r="B411" s="1" t="s">
        <v>7476</v>
      </c>
      <c r="C411" s="1" t="s">
        <v>7477</v>
      </c>
      <c r="D411" s="1" t="s">
        <v>7478</v>
      </c>
      <c r="E411" s="1" t="s">
        <v>6252</v>
      </c>
      <c r="F411" s="1" t="s">
        <v>6623</v>
      </c>
      <c r="G411" s="1" t="s">
        <v>6350</v>
      </c>
    </row>
    <row r="412" spans="1:7">
      <c r="A412" s="1" t="s">
        <v>7479</v>
      </c>
      <c r="B412" s="1" t="s">
        <v>7415</v>
      </c>
      <c r="C412" s="1" t="s">
        <v>7416</v>
      </c>
      <c r="D412" s="1" t="s">
        <v>7417</v>
      </c>
      <c r="E412" s="1" t="s">
        <v>6321</v>
      </c>
      <c r="F412" s="1" t="s">
        <v>7418</v>
      </c>
      <c r="G412" s="1" t="s">
        <v>7288</v>
      </c>
    </row>
    <row r="413" spans="1:7">
      <c r="A413" s="1" t="s">
        <v>7479</v>
      </c>
      <c r="B413" s="1" t="s">
        <v>7419</v>
      </c>
      <c r="C413" s="1" t="s">
        <v>7420</v>
      </c>
      <c r="D413" s="1" t="s">
        <v>7421</v>
      </c>
      <c r="E413" s="1" t="s">
        <v>7422</v>
      </c>
      <c r="F413" s="1" t="s">
        <v>6562</v>
      </c>
      <c r="G413" s="1" t="s">
        <v>7423</v>
      </c>
    </row>
    <row r="414" spans="1:7">
      <c r="A414" s="1" t="s">
        <v>7479</v>
      </c>
      <c r="B414" s="1" t="s">
        <v>7424</v>
      </c>
      <c r="C414" s="1" t="s">
        <v>7425</v>
      </c>
      <c r="D414" s="1" t="s">
        <v>7426</v>
      </c>
      <c r="E414" s="1" t="s">
        <v>6252</v>
      </c>
      <c r="F414" s="1" t="s">
        <v>6253</v>
      </c>
      <c r="G414" s="1" t="s">
        <v>7288</v>
      </c>
    </row>
    <row r="415" spans="1:7">
      <c r="A415" s="1" t="s">
        <v>7479</v>
      </c>
      <c r="B415" s="1" t="s">
        <v>7427</v>
      </c>
      <c r="C415" s="1" t="s">
        <v>7428</v>
      </c>
      <c r="D415" s="1" t="s">
        <v>7429</v>
      </c>
      <c r="E415" s="1" t="s">
        <v>6265</v>
      </c>
      <c r="F415" s="1" t="s">
        <v>6562</v>
      </c>
      <c r="G415" s="1" t="s">
        <v>7430</v>
      </c>
    </row>
    <row r="416" spans="1:7">
      <c r="A416" s="1" t="s">
        <v>7479</v>
      </c>
      <c r="B416" s="1" t="s">
        <v>7431</v>
      </c>
      <c r="C416" s="1" t="s">
        <v>7432</v>
      </c>
      <c r="D416" s="1" t="s">
        <v>7433</v>
      </c>
      <c r="E416" s="1" t="s">
        <v>6252</v>
      </c>
      <c r="F416" s="1" t="s">
        <v>6562</v>
      </c>
      <c r="G416" s="1" t="s">
        <v>6266</v>
      </c>
    </row>
    <row r="417" spans="1:7">
      <c r="A417" s="1" t="s">
        <v>7479</v>
      </c>
      <c r="B417" s="1" t="s">
        <v>7434</v>
      </c>
      <c r="C417" s="1" t="s">
        <v>7435</v>
      </c>
      <c r="D417" s="1" t="s">
        <v>7436</v>
      </c>
      <c r="E417" s="1" t="s">
        <v>6286</v>
      </c>
      <c r="F417" s="1" t="s">
        <v>6253</v>
      </c>
      <c r="G417" s="1" t="s">
        <v>7288</v>
      </c>
    </row>
    <row r="418" spans="1:7">
      <c r="A418" s="1" t="s">
        <v>7479</v>
      </c>
      <c r="B418" s="1" t="s">
        <v>7437</v>
      </c>
      <c r="C418" s="1" t="s">
        <v>7438</v>
      </c>
      <c r="D418" s="1" t="s">
        <v>7439</v>
      </c>
      <c r="E418" s="1" t="s">
        <v>6590</v>
      </c>
      <c r="F418" s="1" t="s">
        <v>6562</v>
      </c>
      <c r="G418" s="1" t="s">
        <v>6254</v>
      </c>
    </row>
    <row r="419" spans="1:7">
      <c r="A419" s="1" t="s">
        <v>7479</v>
      </c>
      <c r="B419" s="1" t="s">
        <v>7440</v>
      </c>
      <c r="C419" s="1" t="s">
        <v>7441</v>
      </c>
      <c r="D419" s="1" t="s">
        <v>7442</v>
      </c>
      <c r="E419" s="1" t="s">
        <v>6252</v>
      </c>
      <c r="F419" s="1" t="s">
        <v>6253</v>
      </c>
      <c r="G419" s="1" t="s">
        <v>7093</v>
      </c>
    </row>
    <row r="420" spans="1:7">
      <c r="A420" s="1" t="s">
        <v>7479</v>
      </c>
      <c r="B420" s="1" t="s">
        <v>7443</v>
      </c>
      <c r="C420" s="1" t="s">
        <v>7444</v>
      </c>
      <c r="D420" s="1" t="s">
        <v>7445</v>
      </c>
      <c r="E420" s="1" t="s">
        <v>6252</v>
      </c>
      <c r="F420" s="1" t="s">
        <v>6253</v>
      </c>
      <c r="G420" s="1" t="s">
        <v>6266</v>
      </c>
    </row>
    <row r="421" spans="1:7">
      <c r="A421" s="1" t="s">
        <v>7479</v>
      </c>
      <c r="B421" s="1" t="s">
        <v>7446</v>
      </c>
      <c r="C421" s="1" t="s">
        <v>7480</v>
      </c>
      <c r="D421" s="1" t="s">
        <v>7448</v>
      </c>
      <c r="E421" s="1" t="s">
        <v>6252</v>
      </c>
      <c r="F421" s="1" t="s">
        <v>6253</v>
      </c>
      <c r="G421" s="1" t="s">
        <v>7288</v>
      </c>
    </row>
    <row r="422" spans="1:7">
      <c r="A422" s="1" t="s">
        <v>7479</v>
      </c>
      <c r="B422" s="1" t="s">
        <v>7449</v>
      </c>
      <c r="C422" s="1" t="s">
        <v>7450</v>
      </c>
      <c r="D422" s="1" t="s">
        <v>7451</v>
      </c>
      <c r="E422" s="1" t="s">
        <v>6252</v>
      </c>
      <c r="F422" s="1" t="s">
        <v>6253</v>
      </c>
      <c r="G422" s="1" t="s">
        <v>7288</v>
      </c>
    </row>
    <row r="423" spans="1:7">
      <c r="A423" s="1" t="s">
        <v>7479</v>
      </c>
      <c r="B423" s="1" t="s">
        <v>7452</v>
      </c>
      <c r="C423" s="1" t="s">
        <v>3125</v>
      </c>
      <c r="D423" s="1" t="s">
        <v>7481</v>
      </c>
      <c r="E423" s="1" t="s">
        <v>6265</v>
      </c>
      <c r="F423" s="1" t="s">
        <v>6253</v>
      </c>
      <c r="G423" s="1" t="s">
        <v>7454</v>
      </c>
    </row>
    <row r="424" spans="1:7">
      <c r="A424" s="1" t="s">
        <v>7479</v>
      </c>
      <c r="B424" s="1" t="s">
        <v>7455</v>
      </c>
      <c r="C424" s="1" t="s">
        <v>7456</v>
      </c>
      <c r="D424" s="1" t="s">
        <v>7457</v>
      </c>
      <c r="E424" s="1" t="s">
        <v>6265</v>
      </c>
      <c r="F424" s="1" t="s">
        <v>6562</v>
      </c>
      <c r="G424" s="1" t="s">
        <v>7430</v>
      </c>
    </row>
    <row r="425" spans="1:7">
      <c r="A425" s="1" t="s">
        <v>7479</v>
      </c>
      <c r="B425" s="1" t="s">
        <v>7458</v>
      </c>
      <c r="C425" s="1" t="s">
        <v>7459</v>
      </c>
      <c r="D425" s="1" t="s">
        <v>7460</v>
      </c>
      <c r="E425" s="1" t="s">
        <v>6590</v>
      </c>
      <c r="F425" s="1" t="s">
        <v>6562</v>
      </c>
      <c r="G425" s="1" t="s">
        <v>6254</v>
      </c>
    </row>
    <row r="426" spans="1:7">
      <c r="A426" s="1" t="s">
        <v>7482</v>
      </c>
      <c r="B426" s="1" t="s">
        <v>7483</v>
      </c>
      <c r="C426" s="1" t="s">
        <v>7484</v>
      </c>
      <c r="D426" s="1" t="s">
        <v>7485</v>
      </c>
      <c r="E426" s="1" t="s">
        <v>6252</v>
      </c>
      <c r="F426" s="1" t="s">
        <v>6253</v>
      </c>
      <c r="G426" s="1" t="s">
        <v>6314</v>
      </c>
    </row>
    <row r="427" spans="1:7">
      <c r="A427" s="1" t="s">
        <v>7486</v>
      </c>
      <c r="B427" s="1" t="s">
        <v>7487</v>
      </c>
      <c r="C427" s="1" t="s">
        <v>7488</v>
      </c>
      <c r="D427" s="1" t="s">
        <v>7489</v>
      </c>
      <c r="E427" s="1" t="s">
        <v>6252</v>
      </c>
      <c r="F427" s="1" t="s">
        <v>6253</v>
      </c>
      <c r="G427" s="1" t="s">
        <v>6314</v>
      </c>
    </row>
    <row r="428" spans="1:7">
      <c r="A428" s="1" t="s">
        <v>7490</v>
      </c>
      <c r="B428" s="1" t="s">
        <v>7491</v>
      </c>
      <c r="C428" s="1" t="s">
        <v>7492</v>
      </c>
      <c r="D428" s="1" t="s">
        <v>7493</v>
      </c>
      <c r="E428" s="1" t="s">
        <v>6252</v>
      </c>
      <c r="F428" s="1" t="s">
        <v>6623</v>
      </c>
      <c r="G428" s="1" t="s">
        <v>6350</v>
      </c>
    </row>
    <row r="429" spans="1:7">
      <c r="A429" s="1" t="s">
        <v>7494</v>
      </c>
      <c r="B429" s="1" t="s">
        <v>7495</v>
      </c>
      <c r="C429" s="1" t="s">
        <v>7496</v>
      </c>
      <c r="D429" s="1" t="s">
        <v>7497</v>
      </c>
      <c r="E429" s="1" t="s">
        <v>6252</v>
      </c>
      <c r="F429" s="1" t="s">
        <v>6253</v>
      </c>
      <c r="G429" s="1" t="s">
        <v>6314</v>
      </c>
    </row>
    <row r="430" spans="1:7">
      <c r="A430" s="1" t="s">
        <v>7498</v>
      </c>
      <c r="B430" s="1" t="s">
        <v>7499</v>
      </c>
      <c r="C430" s="1" t="s">
        <v>7500</v>
      </c>
      <c r="D430" s="1" t="s">
        <v>7501</v>
      </c>
      <c r="E430" s="1" t="s">
        <v>6252</v>
      </c>
      <c r="F430" s="1" t="s">
        <v>6253</v>
      </c>
      <c r="G430" s="1" t="s">
        <v>6350</v>
      </c>
    </row>
    <row r="431" spans="1:7">
      <c r="A431" s="1" t="s">
        <v>7502</v>
      </c>
      <c r="B431" s="1" t="s">
        <v>7503</v>
      </c>
      <c r="C431" s="1" t="s">
        <v>7504</v>
      </c>
      <c r="D431" s="1" t="s">
        <v>7505</v>
      </c>
      <c r="E431" s="1" t="s">
        <v>6252</v>
      </c>
      <c r="F431" s="1" t="s">
        <v>6253</v>
      </c>
      <c r="G431" s="1" t="s">
        <v>6314</v>
      </c>
    </row>
    <row r="432" spans="1:7">
      <c r="A432" s="1" t="s">
        <v>7506</v>
      </c>
      <c r="B432" s="1" t="s">
        <v>7507</v>
      </c>
      <c r="C432" s="1" t="s">
        <v>7508</v>
      </c>
      <c r="D432" s="1" t="s">
        <v>7509</v>
      </c>
      <c r="E432" s="1" t="s">
        <v>7279</v>
      </c>
      <c r="F432" s="1" t="s">
        <v>7341</v>
      </c>
      <c r="G432" s="1" t="s">
        <v>7281</v>
      </c>
    </row>
    <row r="433" spans="1:7">
      <c r="A433" s="1" t="s">
        <v>7506</v>
      </c>
      <c r="B433" s="1" t="s">
        <v>7510</v>
      </c>
      <c r="C433" s="1" t="s">
        <v>7511</v>
      </c>
      <c r="D433" s="1" t="s">
        <v>7512</v>
      </c>
      <c r="E433" s="1" t="s">
        <v>6252</v>
      </c>
      <c r="F433" s="1" t="s">
        <v>7341</v>
      </c>
      <c r="G433" s="1" t="s">
        <v>7288</v>
      </c>
    </row>
    <row r="434" spans="1:7">
      <c r="A434" s="1" t="s">
        <v>7506</v>
      </c>
      <c r="B434" s="1" t="s">
        <v>7513</v>
      </c>
      <c r="C434" s="1" t="s">
        <v>7514</v>
      </c>
      <c r="D434" s="1" t="s">
        <v>7515</v>
      </c>
      <c r="E434" s="1" t="s">
        <v>7279</v>
      </c>
      <c r="F434" s="1" t="s">
        <v>7341</v>
      </c>
      <c r="G434" s="1" t="s">
        <v>7281</v>
      </c>
    </row>
    <row r="435" spans="1:7">
      <c r="A435" s="1" t="s">
        <v>7506</v>
      </c>
      <c r="B435" s="1" t="s">
        <v>7516</v>
      </c>
      <c r="C435" s="1" t="s">
        <v>7517</v>
      </c>
      <c r="D435" s="1" t="s">
        <v>7518</v>
      </c>
      <c r="E435" s="1" t="s">
        <v>6252</v>
      </c>
      <c r="F435" s="1" t="s">
        <v>7519</v>
      </c>
      <c r="G435" s="1" t="s">
        <v>6579</v>
      </c>
    </row>
    <row r="436" spans="1:7">
      <c r="A436" s="1" t="s">
        <v>7520</v>
      </c>
      <c r="B436" s="1" t="s">
        <v>7521</v>
      </c>
      <c r="C436" s="1" t="s">
        <v>7522</v>
      </c>
      <c r="D436" s="1" t="s">
        <v>7523</v>
      </c>
      <c r="E436" s="1" t="s">
        <v>6252</v>
      </c>
      <c r="F436" s="1" t="s">
        <v>6253</v>
      </c>
      <c r="G436" s="1" t="s">
        <v>6266</v>
      </c>
    </row>
    <row r="437" spans="1:7">
      <c r="A437" s="1" t="s">
        <v>7520</v>
      </c>
      <c r="B437" s="1" t="s">
        <v>7524</v>
      </c>
      <c r="C437" s="1" t="s">
        <v>7525</v>
      </c>
      <c r="D437" s="1" t="s">
        <v>7526</v>
      </c>
      <c r="E437" s="1" t="s">
        <v>6252</v>
      </c>
      <c r="F437" s="1" t="s">
        <v>6253</v>
      </c>
      <c r="G437" s="1" t="s">
        <v>6266</v>
      </c>
    </row>
    <row r="438" spans="1:7">
      <c r="A438" s="1" t="s">
        <v>7520</v>
      </c>
      <c r="B438" s="1" t="s">
        <v>7527</v>
      </c>
      <c r="C438" s="1" t="s">
        <v>7528</v>
      </c>
      <c r="D438" s="1" t="s">
        <v>7529</v>
      </c>
      <c r="E438" s="1" t="s">
        <v>6252</v>
      </c>
      <c r="F438" s="1" t="s">
        <v>6253</v>
      </c>
      <c r="G438" s="1" t="s">
        <v>6266</v>
      </c>
    </row>
    <row r="439" spans="1:7">
      <c r="A439" s="1" t="s">
        <v>7520</v>
      </c>
      <c r="B439" s="1" t="s">
        <v>7530</v>
      </c>
      <c r="C439" s="1" t="s">
        <v>7531</v>
      </c>
      <c r="D439" s="1" t="s">
        <v>7532</v>
      </c>
      <c r="E439" s="1" t="s">
        <v>6252</v>
      </c>
      <c r="F439" s="1" t="s">
        <v>6253</v>
      </c>
      <c r="G439" s="1" t="s">
        <v>6266</v>
      </c>
    </row>
    <row r="440" spans="1:7">
      <c r="A440" s="1" t="s">
        <v>7533</v>
      </c>
      <c r="B440" s="1" t="s">
        <v>7534</v>
      </c>
      <c r="C440" s="1" t="s">
        <v>7535</v>
      </c>
      <c r="D440" s="1" t="s">
        <v>7536</v>
      </c>
      <c r="E440" s="1" t="s">
        <v>6252</v>
      </c>
      <c r="F440" s="1" t="s">
        <v>6253</v>
      </c>
      <c r="G440" s="1" t="s">
        <v>6254</v>
      </c>
    </row>
    <row r="441" spans="1:7">
      <c r="A441" s="1" t="s">
        <v>7533</v>
      </c>
      <c r="B441" s="1" t="s">
        <v>7537</v>
      </c>
      <c r="C441" s="1" t="s">
        <v>7538</v>
      </c>
      <c r="D441" s="1" t="s">
        <v>7539</v>
      </c>
      <c r="E441" s="1" t="s">
        <v>6252</v>
      </c>
      <c r="F441" s="1" t="s">
        <v>6253</v>
      </c>
      <c r="G441" s="1" t="s">
        <v>6254</v>
      </c>
    </row>
    <row r="442" spans="1:7">
      <c r="A442" s="1" t="s">
        <v>7540</v>
      </c>
      <c r="B442" s="1" t="s">
        <v>7541</v>
      </c>
      <c r="C442" s="1" t="s">
        <v>7542</v>
      </c>
      <c r="D442" s="1" t="s">
        <v>7543</v>
      </c>
      <c r="E442" s="1" t="s">
        <v>6252</v>
      </c>
      <c r="F442" s="1" t="s">
        <v>6253</v>
      </c>
      <c r="G442" s="1" t="s">
        <v>6350</v>
      </c>
    </row>
    <row r="443" spans="1:7">
      <c r="A443" s="1" t="s">
        <v>7540</v>
      </c>
      <c r="B443" s="1" t="s">
        <v>7544</v>
      </c>
      <c r="C443" s="1" t="s">
        <v>7545</v>
      </c>
      <c r="D443" s="1" t="s">
        <v>7546</v>
      </c>
      <c r="E443" s="1" t="s">
        <v>6252</v>
      </c>
      <c r="F443" s="1" t="s">
        <v>6253</v>
      </c>
      <c r="G443" s="1" t="s">
        <v>6350</v>
      </c>
    </row>
    <row r="444" spans="1:7">
      <c r="A444" s="1" t="s">
        <v>7540</v>
      </c>
      <c r="B444" s="1" t="s">
        <v>7547</v>
      </c>
      <c r="C444" s="1" t="s">
        <v>7548</v>
      </c>
      <c r="D444" s="1" t="s">
        <v>7549</v>
      </c>
      <c r="E444" s="1" t="s">
        <v>6252</v>
      </c>
      <c r="F444" s="1" t="s">
        <v>6253</v>
      </c>
      <c r="G444" s="1" t="s">
        <v>6350</v>
      </c>
    </row>
    <row r="445" spans="1:7">
      <c r="A445" s="1" t="s">
        <v>7550</v>
      </c>
      <c r="B445" s="1" t="s">
        <v>7551</v>
      </c>
      <c r="C445" s="1" t="s">
        <v>7552</v>
      </c>
      <c r="D445" s="1" t="s">
        <v>7553</v>
      </c>
      <c r="E445" s="1" t="s">
        <v>6252</v>
      </c>
      <c r="F445" s="1" t="s">
        <v>6253</v>
      </c>
      <c r="G445" s="1" t="s">
        <v>6254</v>
      </c>
    </row>
    <row r="446" spans="1:7">
      <c r="A446" s="1" t="s">
        <v>7550</v>
      </c>
      <c r="B446" s="1" t="s">
        <v>7554</v>
      </c>
      <c r="C446" s="1" t="s">
        <v>7555</v>
      </c>
      <c r="D446" s="1" t="s">
        <v>7556</v>
      </c>
      <c r="E446" s="1" t="s">
        <v>6252</v>
      </c>
      <c r="F446" s="1" t="s">
        <v>6253</v>
      </c>
      <c r="G446" s="1" t="s">
        <v>6254</v>
      </c>
    </row>
    <row r="447" spans="1:7">
      <c r="A447" s="1" t="s">
        <v>7557</v>
      </c>
      <c r="B447" s="1" t="s">
        <v>7558</v>
      </c>
      <c r="C447" s="1" t="s">
        <v>7559</v>
      </c>
      <c r="D447" s="1" t="s">
        <v>7560</v>
      </c>
      <c r="E447" s="1" t="s">
        <v>6252</v>
      </c>
      <c r="F447" s="1" t="s">
        <v>6253</v>
      </c>
      <c r="G447" s="1" t="s">
        <v>6266</v>
      </c>
    </row>
    <row r="448" spans="1:7">
      <c r="A448" s="1" t="s">
        <v>7557</v>
      </c>
      <c r="B448" s="1" t="s">
        <v>7561</v>
      </c>
      <c r="C448" s="1" t="s">
        <v>7562</v>
      </c>
      <c r="D448" s="1" t="s">
        <v>7563</v>
      </c>
      <c r="E448" s="1" t="s">
        <v>6252</v>
      </c>
      <c r="F448" s="1" t="s">
        <v>6253</v>
      </c>
      <c r="G448" s="1" t="s">
        <v>6266</v>
      </c>
    </row>
    <row r="449" spans="1:7">
      <c r="A449" s="1" t="s">
        <v>7557</v>
      </c>
      <c r="B449" s="1" t="s">
        <v>7564</v>
      </c>
      <c r="C449" s="1" t="s">
        <v>7565</v>
      </c>
      <c r="D449" s="1" t="s">
        <v>7566</v>
      </c>
      <c r="E449" s="1" t="s">
        <v>6252</v>
      </c>
      <c r="F449" s="1" t="s">
        <v>6253</v>
      </c>
      <c r="G449" s="1" t="s">
        <v>6266</v>
      </c>
    </row>
    <row r="450" spans="1:7">
      <c r="A450" s="1" t="s">
        <v>7567</v>
      </c>
      <c r="B450" s="1" t="s">
        <v>7568</v>
      </c>
      <c r="C450" s="1" t="s">
        <v>7569</v>
      </c>
      <c r="D450" s="1" t="s">
        <v>7570</v>
      </c>
      <c r="E450" s="1" t="s">
        <v>6252</v>
      </c>
      <c r="F450" s="1" t="s">
        <v>6253</v>
      </c>
      <c r="G450" s="1" t="s">
        <v>6350</v>
      </c>
    </row>
    <row r="451" spans="1:7">
      <c r="A451" s="1" t="s">
        <v>7567</v>
      </c>
      <c r="B451" s="1" t="s">
        <v>7571</v>
      </c>
      <c r="C451" s="1" t="s">
        <v>7572</v>
      </c>
      <c r="D451" s="1" t="s">
        <v>7573</v>
      </c>
      <c r="E451" s="1" t="s">
        <v>6590</v>
      </c>
      <c r="F451" s="1" t="s">
        <v>6253</v>
      </c>
      <c r="G451" s="1" t="s">
        <v>7369</v>
      </c>
    </row>
    <row r="452" spans="1:7">
      <c r="A452" s="1" t="s">
        <v>7567</v>
      </c>
      <c r="B452" s="1" t="s">
        <v>7574</v>
      </c>
      <c r="C452" s="1" t="s">
        <v>7575</v>
      </c>
      <c r="D452" s="1" t="s">
        <v>7576</v>
      </c>
      <c r="E452" s="1" t="s">
        <v>6590</v>
      </c>
      <c r="F452" s="1" t="s">
        <v>6253</v>
      </c>
      <c r="G452" s="1" t="s">
        <v>7369</v>
      </c>
    </row>
    <row r="453" spans="1:7">
      <c r="A453" s="1" t="s">
        <v>7577</v>
      </c>
      <c r="B453" s="1" t="s">
        <v>6630</v>
      </c>
      <c r="C453" s="1" t="s">
        <v>6631</v>
      </c>
      <c r="D453" s="1" t="s">
        <v>6632</v>
      </c>
      <c r="E453" s="1" t="s">
        <v>6252</v>
      </c>
      <c r="F453" s="1" t="s">
        <v>6253</v>
      </c>
      <c r="G453" s="1" t="s">
        <v>6266</v>
      </c>
    </row>
    <row r="454" spans="1:7">
      <c r="A454" s="1" t="s">
        <v>7578</v>
      </c>
      <c r="B454" s="1" t="s">
        <v>6636</v>
      </c>
      <c r="C454" s="1" t="s">
        <v>6637</v>
      </c>
      <c r="D454" s="1" t="s">
        <v>6638</v>
      </c>
      <c r="E454" s="1" t="s">
        <v>6252</v>
      </c>
      <c r="F454" s="1" t="s">
        <v>6623</v>
      </c>
      <c r="G454" s="1" t="s">
        <v>6350</v>
      </c>
    </row>
    <row r="455" spans="1:7">
      <c r="A455" s="1" t="s">
        <v>7579</v>
      </c>
      <c r="B455" s="1" t="s">
        <v>6620</v>
      </c>
      <c r="C455" s="1" t="s">
        <v>6621</v>
      </c>
      <c r="D455" s="1" t="s">
        <v>6622</v>
      </c>
      <c r="E455" s="1" t="s">
        <v>6252</v>
      </c>
      <c r="F455" s="1" t="s">
        <v>6623</v>
      </c>
      <c r="G455" s="1" t="s">
        <v>6350</v>
      </c>
    </row>
    <row r="456" spans="1:7">
      <c r="A456" s="1" t="s">
        <v>7580</v>
      </c>
      <c r="B456" s="1" t="s">
        <v>7581</v>
      </c>
      <c r="C456" s="1" t="s">
        <v>7582</v>
      </c>
      <c r="D456" s="1" t="s">
        <v>7583</v>
      </c>
      <c r="E456" s="1" t="s">
        <v>6252</v>
      </c>
      <c r="F456" s="1" t="s">
        <v>6253</v>
      </c>
      <c r="G456" s="1" t="s">
        <v>6579</v>
      </c>
    </row>
    <row r="457" spans="1:7">
      <c r="A457" s="1" t="s">
        <v>7580</v>
      </c>
      <c r="B457" s="1" t="s">
        <v>7584</v>
      </c>
      <c r="C457" s="1" t="s">
        <v>7585</v>
      </c>
      <c r="D457" s="1" t="s">
        <v>7586</v>
      </c>
      <c r="E457" s="1" t="s">
        <v>6252</v>
      </c>
      <c r="F457" s="1" t="s">
        <v>6253</v>
      </c>
      <c r="G457" s="1" t="s">
        <v>6579</v>
      </c>
    </row>
    <row r="458" spans="1:7">
      <c r="A458" s="1" t="s">
        <v>7580</v>
      </c>
      <c r="B458" s="1" t="s">
        <v>7587</v>
      </c>
      <c r="C458" s="1" t="s">
        <v>7588</v>
      </c>
      <c r="D458" s="1" t="s">
        <v>7589</v>
      </c>
      <c r="E458" s="1" t="s">
        <v>6252</v>
      </c>
      <c r="F458" s="1" t="s">
        <v>6253</v>
      </c>
      <c r="G458" s="1" t="s">
        <v>7288</v>
      </c>
    </row>
    <row r="459" spans="1:7">
      <c r="A459" s="1" t="s">
        <v>7580</v>
      </c>
      <c r="B459" s="1" t="s">
        <v>7590</v>
      </c>
      <c r="C459" s="1" t="s">
        <v>7591</v>
      </c>
      <c r="D459" s="1" t="s">
        <v>7592</v>
      </c>
      <c r="E459" s="1" t="s">
        <v>6252</v>
      </c>
      <c r="F459" s="1" t="s">
        <v>6253</v>
      </c>
      <c r="G459" s="1" t="s">
        <v>6357</v>
      </c>
    </row>
    <row r="460" spans="1:7">
      <c r="A460" s="1" t="s">
        <v>7580</v>
      </c>
      <c r="B460" s="1" t="s">
        <v>7593</v>
      </c>
      <c r="C460" s="1" t="s">
        <v>7594</v>
      </c>
      <c r="D460" s="1" t="s">
        <v>7595</v>
      </c>
      <c r="E460" s="1" t="s">
        <v>6252</v>
      </c>
      <c r="F460" s="1" t="s">
        <v>6253</v>
      </c>
      <c r="G460" s="1" t="s">
        <v>6254</v>
      </c>
    </row>
    <row r="461" spans="1:7">
      <c r="A461" s="1" t="s">
        <v>7580</v>
      </c>
      <c r="B461" s="1" t="s">
        <v>7596</v>
      </c>
      <c r="C461" s="1" t="s">
        <v>7597</v>
      </c>
      <c r="D461" s="1" t="s">
        <v>7598</v>
      </c>
      <c r="E461" s="1" t="s">
        <v>6252</v>
      </c>
      <c r="F461" s="1" t="s">
        <v>6562</v>
      </c>
      <c r="G461" s="1" t="s">
        <v>6579</v>
      </c>
    </row>
    <row r="462" spans="1:7">
      <c r="A462" s="1" t="s">
        <v>7580</v>
      </c>
      <c r="B462" s="1" t="s">
        <v>7599</v>
      </c>
      <c r="C462" s="1" t="s">
        <v>7600</v>
      </c>
      <c r="D462" s="1" t="s">
        <v>7601</v>
      </c>
      <c r="E462" s="1" t="s">
        <v>6252</v>
      </c>
      <c r="F462" s="1" t="s">
        <v>6253</v>
      </c>
      <c r="G462" s="1" t="s">
        <v>6579</v>
      </c>
    </row>
    <row r="463" spans="1:7">
      <c r="A463" s="1" t="s">
        <v>7580</v>
      </c>
      <c r="B463" s="1" t="s">
        <v>7602</v>
      </c>
      <c r="C463" s="1" t="s">
        <v>7603</v>
      </c>
      <c r="D463" s="1" t="s">
        <v>7604</v>
      </c>
      <c r="E463" s="1" t="s">
        <v>6252</v>
      </c>
      <c r="F463" s="1" t="s">
        <v>6562</v>
      </c>
      <c r="G463" s="1" t="s">
        <v>6579</v>
      </c>
    </row>
    <row r="464" spans="1:7">
      <c r="A464" s="1" t="s">
        <v>7605</v>
      </c>
      <c r="B464" s="1" t="s">
        <v>7581</v>
      </c>
      <c r="C464" s="1" t="s">
        <v>7582</v>
      </c>
      <c r="D464" s="1" t="s">
        <v>7583</v>
      </c>
      <c r="E464" s="1" t="s">
        <v>6252</v>
      </c>
      <c r="F464" s="1" t="s">
        <v>6253</v>
      </c>
      <c r="G464" s="1" t="s">
        <v>6579</v>
      </c>
    </row>
    <row r="465" spans="1:7">
      <c r="A465" s="1" t="s">
        <v>7605</v>
      </c>
      <c r="B465" s="1" t="s">
        <v>7584</v>
      </c>
      <c r="C465" s="1" t="s">
        <v>7585</v>
      </c>
      <c r="D465" s="1" t="s">
        <v>7586</v>
      </c>
      <c r="E465" s="1" t="s">
        <v>6252</v>
      </c>
      <c r="F465" s="1" t="s">
        <v>6253</v>
      </c>
      <c r="G465" s="1" t="s">
        <v>6579</v>
      </c>
    </row>
    <row r="466" spans="1:7">
      <c r="A466" s="1" t="s">
        <v>7605</v>
      </c>
      <c r="B466" s="1" t="s">
        <v>7587</v>
      </c>
      <c r="C466" s="1" t="s">
        <v>7588</v>
      </c>
      <c r="D466" s="1" t="s">
        <v>7589</v>
      </c>
      <c r="E466" s="1" t="s">
        <v>6252</v>
      </c>
      <c r="F466" s="1" t="s">
        <v>6253</v>
      </c>
      <c r="G466" s="1" t="s">
        <v>7288</v>
      </c>
    </row>
    <row r="467" spans="1:7">
      <c r="A467" s="1" t="s">
        <v>7605</v>
      </c>
      <c r="B467" s="1" t="s">
        <v>7590</v>
      </c>
      <c r="C467" s="1" t="s">
        <v>7591</v>
      </c>
      <c r="D467" s="1" t="s">
        <v>7592</v>
      </c>
      <c r="E467" s="1" t="s">
        <v>6252</v>
      </c>
      <c r="F467" s="1" t="s">
        <v>6253</v>
      </c>
      <c r="G467" s="1" t="s">
        <v>6357</v>
      </c>
    </row>
    <row r="468" spans="1:7">
      <c r="A468" s="1" t="s">
        <v>7605</v>
      </c>
      <c r="B468" s="1" t="s">
        <v>7593</v>
      </c>
      <c r="C468" s="1" t="s">
        <v>7594</v>
      </c>
      <c r="D468" s="1" t="s">
        <v>7595</v>
      </c>
      <c r="E468" s="1" t="s">
        <v>6252</v>
      </c>
      <c r="F468" s="1" t="s">
        <v>6253</v>
      </c>
      <c r="G468" s="1" t="s">
        <v>6254</v>
      </c>
    </row>
    <row r="469" spans="1:7">
      <c r="A469" s="1" t="s">
        <v>7605</v>
      </c>
      <c r="B469" s="1" t="s">
        <v>7596</v>
      </c>
      <c r="C469" s="1" t="s">
        <v>7597</v>
      </c>
      <c r="D469" s="1" t="s">
        <v>7598</v>
      </c>
      <c r="E469" s="1" t="s">
        <v>6252</v>
      </c>
      <c r="F469" s="1" t="s">
        <v>6562</v>
      </c>
      <c r="G469" s="1" t="s">
        <v>6579</v>
      </c>
    </row>
    <row r="470" spans="1:7">
      <c r="A470" s="1" t="s">
        <v>7605</v>
      </c>
      <c r="B470" s="1" t="s">
        <v>7599</v>
      </c>
      <c r="C470" s="1" t="s">
        <v>7600</v>
      </c>
      <c r="D470" s="1" t="s">
        <v>7601</v>
      </c>
      <c r="E470" s="1" t="s">
        <v>6252</v>
      </c>
      <c r="F470" s="1" t="s">
        <v>6253</v>
      </c>
      <c r="G470" s="1" t="s">
        <v>6579</v>
      </c>
    </row>
    <row r="471" spans="1:7">
      <c r="A471" s="1" t="s">
        <v>7605</v>
      </c>
      <c r="B471" s="1" t="s">
        <v>7602</v>
      </c>
      <c r="C471" s="1" t="s">
        <v>7603</v>
      </c>
      <c r="D471" s="1" t="s">
        <v>7604</v>
      </c>
      <c r="E471" s="1" t="s">
        <v>6252</v>
      </c>
      <c r="F471" s="1" t="s">
        <v>6562</v>
      </c>
      <c r="G471" s="1" t="s">
        <v>6579</v>
      </c>
    </row>
    <row r="472" spans="1:7">
      <c r="A472" s="1" t="s">
        <v>7606</v>
      </c>
      <c r="B472" s="1" t="s">
        <v>7607</v>
      </c>
      <c r="C472" s="1" t="s">
        <v>7608</v>
      </c>
      <c r="D472" s="1" t="s">
        <v>7609</v>
      </c>
      <c r="E472" s="1" t="s">
        <v>6597</v>
      </c>
      <c r="F472" s="1" t="s">
        <v>6253</v>
      </c>
      <c r="G472" s="1" t="s">
        <v>6254</v>
      </c>
    </row>
    <row r="473" spans="1:7">
      <c r="A473" s="1" t="s">
        <v>7606</v>
      </c>
      <c r="B473" s="1" t="s">
        <v>7610</v>
      </c>
      <c r="C473" s="1" t="s">
        <v>7611</v>
      </c>
      <c r="D473" s="1" t="s">
        <v>7612</v>
      </c>
      <c r="E473" s="1" t="s">
        <v>6265</v>
      </c>
      <c r="F473" s="1" t="s">
        <v>6253</v>
      </c>
      <c r="G473" s="1" t="s">
        <v>6322</v>
      </c>
    </row>
    <row r="474" spans="1:7">
      <c r="A474" s="1" t="s">
        <v>7613</v>
      </c>
      <c r="B474" s="1" t="s">
        <v>7607</v>
      </c>
      <c r="C474" s="1" t="s">
        <v>7608</v>
      </c>
      <c r="D474" s="1" t="s">
        <v>7609</v>
      </c>
      <c r="E474" s="1" t="s">
        <v>6597</v>
      </c>
      <c r="F474" s="1" t="s">
        <v>6253</v>
      </c>
      <c r="G474" s="1" t="s">
        <v>6254</v>
      </c>
    </row>
    <row r="475" spans="1:7">
      <c r="A475" s="1" t="s">
        <v>7613</v>
      </c>
      <c r="B475" s="1" t="s">
        <v>7610</v>
      </c>
      <c r="C475" s="1" t="s">
        <v>7611</v>
      </c>
      <c r="D475" s="1" t="s">
        <v>7612</v>
      </c>
      <c r="E475" s="1" t="s">
        <v>6265</v>
      </c>
      <c r="F475" s="1" t="s">
        <v>6253</v>
      </c>
      <c r="G475" s="1" t="s">
        <v>6322</v>
      </c>
    </row>
    <row r="476" spans="1:7">
      <c r="A476" s="1" t="s">
        <v>7614</v>
      </c>
      <c r="B476" s="1" t="s">
        <v>7615</v>
      </c>
      <c r="C476" s="1" t="s">
        <v>7616</v>
      </c>
      <c r="D476" s="1" t="s">
        <v>7617</v>
      </c>
      <c r="E476" s="1" t="s">
        <v>6252</v>
      </c>
      <c r="F476" s="1" t="s">
        <v>6253</v>
      </c>
      <c r="G476" s="1" t="s">
        <v>6254</v>
      </c>
    </row>
    <row r="477" spans="1:7">
      <c r="A477" s="1" t="s">
        <v>7618</v>
      </c>
      <c r="B477" s="1" t="s">
        <v>7619</v>
      </c>
      <c r="C477" s="1" t="s">
        <v>7620</v>
      </c>
      <c r="D477" s="1" t="s">
        <v>7621</v>
      </c>
      <c r="E477" s="1" t="s">
        <v>7279</v>
      </c>
      <c r="F477" s="1" t="s">
        <v>6562</v>
      </c>
      <c r="G477" s="1" t="s">
        <v>7281</v>
      </c>
    </row>
    <row r="478" spans="1:7">
      <c r="A478" s="1" t="s">
        <v>7618</v>
      </c>
      <c r="B478" s="1" t="s">
        <v>7622</v>
      </c>
      <c r="C478" s="1" t="s">
        <v>7623</v>
      </c>
      <c r="D478" s="1" t="s">
        <v>7624</v>
      </c>
      <c r="E478" s="1" t="s">
        <v>7279</v>
      </c>
      <c r="F478" s="1" t="s">
        <v>6562</v>
      </c>
      <c r="G478" s="1" t="s">
        <v>7281</v>
      </c>
    </row>
    <row r="479" spans="1:7">
      <c r="A479" s="1" t="s">
        <v>7618</v>
      </c>
      <c r="B479" s="1" t="s">
        <v>7625</v>
      </c>
      <c r="C479" s="1" t="s">
        <v>7626</v>
      </c>
      <c r="D479" s="1" t="s">
        <v>7627</v>
      </c>
      <c r="E479" s="1" t="s">
        <v>7279</v>
      </c>
      <c r="F479" s="1" t="s">
        <v>6562</v>
      </c>
      <c r="G479" s="1" t="s">
        <v>7281</v>
      </c>
    </row>
    <row r="480" spans="1:7">
      <c r="A480" s="1" t="s">
        <v>7618</v>
      </c>
      <c r="B480" s="1" t="s">
        <v>7628</v>
      </c>
      <c r="C480" s="1" t="s">
        <v>7629</v>
      </c>
      <c r="D480" s="1" t="s">
        <v>7630</v>
      </c>
      <c r="E480" s="1" t="s">
        <v>7279</v>
      </c>
      <c r="F480" s="1" t="s">
        <v>6562</v>
      </c>
      <c r="G480" s="1" t="s">
        <v>7281</v>
      </c>
    </row>
    <row r="481" spans="1:7">
      <c r="A481" s="1" t="s">
        <v>7618</v>
      </c>
      <c r="B481" s="1" t="s">
        <v>7631</v>
      </c>
      <c r="C481" s="1" t="s">
        <v>7632</v>
      </c>
      <c r="D481" s="1" t="s">
        <v>7633</v>
      </c>
      <c r="E481" s="1" t="s">
        <v>7279</v>
      </c>
      <c r="F481" s="1" t="s">
        <v>6562</v>
      </c>
      <c r="G481" s="1" t="s">
        <v>7281</v>
      </c>
    </row>
    <row r="482" spans="1:7">
      <c r="A482" s="1" t="s">
        <v>7618</v>
      </c>
      <c r="B482" s="1" t="s">
        <v>7634</v>
      </c>
      <c r="C482" s="1" t="s">
        <v>7635</v>
      </c>
      <c r="D482" s="1" t="s">
        <v>7636</v>
      </c>
      <c r="E482" s="1" t="s">
        <v>7279</v>
      </c>
      <c r="F482" s="1" t="s">
        <v>6562</v>
      </c>
      <c r="G482" s="1" t="s">
        <v>7281</v>
      </c>
    </row>
    <row r="483" spans="1:7">
      <c r="A483" s="1" t="s">
        <v>7618</v>
      </c>
      <c r="B483" s="1" t="s">
        <v>7637</v>
      </c>
      <c r="C483" s="1" t="s">
        <v>7638</v>
      </c>
      <c r="D483" s="1" t="s">
        <v>7639</v>
      </c>
      <c r="E483" s="1" t="s">
        <v>7279</v>
      </c>
      <c r="F483" s="1" t="s">
        <v>6562</v>
      </c>
      <c r="G483" s="1" t="s">
        <v>7281</v>
      </c>
    </row>
    <row r="484" spans="1:7">
      <c r="A484" s="1" t="s">
        <v>7618</v>
      </c>
      <c r="B484" s="1" t="s">
        <v>7640</v>
      </c>
      <c r="C484" s="1" t="s">
        <v>7641</v>
      </c>
      <c r="D484" s="1" t="s">
        <v>7642</v>
      </c>
      <c r="E484" s="1" t="s">
        <v>7279</v>
      </c>
      <c r="F484" s="1" t="s">
        <v>6562</v>
      </c>
      <c r="G484" s="1" t="s">
        <v>7281</v>
      </c>
    </row>
    <row r="485" spans="1:7">
      <c r="A485" s="1" t="s">
        <v>7618</v>
      </c>
      <c r="B485" s="1" t="s">
        <v>7643</v>
      </c>
      <c r="C485" s="1" t="s">
        <v>7644</v>
      </c>
      <c r="D485" s="1" t="s">
        <v>7645</v>
      </c>
      <c r="E485" s="1" t="s">
        <v>7279</v>
      </c>
      <c r="F485" s="1" t="s">
        <v>6562</v>
      </c>
      <c r="G485" s="1" t="s">
        <v>7281</v>
      </c>
    </row>
    <row r="486" spans="1:7">
      <c r="A486" s="1" t="s">
        <v>7618</v>
      </c>
      <c r="B486" s="1" t="s">
        <v>7646</v>
      </c>
      <c r="C486" s="1" t="s">
        <v>1548</v>
      </c>
      <c r="D486" s="1" t="s">
        <v>7647</v>
      </c>
      <c r="E486" s="1" t="s">
        <v>7279</v>
      </c>
      <c r="F486" s="1" t="s">
        <v>6562</v>
      </c>
      <c r="G486" s="1" t="s">
        <v>7281</v>
      </c>
    </row>
    <row r="487" spans="1:7">
      <c r="A487" s="1" t="s">
        <v>7618</v>
      </c>
      <c r="B487" s="1" t="s">
        <v>7648</v>
      </c>
      <c r="C487" s="1" t="s">
        <v>7649</v>
      </c>
      <c r="D487" s="1" t="s">
        <v>7650</v>
      </c>
      <c r="E487" s="1" t="s">
        <v>7279</v>
      </c>
      <c r="F487" s="1" t="s">
        <v>6562</v>
      </c>
      <c r="G487" s="1" t="s">
        <v>7281</v>
      </c>
    </row>
    <row r="488" spans="1:7">
      <c r="A488" s="1" t="s">
        <v>7618</v>
      </c>
      <c r="B488" s="1" t="s">
        <v>7651</v>
      </c>
      <c r="C488" s="1" t="s">
        <v>7652</v>
      </c>
      <c r="D488" s="1" t="s">
        <v>7653</v>
      </c>
      <c r="E488" s="1" t="s">
        <v>7279</v>
      </c>
      <c r="F488" s="1" t="s">
        <v>6562</v>
      </c>
      <c r="G488" s="1" t="s">
        <v>7281</v>
      </c>
    </row>
    <row r="489" spans="1:7">
      <c r="A489" s="1" t="s">
        <v>7654</v>
      </c>
      <c r="B489" s="1" t="s">
        <v>7655</v>
      </c>
      <c r="C489" s="1" t="s">
        <v>7656</v>
      </c>
      <c r="D489" s="1" t="s">
        <v>7657</v>
      </c>
      <c r="E489" s="1" t="s">
        <v>6252</v>
      </c>
      <c r="F489" s="1" t="s">
        <v>6253</v>
      </c>
      <c r="G489" s="1" t="s">
        <v>6266</v>
      </c>
    </row>
    <row r="490" spans="1:7">
      <c r="A490" s="1" t="s">
        <v>7654</v>
      </c>
      <c r="B490" s="1" t="s">
        <v>7658</v>
      </c>
      <c r="C490" s="1" t="s">
        <v>7659</v>
      </c>
      <c r="D490" s="1" t="s">
        <v>7660</v>
      </c>
      <c r="E490" s="1" t="s">
        <v>6597</v>
      </c>
      <c r="F490" s="1" t="s">
        <v>6253</v>
      </c>
      <c r="G490" s="1" t="s">
        <v>6586</v>
      </c>
    </row>
    <row r="491" spans="1:7">
      <c r="A491" s="1" t="s">
        <v>7654</v>
      </c>
      <c r="B491" s="1" t="s">
        <v>7661</v>
      </c>
      <c r="C491" s="1" t="s">
        <v>7662</v>
      </c>
      <c r="D491" s="1" t="s">
        <v>7663</v>
      </c>
      <c r="E491" s="1" t="s">
        <v>6252</v>
      </c>
      <c r="F491" s="1" t="s">
        <v>6253</v>
      </c>
      <c r="G491" s="1" t="s">
        <v>6266</v>
      </c>
    </row>
    <row r="492" spans="1:7">
      <c r="A492" s="1" t="s">
        <v>7654</v>
      </c>
      <c r="B492" s="1" t="s">
        <v>7664</v>
      </c>
      <c r="C492" s="1" t="s">
        <v>7665</v>
      </c>
      <c r="D492" s="1" t="s">
        <v>7666</v>
      </c>
      <c r="E492" s="1" t="s">
        <v>6252</v>
      </c>
      <c r="F492" s="1" t="s">
        <v>6253</v>
      </c>
      <c r="G492" s="1" t="s">
        <v>6254</v>
      </c>
    </row>
    <row r="493" spans="1:7">
      <c r="A493" s="1" t="s">
        <v>7654</v>
      </c>
      <c r="B493" s="1" t="s">
        <v>7667</v>
      </c>
      <c r="C493" s="1" t="s">
        <v>7668</v>
      </c>
      <c r="D493" s="1" t="s">
        <v>7669</v>
      </c>
      <c r="E493" s="1" t="s">
        <v>6252</v>
      </c>
      <c r="F493" s="1" t="s">
        <v>6253</v>
      </c>
      <c r="G493" s="1" t="s">
        <v>6266</v>
      </c>
    </row>
    <row r="494" spans="1:7">
      <c r="A494" s="1" t="s">
        <v>7654</v>
      </c>
      <c r="B494" s="1" t="s">
        <v>7670</v>
      </c>
      <c r="C494" s="1" t="s">
        <v>7671</v>
      </c>
      <c r="D494" s="1" t="s">
        <v>7672</v>
      </c>
      <c r="E494" s="1" t="s">
        <v>6252</v>
      </c>
      <c r="F494" s="1" t="s">
        <v>6253</v>
      </c>
      <c r="G494" s="1" t="s">
        <v>6266</v>
      </c>
    </row>
    <row r="495" spans="1:7">
      <c r="A495" s="1" t="s">
        <v>7654</v>
      </c>
      <c r="B495" s="1" t="s">
        <v>7673</v>
      </c>
      <c r="C495" s="1" t="s">
        <v>7674</v>
      </c>
      <c r="D495" s="1" t="s">
        <v>7675</v>
      </c>
      <c r="E495" s="1" t="s">
        <v>6321</v>
      </c>
      <c r="F495" s="1" t="s">
        <v>6253</v>
      </c>
      <c r="G495" s="1" t="s">
        <v>6322</v>
      </c>
    </row>
    <row r="496" spans="1:7">
      <c r="A496" s="1" t="s">
        <v>7654</v>
      </c>
      <c r="B496" s="1" t="s">
        <v>7676</v>
      </c>
      <c r="C496" s="1" t="s">
        <v>7677</v>
      </c>
      <c r="D496" s="1" t="s">
        <v>7678</v>
      </c>
      <c r="E496" s="1" t="s">
        <v>6252</v>
      </c>
      <c r="F496" s="1" t="s">
        <v>6253</v>
      </c>
      <c r="G496" s="1" t="s">
        <v>6357</v>
      </c>
    </row>
    <row r="497" spans="1:7">
      <c r="A497" s="1" t="s">
        <v>7654</v>
      </c>
      <c r="B497" s="1" t="s">
        <v>7679</v>
      </c>
      <c r="C497" s="1" t="s">
        <v>7680</v>
      </c>
      <c r="D497" s="1" t="s">
        <v>7681</v>
      </c>
      <c r="E497" s="1" t="s">
        <v>6252</v>
      </c>
      <c r="F497" s="1" t="s">
        <v>6253</v>
      </c>
      <c r="G497" s="1" t="s">
        <v>6586</v>
      </c>
    </row>
    <row r="498" spans="1:7">
      <c r="A498" s="1" t="s">
        <v>7654</v>
      </c>
      <c r="B498" s="1" t="s">
        <v>7682</v>
      </c>
      <c r="C498" s="1" t="s">
        <v>6640</v>
      </c>
      <c r="D498" s="1" t="s">
        <v>7683</v>
      </c>
      <c r="E498" s="1" t="s">
        <v>6252</v>
      </c>
      <c r="F498" s="1" t="s">
        <v>6253</v>
      </c>
      <c r="G498" s="1" t="s">
        <v>6357</v>
      </c>
    </row>
    <row r="499" spans="1:7">
      <c r="A499" s="1" t="s">
        <v>7684</v>
      </c>
      <c r="B499" s="1" t="s">
        <v>7655</v>
      </c>
      <c r="C499" s="1" t="s">
        <v>7656</v>
      </c>
      <c r="D499" s="1" t="s">
        <v>7657</v>
      </c>
      <c r="E499" s="1" t="s">
        <v>6252</v>
      </c>
      <c r="F499" s="1" t="s">
        <v>6253</v>
      </c>
      <c r="G499" s="1" t="s">
        <v>6266</v>
      </c>
    </row>
    <row r="500" spans="1:7">
      <c r="A500" s="1" t="s">
        <v>7684</v>
      </c>
      <c r="B500" s="1" t="s">
        <v>7670</v>
      </c>
      <c r="C500" s="1" t="s">
        <v>7671</v>
      </c>
      <c r="D500" s="1" t="s">
        <v>7672</v>
      </c>
      <c r="E500" s="1" t="s">
        <v>6252</v>
      </c>
      <c r="F500" s="1" t="s">
        <v>6253</v>
      </c>
      <c r="G500" s="1" t="s">
        <v>6266</v>
      </c>
    </row>
    <row r="501" spans="1:7">
      <c r="A501" s="1" t="s">
        <v>7684</v>
      </c>
      <c r="B501" s="1" t="s">
        <v>7676</v>
      </c>
      <c r="C501" s="1" t="s">
        <v>7677</v>
      </c>
      <c r="D501" s="1" t="s">
        <v>7678</v>
      </c>
      <c r="E501" s="1" t="s">
        <v>6252</v>
      </c>
      <c r="F501" s="1" t="s">
        <v>6253</v>
      </c>
      <c r="G501" s="1" t="s">
        <v>6357</v>
      </c>
    </row>
    <row r="502" spans="1:7">
      <c r="A502" s="1" t="s">
        <v>7684</v>
      </c>
      <c r="B502" s="1" t="s">
        <v>7685</v>
      </c>
      <c r="C502" s="1" t="s">
        <v>7686</v>
      </c>
      <c r="D502" s="1" t="s">
        <v>7687</v>
      </c>
      <c r="E502" s="1" t="s">
        <v>6252</v>
      </c>
      <c r="F502" s="1" t="s">
        <v>6253</v>
      </c>
      <c r="G502" s="1" t="s">
        <v>6266</v>
      </c>
    </row>
    <row r="503" spans="1:7">
      <c r="A503" s="1" t="s">
        <v>7688</v>
      </c>
      <c r="B503" s="1" t="s">
        <v>7689</v>
      </c>
      <c r="C503" s="1" t="s">
        <v>7690</v>
      </c>
      <c r="D503" s="1" t="s">
        <v>7691</v>
      </c>
      <c r="E503" s="1" t="s">
        <v>6252</v>
      </c>
      <c r="F503" s="1" t="s">
        <v>6253</v>
      </c>
      <c r="G503" s="1" t="s">
        <v>6254</v>
      </c>
    </row>
    <row r="504" spans="1:7">
      <c r="A504" s="1" t="s">
        <v>7688</v>
      </c>
      <c r="B504" s="1" t="s">
        <v>7692</v>
      </c>
      <c r="C504" s="1" t="s">
        <v>7693</v>
      </c>
      <c r="D504" s="1" t="s">
        <v>7694</v>
      </c>
      <c r="E504" s="1" t="s">
        <v>6252</v>
      </c>
      <c r="F504" s="1" t="s">
        <v>6562</v>
      </c>
      <c r="G504" s="1" t="s">
        <v>6254</v>
      </c>
    </row>
    <row r="505" spans="1:7">
      <c r="A505" s="1" t="s">
        <v>7688</v>
      </c>
      <c r="B505" s="1" t="s">
        <v>7695</v>
      </c>
      <c r="C505" s="1" t="s">
        <v>7696</v>
      </c>
      <c r="D505" s="1" t="s">
        <v>7697</v>
      </c>
      <c r="E505" s="1" t="s">
        <v>6252</v>
      </c>
      <c r="F505" s="1" t="s">
        <v>6562</v>
      </c>
      <c r="G505" s="1" t="s">
        <v>6254</v>
      </c>
    </row>
    <row r="506" spans="1:7">
      <c r="A506" s="1" t="s">
        <v>7688</v>
      </c>
      <c r="B506" s="1" t="s">
        <v>7698</v>
      </c>
      <c r="C506" s="1" t="s">
        <v>7699</v>
      </c>
      <c r="D506" s="1" t="s">
        <v>7700</v>
      </c>
      <c r="E506" s="1" t="s">
        <v>6252</v>
      </c>
      <c r="F506" s="1" t="s">
        <v>6253</v>
      </c>
      <c r="G506" s="1" t="s">
        <v>6266</v>
      </c>
    </row>
    <row r="507" spans="1:7">
      <c r="A507" s="1" t="s">
        <v>7688</v>
      </c>
      <c r="B507" s="1" t="s">
        <v>7701</v>
      </c>
      <c r="C507" s="1" t="s">
        <v>7702</v>
      </c>
      <c r="D507" s="1" t="s">
        <v>7703</v>
      </c>
      <c r="E507" s="1" t="s">
        <v>6252</v>
      </c>
      <c r="F507" s="1" t="s">
        <v>6253</v>
      </c>
      <c r="G507" s="1" t="s">
        <v>6254</v>
      </c>
    </row>
    <row r="508" spans="1:7">
      <c r="A508" s="1" t="s">
        <v>7688</v>
      </c>
      <c r="B508" s="1" t="s">
        <v>7704</v>
      </c>
      <c r="C508" s="1" t="s">
        <v>7705</v>
      </c>
      <c r="D508" s="1" t="s">
        <v>7706</v>
      </c>
      <c r="E508" s="1" t="s">
        <v>6252</v>
      </c>
      <c r="F508" s="1" t="s">
        <v>6562</v>
      </c>
      <c r="G508" s="1" t="s">
        <v>6254</v>
      </c>
    </row>
    <row r="509" spans="1:7">
      <c r="A509" s="1" t="s">
        <v>7688</v>
      </c>
      <c r="B509" s="1" t="s">
        <v>7707</v>
      </c>
      <c r="C509" s="1" t="s">
        <v>7708</v>
      </c>
      <c r="D509" s="1" t="s">
        <v>7709</v>
      </c>
      <c r="E509" s="1" t="s">
        <v>6252</v>
      </c>
      <c r="F509" s="1" t="s">
        <v>6562</v>
      </c>
      <c r="G509" s="1" t="s">
        <v>6254</v>
      </c>
    </row>
    <row r="510" spans="1:7">
      <c r="A510" s="1" t="s">
        <v>7688</v>
      </c>
      <c r="B510" s="1" t="s">
        <v>7710</v>
      </c>
      <c r="C510" s="1" t="s">
        <v>7711</v>
      </c>
      <c r="D510" s="1" t="s">
        <v>7712</v>
      </c>
      <c r="E510" s="1" t="s">
        <v>6252</v>
      </c>
      <c r="F510" s="1" t="s">
        <v>6253</v>
      </c>
      <c r="G510" s="1" t="s">
        <v>6254</v>
      </c>
    </row>
    <row r="511" spans="1:7">
      <c r="A511" s="1" t="s">
        <v>7688</v>
      </c>
      <c r="B511" s="1" t="s">
        <v>7713</v>
      </c>
      <c r="C511" s="1" t="s">
        <v>7714</v>
      </c>
      <c r="D511" s="1" t="s">
        <v>7715</v>
      </c>
      <c r="E511" s="1" t="s">
        <v>6252</v>
      </c>
      <c r="F511" s="1" t="s">
        <v>6562</v>
      </c>
      <c r="G511" s="1" t="s">
        <v>6254</v>
      </c>
    </row>
    <row r="512" spans="1:7">
      <c r="A512" s="1" t="s">
        <v>7716</v>
      </c>
      <c r="B512" s="1" t="s">
        <v>7717</v>
      </c>
      <c r="C512" s="1" t="s">
        <v>7718</v>
      </c>
      <c r="D512" s="1" t="s">
        <v>7719</v>
      </c>
      <c r="E512" s="1" t="s">
        <v>6286</v>
      </c>
      <c r="F512" s="1" t="s">
        <v>6253</v>
      </c>
      <c r="G512" s="1" t="s">
        <v>6322</v>
      </c>
    </row>
    <row r="513" spans="1:7">
      <c r="A513" s="1" t="s">
        <v>7716</v>
      </c>
      <c r="B513" s="1" t="s">
        <v>7720</v>
      </c>
      <c r="C513" s="1" t="s">
        <v>7721</v>
      </c>
      <c r="D513" s="1" t="s">
        <v>7722</v>
      </c>
      <c r="E513" s="1" t="s">
        <v>6551</v>
      </c>
      <c r="F513" s="1" t="s">
        <v>6253</v>
      </c>
      <c r="G513" s="1" t="s">
        <v>6350</v>
      </c>
    </row>
    <row r="514" spans="1:7">
      <c r="A514" s="1" t="s">
        <v>7716</v>
      </c>
      <c r="B514" s="1" t="s">
        <v>7723</v>
      </c>
      <c r="C514" s="1" t="s">
        <v>7724</v>
      </c>
      <c r="D514" s="1" t="s">
        <v>7725</v>
      </c>
      <c r="E514" s="1" t="s">
        <v>6551</v>
      </c>
      <c r="F514" s="1" t="s">
        <v>6253</v>
      </c>
      <c r="G514" s="1" t="s">
        <v>6350</v>
      </c>
    </row>
    <row r="515" spans="1:7">
      <c r="A515" s="1" t="s">
        <v>7716</v>
      </c>
      <c r="B515" s="1" t="s">
        <v>7726</v>
      </c>
      <c r="C515" s="1" t="s">
        <v>7727</v>
      </c>
      <c r="D515" s="1" t="s">
        <v>7728</v>
      </c>
      <c r="E515" s="1" t="s">
        <v>6286</v>
      </c>
      <c r="F515" s="1" t="s">
        <v>6253</v>
      </c>
      <c r="G515" s="1" t="s">
        <v>6322</v>
      </c>
    </row>
    <row r="516" spans="1:7">
      <c r="A516" s="1" t="s">
        <v>7716</v>
      </c>
      <c r="B516" s="1" t="s">
        <v>7729</v>
      </c>
      <c r="C516" s="1" t="s">
        <v>7730</v>
      </c>
      <c r="D516" s="1" t="s">
        <v>7731</v>
      </c>
      <c r="E516" s="1" t="s">
        <v>6551</v>
      </c>
      <c r="F516" s="1" t="s">
        <v>6253</v>
      </c>
      <c r="G516" s="1" t="s">
        <v>6350</v>
      </c>
    </row>
    <row r="517" spans="1:7">
      <c r="A517" s="1" t="s">
        <v>7716</v>
      </c>
      <c r="B517" s="1" t="s">
        <v>7732</v>
      </c>
      <c r="C517" s="1" t="s">
        <v>7733</v>
      </c>
      <c r="D517" s="1" t="s">
        <v>7734</v>
      </c>
      <c r="E517" s="1" t="s">
        <v>6551</v>
      </c>
      <c r="F517" s="1" t="s">
        <v>6253</v>
      </c>
      <c r="G517" s="1" t="s">
        <v>6350</v>
      </c>
    </row>
    <row r="518" spans="1:7">
      <c r="A518" s="1" t="s">
        <v>7716</v>
      </c>
      <c r="B518" s="1" t="s">
        <v>7735</v>
      </c>
      <c r="C518" s="1" t="s">
        <v>7736</v>
      </c>
      <c r="D518" s="1" t="s">
        <v>7737</v>
      </c>
      <c r="E518" s="1" t="s">
        <v>6551</v>
      </c>
      <c r="F518" s="1" t="s">
        <v>6253</v>
      </c>
      <c r="G518" s="1" t="s">
        <v>6350</v>
      </c>
    </row>
    <row r="519" spans="1:7">
      <c r="A519" s="1" t="s">
        <v>7716</v>
      </c>
      <c r="B519" s="1" t="s">
        <v>7738</v>
      </c>
      <c r="C519" s="1" t="s">
        <v>7739</v>
      </c>
      <c r="D519" s="1" t="s">
        <v>7740</v>
      </c>
      <c r="E519" s="1" t="s">
        <v>6252</v>
      </c>
      <c r="F519" s="1" t="s">
        <v>6253</v>
      </c>
      <c r="G519" s="1" t="s">
        <v>6314</v>
      </c>
    </row>
    <row r="520" spans="1:7">
      <c r="A520" s="1" t="s">
        <v>7716</v>
      </c>
      <c r="B520" s="1" t="s">
        <v>7741</v>
      </c>
      <c r="C520" s="1" t="s">
        <v>7742</v>
      </c>
      <c r="D520" s="1" t="s">
        <v>7743</v>
      </c>
      <c r="E520" s="1" t="s">
        <v>6321</v>
      </c>
      <c r="F520" s="1" t="s">
        <v>6253</v>
      </c>
      <c r="G520" s="1" t="s">
        <v>6322</v>
      </c>
    </row>
    <row r="521" spans="1:7">
      <c r="A521" s="1" t="s">
        <v>7716</v>
      </c>
      <c r="B521" s="1" t="s">
        <v>7744</v>
      </c>
      <c r="C521" s="1" t="s">
        <v>7745</v>
      </c>
      <c r="D521" s="1" t="s">
        <v>7746</v>
      </c>
      <c r="E521" s="1" t="s">
        <v>6551</v>
      </c>
      <c r="F521" s="1" t="s">
        <v>6253</v>
      </c>
      <c r="G521" s="1" t="s">
        <v>6350</v>
      </c>
    </row>
    <row r="522" spans="1:7">
      <c r="A522" s="1" t="s">
        <v>7716</v>
      </c>
      <c r="B522" s="1" t="s">
        <v>7747</v>
      </c>
      <c r="C522" s="1" t="s">
        <v>7748</v>
      </c>
      <c r="D522" s="1" t="s">
        <v>7749</v>
      </c>
      <c r="E522" s="1" t="s">
        <v>6551</v>
      </c>
      <c r="F522" s="1" t="s">
        <v>6253</v>
      </c>
      <c r="G522" s="1" t="s">
        <v>6350</v>
      </c>
    </row>
    <row r="523" spans="1:7">
      <c r="A523" s="1" t="s">
        <v>7716</v>
      </c>
      <c r="B523" s="1" t="s">
        <v>7750</v>
      </c>
      <c r="C523" s="1" t="s">
        <v>7751</v>
      </c>
      <c r="D523" s="1" t="s">
        <v>7752</v>
      </c>
      <c r="E523" s="1" t="s">
        <v>6551</v>
      </c>
      <c r="F523" s="1" t="s">
        <v>6253</v>
      </c>
      <c r="G523" s="1" t="s">
        <v>6350</v>
      </c>
    </row>
    <row r="524" spans="1:7">
      <c r="A524" s="1" t="s">
        <v>7716</v>
      </c>
      <c r="B524" s="1" t="s">
        <v>7753</v>
      </c>
      <c r="C524" s="1" t="s">
        <v>7754</v>
      </c>
      <c r="D524" s="1" t="s">
        <v>7755</v>
      </c>
      <c r="E524" s="1" t="s">
        <v>6551</v>
      </c>
      <c r="F524" s="1" t="s">
        <v>6253</v>
      </c>
      <c r="G524" s="1" t="s">
        <v>6350</v>
      </c>
    </row>
    <row r="525" spans="1:7">
      <c r="A525" s="1" t="s">
        <v>7716</v>
      </c>
      <c r="B525" s="1" t="s">
        <v>7756</v>
      </c>
      <c r="C525" s="1" t="s">
        <v>7757</v>
      </c>
      <c r="D525" s="1" t="s">
        <v>7758</v>
      </c>
      <c r="E525" s="1" t="s">
        <v>6551</v>
      </c>
      <c r="F525" s="1" t="s">
        <v>6253</v>
      </c>
      <c r="G525" s="1" t="s">
        <v>6322</v>
      </c>
    </row>
    <row r="526" spans="1:7">
      <c r="A526" s="1" t="s">
        <v>7716</v>
      </c>
      <c r="B526" s="1" t="s">
        <v>7759</v>
      </c>
      <c r="C526" s="1" t="s">
        <v>7760</v>
      </c>
      <c r="D526" s="1" t="s">
        <v>7761</v>
      </c>
      <c r="E526" s="1" t="s">
        <v>6321</v>
      </c>
      <c r="F526" s="1" t="s">
        <v>6253</v>
      </c>
      <c r="G526" s="1" t="s">
        <v>6322</v>
      </c>
    </row>
    <row r="527" spans="1:7">
      <c r="A527" s="1" t="s">
        <v>7762</v>
      </c>
      <c r="B527" s="1" t="s">
        <v>7717</v>
      </c>
      <c r="C527" s="1" t="s">
        <v>7718</v>
      </c>
      <c r="D527" s="1" t="s">
        <v>7719</v>
      </c>
      <c r="E527" s="1" t="s">
        <v>6286</v>
      </c>
      <c r="F527" s="1" t="s">
        <v>6253</v>
      </c>
      <c r="G527" s="1" t="s">
        <v>6322</v>
      </c>
    </row>
    <row r="528" spans="1:7">
      <c r="A528" s="1" t="s">
        <v>7762</v>
      </c>
      <c r="B528" s="1" t="s">
        <v>7720</v>
      </c>
      <c r="C528" s="1" t="s">
        <v>7721</v>
      </c>
      <c r="D528" s="1" t="s">
        <v>7722</v>
      </c>
      <c r="E528" s="1" t="s">
        <v>6551</v>
      </c>
      <c r="F528" s="1" t="s">
        <v>6253</v>
      </c>
      <c r="G528" s="1" t="s">
        <v>6350</v>
      </c>
    </row>
    <row r="529" spans="1:7">
      <c r="A529" s="1" t="s">
        <v>7762</v>
      </c>
      <c r="B529" s="1" t="s">
        <v>7723</v>
      </c>
      <c r="C529" s="1" t="s">
        <v>7724</v>
      </c>
      <c r="D529" s="1" t="s">
        <v>7725</v>
      </c>
      <c r="E529" s="1" t="s">
        <v>6551</v>
      </c>
      <c r="F529" s="1" t="s">
        <v>6253</v>
      </c>
      <c r="G529" s="1" t="s">
        <v>6350</v>
      </c>
    </row>
    <row r="530" spans="1:7">
      <c r="A530" s="1" t="s">
        <v>7762</v>
      </c>
      <c r="B530" s="1" t="s">
        <v>7729</v>
      </c>
      <c r="C530" s="1" t="s">
        <v>7730</v>
      </c>
      <c r="D530" s="1" t="s">
        <v>7731</v>
      </c>
      <c r="E530" s="1" t="s">
        <v>6551</v>
      </c>
      <c r="F530" s="1" t="s">
        <v>6253</v>
      </c>
      <c r="G530" s="1" t="s">
        <v>6350</v>
      </c>
    </row>
    <row r="531" spans="1:7">
      <c r="A531" s="1" t="s">
        <v>7762</v>
      </c>
      <c r="B531" s="1" t="s">
        <v>7747</v>
      </c>
      <c r="C531" s="1" t="s">
        <v>7748</v>
      </c>
      <c r="D531" s="1" t="s">
        <v>7749</v>
      </c>
      <c r="E531" s="1" t="s">
        <v>6551</v>
      </c>
      <c r="F531" s="1" t="s">
        <v>6253</v>
      </c>
      <c r="G531" s="1" t="s">
        <v>6350</v>
      </c>
    </row>
    <row r="532" spans="1:7">
      <c r="A532" s="1" t="s">
        <v>7762</v>
      </c>
      <c r="B532" s="1" t="s">
        <v>7756</v>
      </c>
      <c r="C532" s="1" t="s">
        <v>7757</v>
      </c>
      <c r="D532" s="1" t="s">
        <v>7758</v>
      </c>
      <c r="E532" s="1" t="s">
        <v>6551</v>
      </c>
      <c r="F532" s="1" t="s">
        <v>6253</v>
      </c>
      <c r="G532" s="1" t="s">
        <v>6322</v>
      </c>
    </row>
    <row r="533" spans="1:7">
      <c r="A533" s="1" t="s">
        <v>7763</v>
      </c>
      <c r="B533" s="1" t="s">
        <v>7764</v>
      </c>
      <c r="C533" s="1" t="s">
        <v>7765</v>
      </c>
      <c r="D533" s="1" t="s">
        <v>7766</v>
      </c>
      <c r="E533" s="1" t="s">
        <v>6252</v>
      </c>
      <c r="F533" s="1" t="s">
        <v>6253</v>
      </c>
      <c r="G533" s="1" t="s">
        <v>6266</v>
      </c>
    </row>
    <row r="534" spans="1:7">
      <c r="A534" s="1" t="s">
        <v>7763</v>
      </c>
      <c r="B534" s="1" t="s">
        <v>7767</v>
      </c>
      <c r="C534" s="1" t="s">
        <v>7768</v>
      </c>
      <c r="D534" s="1" t="s">
        <v>7769</v>
      </c>
      <c r="E534" s="1" t="s">
        <v>6252</v>
      </c>
      <c r="F534" s="1" t="s">
        <v>6253</v>
      </c>
      <c r="G534" s="1" t="s">
        <v>7093</v>
      </c>
    </row>
    <row r="535" spans="1:7">
      <c r="A535" s="1" t="s">
        <v>7763</v>
      </c>
      <c r="B535" s="1" t="s">
        <v>7770</v>
      </c>
      <c r="C535" s="1" t="s">
        <v>7771</v>
      </c>
      <c r="D535" s="1" t="s">
        <v>7772</v>
      </c>
      <c r="E535" s="1" t="s">
        <v>6252</v>
      </c>
      <c r="F535" s="1" t="s">
        <v>6253</v>
      </c>
      <c r="G535" s="1" t="s">
        <v>6266</v>
      </c>
    </row>
    <row r="536" spans="1:7">
      <c r="A536" s="1" t="s">
        <v>7763</v>
      </c>
      <c r="B536" s="1" t="s">
        <v>7773</v>
      </c>
      <c r="C536" s="1" t="s">
        <v>7774</v>
      </c>
      <c r="D536" s="1" t="s">
        <v>7775</v>
      </c>
      <c r="E536" s="1" t="s">
        <v>6252</v>
      </c>
      <c r="F536" s="1" t="s">
        <v>6253</v>
      </c>
      <c r="G536" s="1" t="s">
        <v>7093</v>
      </c>
    </row>
    <row r="537" spans="1:7">
      <c r="A537" s="1" t="s">
        <v>7776</v>
      </c>
      <c r="B537" s="1" t="s">
        <v>7777</v>
      </c>
      <c r="C537" s="1" t="s">
        <v>7778</v>
      </c>
      <c r="D537" s="1" t="s">
        <v>7779</v>
      </c>
      <c r="E537" s="1" t="s">
        <v>6321</v>
      </c>
      <c r="F537" s="1" t="s">
        <v>6253</v>
      </c>
      <c r="G537" s="1" t="s">
        <v>6266</v>
      </c>
    </row>
    <row r="538" spans="1:7">
      <c r="A538" s="1" t="s">
        <v>7776</v>
      </c>
      <c r="B538" s="1" t="s">
        <v>7780</v>
      </c>
      <c r="C538" s="1" t="s">
        <v>7781</v>
      </c>
      <c r="D538" s="1" t="s">
        <v>7782</v>
      </c>
      <c r="E538" s="1" t="s">
        <v>6321</v>
      </c>
      <c r="F538" s="1" t="s">
        <v>6253</v>
      </c>
      <c r="G538" s="1" t="s">
        <v>6266</v>
      </c>
    </row>
    <row r="539" spans="1:7">
      <c r="A539" s="1" t="s">
        <v>7776</v>
      </c>
      <c r="B539" s="1" t="s">
        <v>7783</v>
      </c>
      <c r="C539" s="1" t="s">
        <v>7784</v>
      </c>
      <c r="D539" s="1" t="s">
        <v>7785</v>
      </c>
      <c r="E539" s="1" t="s">
        <v>6252</v>
      </c>
      <c r="F539" s="1" t="s">
        <v>6253</v>
      </c>
      <c r="G539" s="1" t="s">
        <v>6266</v>
      </c>
    </row>
    <row r="540" spans="1:7">
      <c r="A540" s="1" t="s">
        <v>7776</v>
      </c>
      <c r="B540" s="1" t="s">
        <v>7786</v>
      </c>
      <c r="C540" s="1" t="s">
        <v>7787</v>
      </c>
      <c r="D540" s="1" t="s">
        <v>7788</v>
      </c>
      <c r="E540" s="1" t="s">
        <v>6252</v>
      </c>
      <c r="F540" s="1" t="s">
        <v>6253</v>
      </c>
      <c r="G540" s="1" t="s">
        <v>6266</v>
      </c>
    </row>
    <row r="541" spans="1:7">
      <c r="A541" s="1" t="s">
        <v>7789</v>
      </c>
      <c r="B541" s="1" t="s">
        <v>7790</v>
      </c>
      <c r="C541" s="1" t="s">
        <v>7791</v>
      </c>
      <c r="D541" s="1" t="s">
        <v>7792</v>
      </c>
      <c r="E541" s="1" t="s">
        <v>6590</v>
      </c>
      <c r="F541" s="1" t="s">
        <v>7793</v>
      </c>
      <c r="G541" s="1" t="s">
        <v>7430</v>
      </c>
    </row>
    <row r="542" spans="1:7">
      <c r="A542" s="1" t="s">
        <v>7789</v>
      </c>
      <c r="B542" s="1" t="s">
        <v>7794</v>
      </c>
      <c r="C542" s="1" t="s">
        <v>7795</v>
      </c>
      <c r="D542" s="1" t="s">
        <v>7796</v>
      </c>
      <c r="E542" s="1" t="s">
        <v>7797</v>
      </c>
      <c r="F542" s="1" t="s">
        <v>6562</v>
      </c>
      <c r="G542" s="1" t="s">
        <v>7281</v>
      </c>
    </row>
    <row r="543" spans="1:7">
      <c r="A543" s="1" t="s">
        <v>7789</v>
      </c>
      <c r="B543" s="1" t="s">
        <v>7798</v>
      </c>
      <c r="C543" s="1" t="s">
        <v>7799</v>
      </c>
      <c r="D543" s="1" t="s">
        <v>7800</v>
      </c>
      <c r="E543" s="1" t="s">
        <v>7797</v>
      </c>
      <c r="F543" s="1" t="s">
        <v>7801</v>
      </c>
      <c r="G543" s="1" t="s">
        <v>7281</v>
      </c>
    </row>
    <row r="544" spans="1:7">
      <c r="A544" s="1" t="s">
        <v>7789</v>
      </c>
      <c r="B544" s="1" t="s">
        <v>7802</v>
      </c>
      <c r="C544" s="1" t="s">
        <v>7803</v>
      </c>
      <c r="D544" s="1" t="s">
        <v>7804</v>
      </c>
      <c r="E544" s="1" t="s">
        <v>7797</v>
      </c>
      <c r="F544" s="1" t="s">
        <v>7805</v>
      </c>
      <c r="G544" s="1" t="s">
        <v>7281</v>
      </c>
    </row>
    <row r="545" spans="1:7">
      <c r="A545" s="1" t="s">
        <v>7789</v>
      </c>
      <c r="B545" s="1" t="s">
        <v>7806</v>
      </c>
      <c r="C545" s="1" t="s">
        <v>7807</v>
      </c>
      <c r="D545" s="1" t="s">
        <v>7808</v>
      </c>
      <c r="E545" s="1" t="s">
        <v>7797</v>
      </c>
      <c r="F545" s="1" t="s">
        <v>6562</v>
      </c>
      <c r="G545" s="1" t="s">
        <v>7281</v>
      </c>
    </row>
    <row r="546" spans="1:7">
      <c r="A546" s="1" t="s">
        <v>7789</v>
      </c>
      <c r="B546" s="1" t="s">
        <v>7809</v>
      </c>
      <c r="C546" s="1" t="s">
        <v>7810</v>
      </c>
      <c r="D546" s="1" t="s">
        <v>7811</v>
      </c>
      <c r="E546" s="1" t="s">
        <v>7797</v>
      </c>
      <c r="F546" s="1" t="s">
        <v>6562</v>
      </c>
      <c r="G546" s="1" t="s">
        <v>7281</v>
      </c>
    </row>
    <row r="547" spans="1:7">
      <c r="A547" s="1" t="s">
        <v>7789</v>
      </c>
      <c r="B547" s="1" t="s">
        <v>7812</v>
      </c>
      <c r="C547" s="1" t="s">
        <v>1719</v>
      </c>
      <c r="D547" s="1" t="s">
        <v>7813</v>
      </c>
      <c r="E547" s="1" t="s">
        <v>7797</v>
      </c>
      <c r="F547" s="1" t="s">
        <v>6562</v>
      </c>
      <c r="G547" s="1" t="s">
        <v>7281</v>
      </c>
    </row>
    <row r="548" spans="1:7">
      <c r="A548" s="1" t="s">
        <v>7789</v>
      </c>
      <c r="B548" s="1" t="s">
        <v>7814</v>
      </c>
      <c r="C548" s="1" t="s">
        <v>7815</v>
      </c>
      <c r="D548" s="1" t="s">
        <v>7816</v>
      </c>
      <c r="E548" s="1" t="s">
        <v>7797</v>
      </c>
      <c r="F548" s="1" t="s">
        <v>7817</v>
      </c>
      <c r="G548" s="1" t="s">
        <v>7281</v>
      </c>
    </row>
    <row r="549" spans="1:7">
      <c r="A549" s="1" t="s">
        <v>7789</v>
      </c>
      <c r="B549" s="1" t="s">
        <v>7818</v>
      </c>
      <c r="C549" s="1" t="s">
        <v>7819</v>
      </c>
      <c r="D549" s="1" t="s">
        <v>7820</v>
      </c>
      <c r="E549" s="1" t="s">
        <v>7797</v>
      </c>
      <c r="F549" s="1" t="s">
        <v>7821</v>
      </c>
      <c r="G549" s="1" t="s">
        <v>7281</v>
      </c>
    </row>
    <row r="550" spans="1:7">
      <c r="A550" s="1" t="s">
        <v>7789</v>
      </c>
      <c r="B550" s="1" t="s">
        <v>7822</v>
      </c>
      <c r="C550" s="1" t="s">
        <v>7823</v>
      </c>
      <c r="D550" s="1" t="s">
        <v>7824</v>
      </c>
      <c r="E550" s="1" t="s">
        <v>7797</v>
      </c>
      <c r="F550" s="1" t="s">
        <v>7825</v>
      </c>
      <c r="G550" s="1" t="s">
        <v>7281</v>
      </c>
    </row>
    <row r="551" spans="1:7">
      <c r="A551" s="1" t="s">
        <v>7789</v>
      </c>
      <c r="B551" s="1" t="s">
        <v>7826</v>
      </c>
      <c r="C551" s="1" t="s">
        <v>7827</v>
      </c>
      <c r="D551" s="1" t="s">
        <v>7828</v>
      </c>
      <c r="E551" s="1" t="s">
        <v>7797</v>
      </c>
      <c r="F551" s="1" t="s">
        <v>7829</v>
      </c>
      <c r="G551" s="1" t="s">
        <v>7281</v>
      </c>
    </row>
    <row r="552" spans="1:7">
      <c r="A552" s="1" t="s">
        <v>7789</v>
      </c>
      <c r="B552" s="1" t="s">
        <v>7830</v>
      </c>
      <c r="C552" s="1" t="s">
        <v>7831</v>
      </c>
      <c r="D552" s="1" t="s">
        <v>7832</v>
      </c>
      <c r="E552" s="1" t="s">
        <v>7797</v>
      </c>
      <c r="F552" s="1" t="s">
        <v>7829</v>
      </c>
      <c r="G552" s="1" t="s">
        <v>7281</v>
      </c>
    </row>
    <row r="553" spans="1:7">
      <c r="A553" s="1" t="s">
        <v>7789</v>
      </c>
      <c r="B553" s="1" t="s">
        <v>7833</v>
      </c>
      <c r="C553" s="1" t="s">
        <v>7834</v>
      </c>
      <c r="D553" s="1" t="s">
        <v>7835</v>
      </c>
      <c r="E553" s="1" t="s">
        <v>6286</v>
      </c>
      <c r="F553" s="1" t="s">
        <v>7817</v>
      </c>
      <c r="G553" s="1" t="s">
        <v>7836</v>
      </c>
    </row>
    <row r="554" spans="1:7">
      <c r="A554" s="1" t="s">
        <v>7789</v>
      </c>
      <c r="B554" s="1" t="s">
        <v>7837</v>
      </c>
      <c r="C554" s="1" t="s">
        <v>7838</v>
      </c>
      <c r="D554" s="1" t="s">
        <v>7839</v>
      </c>
      <c r="E554" s="1" t="s">
        <v>6286</v>
      </c>
      <c r="F554" s="1" t="s">
        <v>7793</v>
      </c>
      <c r="G554" s="1" t="s">
        <v>7840</v>
      </c>
    </row>
    <row r="555" spans="1:7">
      <c r="A555" s="1" t="s">
        <v>7789</v>
      </c>
      <c r="B555" s="1" t="s">
        <v>7841</v>
      </c>
      <c r="C555" s="1" t="s">
        <v>7842</v>
      </c>
      <c r="D555" s="1" t="s">
        <v>7843</v>
      </c>
      <c r="E555" s="1" t="s">
        <v>6252</v>
      </c>
      <c r="F555" s="1" t="s">
        <v>7793</v>
      </c>
      <c r="G555" s="1" t="s">
        <v>6579</v>
      </c>
    </row>
    <row r="556" spans="1:7">
      <c r="A556" s="1" t="s">
        <v>7789</v>
      </c>
      <c r="B556" s="1" t="s">
        <v>7844</v>
      </c>
      <c r="C556" s="1" t="s">
        <v>7845</v>
      </c>
      <c r="D556" s="1" t="s">
        <v>7846</v>
      </c>
      <c r="E556" s="1" t="s">
        <v>7797</v>
      </c>
      <c r="F556" s="1" t="s">
        <v>7821</v>
      </c>
      <c r="G556" s="1" t="s">
        <v>7281</v>
      </c>
    </row>
    <row r="557" spans="1:7">
      <c r="A557" s="1" t="s">
        <v>7789</v>
      </c>
      <c r="B557" s="1" t="s">
        <v>7847</v>
      </c>
      <c r="C557" s="1" t="s">
        <v>7848</v>
      </c>
      <c r="D557" s="1" t="s">
        <v>7849</v>
      </c>
      <c r="E557" s="1" t="s">
        <v>7797</v>
      </c>
      <c r="F557" s="1" t="s">
        <v>7850</v>
      </c>
      <c r="G557" s="1" t="s">
        <v>7281</v>
      </c>
    </row>
    <row r="558" spans="1:7">
      <c r="A558" s="1" t="s">
        <v>7789</v>
      </c>
      <c r="B558" s="1" t="s">
        <v>7851</v>
      </c>
      <c r="C558" s="1" t="s">
        <v>7852</v>
      </c>
      <c r="D558" s="1" t="s">
        <v>7853</v>
      </c>
      <c r="E558" s="1" t="s">
        <v>7797</v>
      </c>
      <c r="F558" s="1" t="s">
        <v>7821</v>
      </c>
      <c r="G558" s="1" t="s">
        <v>7281</v>
      </c>
    </row>
    <row r="559" spans="1:7">
      <c r="A559" s="1" t="s">
        <v>7789</v>
      </c>
      <c r="B559" s="1" t="s">
        <v>7854</v>
      </c>
      <c r="C559" s="1" t="s">
        <v>7855</v>
      </c>
      <c r="D559" s="1" t="s">
        <v>7856</v>
      </c>
      <c r="E559" s="1" t="s">
        <v>7797</v>
      </c>
      <c r="F559" s="1" t="s">
        <v>7817</v>
      </c>
      <c r="G559" s="1" t="s">
        <v>7281</v>
      </c>
    </row>
    <row r="560" spans="1:7">
      <c r="A560" s="1" t="s">
        <v>7789</v>
      </c>
      <c r="B560" s="1" t="s">
        <v>7857</v>
      </c>
      <c r="C560" s="1" t="s">
        <v>7858</v>
      </c>
      <c r="D560" s="1" t="s">
        <v>7859</v>
      </c>
      <c r="E560" s="1" t="s">
        <v>7797</v>
      </c>
      <c r="F560" s="1" t="s">
        <v>7817</v>
      </c>
      <c r="G560" s="1" t="s">
        <v>7281</v>
      </c>
    </row>
    <row r="561" spans="1:7">
      <c r="A561" s="1" t="s">
        <v>7789</v>
      </c>
      <c r="B561" s="1" t="s">
        <v>7860</v>
      </c>
      <c r="C561" s="1" t="s">
        <v>7456</v>
      </c>
      <c r="D561" s="1" t="s">
        <v>7861</v>
      </c>
      <c r="E561" s="1" t="s">
        <v>7797</v>
      </c>
      <c r="F561" s="1" t="s">
        <v>7817</v>
      </c>
      <c r="G561" s="1" t="s">
        <v>7281</v>
      </c>
    </row>
    <row r="562" spans="1:7">
      <c r="A562" s="1" t="s">
        <v>7862</v>
      </c>
      <c r="B562" s="1" t="s">
        <v>7863</v>
      </c>
      <c r="C562" s="1" t="s">
        <v>7864</v>
      </c>
      <c r="D562" s="1" t="s">
        <v>7865</v>
      </c>
      <c r="E562" s="1" t="s">
        <v>6252</v>
      </c>
      <c r="F562" s="1" t="s">
        <v>6253</v>
      </c>
      <c r="G562" s="1" t="s">
        <v>6254</v>
      </c>
    </row>
    <row r="563" spans="1:7">
      <c r="A563" s="1" t="s">
        <v>7862</v>
      </c>
      <c r="B563" s="1" t="s">
        <v>7866</v>
      </c>
      <c r="C563" s="1" t="s">
        <v>7867</v>
      </c>
      <c r="D563" s="1" t="s">
        <v>7868</v>
      </c>
      <c r="E563" s="1" t="s">
        <v>6252</v>
      </c>
      <c r="F563" s="1" t="s">
        <v>6253</v>
      </c>
      <c r="G563" s="1" t="s">
        <v>6254</v>
      </c>
    </row>
    <row r="564" spans="1:7">
      <c r="A564" s="1" t="s">
        <v>7862</v>
      </c>
      <c r="B564" s="1" t="s">
        <v>7869</v>
      </c>
      <c r="C564" s="1" t="s">
        <v>7870</v>
      </c>
      <c r="D564" s="1" t="s">
        <v>7871</v>
      </c>
      <c r="E564" s="1" t="s">
        <v>6252</v>
      </c>
      <c r="F564" s="1" t="s">
        <v>6253</v>
      </c>
      <c r="G564" s="1" t="s">
        <v>6254</v>
      </c>
    </row>
    <row r="565" spans="1:7">
      <c r="A565" s="1" t="s">
        <v>7862</v>
      </c>
      <c r="B565" s="1" t="s">
        <v>7872</v>
      </c>
      <c r="C565" s="1" t="s">
        <v>7823</v>
      </c>
      <c r="D565" s="1" t="s">
        <v>7873</v>
      </c>
      <c r="E565" s="1" t="s">
        <v>6252</v>
      </c>
      <c r="F565" s="1" t="s">
        <v>6253</v>
      </c>
      <c r="G565" s="1" t="s">
        <v>6586</v>
      </c>
    </row>
    <row r="566" spans="1:7">
      <c r="A566" s="1" t="s">
        <v>7862</v>
      </c>
      <c r="B566" s="1" t="s">
        <v>7874</v>
      </c>
      <c r="C566" s="1" t="s">
        <v>7875</v>
      </c>
      <c r="D566" s="1" t="s">
        <v>7876</v>
      </c>
      <c r="E566" s="1" t="s">
        <v>6252</v>
      </c>
      <c r="F566" s="1" t="s">
        <v>6253</v>
      </c>
      <c r="G566" s="1" t="s">
        <v>6254</v>
      </c>
    </row>
    <row r="567" spans="1:7">
      <c r="A567" s="1" t="s">
        <v>7862</v>
      </c>
      <c r="B567" s="1" t="s">
        <v>7877</v>
      </c>
      <c r="C567" s="1" t="s">
        <v>7878</v>
      </c>
      <c r="D567" s="1" t="s">
        <v>7879</v>
      </c>
      <c r="E567" s="1" t="s">
        <v>6252</v>
      </c>
      <c r="F567" s="1" t="s">
        <v>6253</v>
      </c>
      <c r="G567" s="1" t="s">
        <v>6254</v>
      </c>
    </row>
    <row r="568" spans="1:7">
      <c r="A568" s="1" t="s">
        <v>7862</v>
      </c>
      <c r="B568" s="1" t="s">
        <v>7880</v>
      </c>
      <c r="C568" s="1" t="s">
        <v>7881</v>
      </c>
      <c r="D568" s="1" t="s">
        <v>7882</v>
      </c>
      <c r="E568" s="1" t="s">
        <v>6252</v>
      </c>
      <c r="F568" s="1" t="s">
        <v>6253</v>
      </c>
      <c r="G568" s="1" t="s">
        <v>6254</v>
      </c>
    </row>
    <row r="569" spans="1:7">
      <c r="A569" s="1" t="s">
        <v>7862</v>
      </c>
      <c r="B569" s="1" t="s">
        <v>7883</v>
      </c>
      <c r="C569" s="1" t="s">
        <v>7884</v>
      </c>
      <c r="D569" s="1" t="s">
        <v>7885</v>
      </c>
      <c r="E569" s="1" t="s">
        <v>6252</v>
      </c>
      <c r="F569" s="1" t="s">
        <v>6253</v>
      </c>
      <c r="G569" s="1" t="s">
        <v>6254</v>
      </c>
    </row>
    <row r="570" spans="1:7">
      <c r="A570" s="1" t="s">
        <v>7862</v>
      </c>
      <c r="B570" s="1" t="s">
        <v>7886</v>
      </c>
      <c r="C570" s="1" t="s">
        <v>7887</v>
      </c>
      <c r="D570" s="1" t="s">
        <v>7888</v>
      </c>
      <c r="E570" s="1" t="s">
        <v>6252</v>
      </c>
      <c r="F570" s="1" t="s">
        <v>6253</v>
      </c>
      <c r="G570" s="1" t="s">
        <v>6254</v>
      </c>
    </row>
    <row r="571" spans="1:7">
      <c r="A571" s="1" t="s">
        <v>7862</v>
      </c>
      <c r="B571" s="1" t="s">
        <v>7889</v>
      </c>
      <c r="C571" s="1" t="s">
        <v>7890</v>
      </c>
      <c r="D571" s="1" t="s">
        <v>7891</v>
      </c>
      <c r="E571" s="1" t="s">
        <v>6252</v>
      </c>
      <c r="F571" s="1" t="s">
        <v>6253</v>
      </c>
      <c r="G571" s="1" t="s">
        <v>6254</v>
      </c>
    </row>
    <row r="572" spans="1:7">
      <c r="A572" s="1" t="s">
        <v>7862</v>
      </c>
      <c r="B572" s="1" t="s">
        <v>7892</v>
      </c>
      <c r="C572" s="1" t="s">
        <v>7893</v>
      </c>
      <c r="D572" s="1" t="s">
        <v>7894</v>
      </c>
      <c r="E572" s="1" t="s">
        <v>7895</v>
      </c>
      <c r="F572" s="1" t="s">
        <v>6253</v>
      </c>
      <c r="G572" s="1" t="s">
        <v>6254</v>
      </c>
    </row>
    <row r="573" spans="1:7">
      <c r="A573" s="1" t="s">
        <v>7896</v>
      </c>
      <c r="B573" s="1" t="s">
        <v>7897</v>
      </c>
      <c r="C573" s="1" t="s">
        <v>7898</v>
      </c>
      <c r="D573" s="1" t="s">
        <v>7899</v>
      </c>
      <c r="E573" s="1" t="s">
        <v>6252</v>
      </c>
      <c r="F573" s="1" t="s">
        <v>6253</v>
      </c>
      <c r="G573" s="1" t="s">
        <v>6254</v>
      </c>
    </row>
    <row r="574" spans="1:7">
      <c r="A574" s="1" t="s">
        <v>7896</v>
      </c>
      <c r="B574" s="1" t="s">
        <v>7900</v>
      </c>
      <c r="C574" s="1" t="s">
        <v>7901</v>
      </c>
      <c r="D574" s="1" t="s">
        <v>7902</v>
      </c>
      <c r="E574" s="1" t="s">
        <v>6265</v>
      </c>
      <c r="F574" s="1" t="s">
        <v>6253</v>
      </c>
      <c r="G574" s="1" t="s">
        <v>6254</v>
      </c>
    </row>
    <row r="575" spans="1:7">
      <c r="A575" s="1" t="s">
        <v>7896</v>
      </c>
      <c r="B575" s="1" t="s">
        <v>7903</v>
      </c>
      <c r="C575" s="1" t="s">
        <v>7904</v>
      </c>
      <c r="D575" s="1" t="s">
        <v>7905</v>
      </c>
      <c r="E575" s="1" t="s">
        <v>6252</v>
      </c>
      <c r="F575" s="1" t="s">
        <v>6253</v>
      </c>
      <c r="G575" s="1" t="s">
        <v>7093</v>
      </c>
    </row>
    <row r="576" spans="1:7">
      <c r="A576" s="1" t="s">
        <v>7896</v>
      </c>
      <c r="B576" s="1" t="s">
        <v>7906</v>
      </c>
      <c r="C576" s="1" t="s">
        <v>7907</v>
      </c>
      <c r="D576" s="1" t="s">
        <v>7908</v>
      </c>
      <c r="E576" s="1" t="s">
        <v>6265</v>
      </c>
      <c r="F576" s="1" t="s">
        <v>6253</v>
      </c>
      <c r="G576" s="1" t="s">
        <v>6258</v>
      </c>
    </row>
    <row r="577" spans="1:7">
      <c r="A577" s="1" t="s">
        <v>7909</v>
      </c>
      <c r="B577" s="1" t="s">
        <v>7910</v>
      </c>
      <c r="C577" s="1" t="s">
        <v>7911</v>
      </c>
      <c r="D577" s="1" t="s">
        <v>7912</v>
      </c>
      <c r="E577" s="1" t="s">
        <v>6321</v>
      </c>
      <c r="F577" s="1" t="s">
        <v>6253</v>
      </c>
      <c r="G577" s="1" t="s">
        <v>6350</v>
      </c>
    </row>
    <row r="578" spans="1:7">
      <c r="A578" s="1" t="s">
        <v>7913</v>
      </c>
      <c r="B578" s="1" t="s">
        <v>7914</v>
      </c>
      <c r="C578" s="1" t="s">
        <v>7915</v>
      </c>
      <c r="D578" s="1" t="s">
        <v>7916</v>
      </c>
      <c r="E578" s="1" t="s">
        <v>6252</v>
      </c>
      <c r="F578" s="1" t="s">
        <v>6253</v>
      </c>
      <c r="G578" s="1" t="s">
        <v>6350</v>
      </c>
    </row>
    <row r="579" spans="1:7">
      <c r="A579" s="1" t="s">
        <v>7913</v>
      </c>
      <c r="B579" s="1" t="s">
        <v>7917</v>
      </c>
      <c r="C579" s="1" t="s">
        <v>7918</v>
      </c>
      <c r="D579" s="1" t="s">
        <v>7919</v>
      </c>
      <c r="E579" s="1" t="s">
        <v>6252</v>
      </c>
      <c r="F579" s="1" t="s">
        <v>6253</v>
      </c>
      <c r="G579" s="1" t="s">
        <v>6350</v>
      </c>
    </row>
    <row r="580" spans="1:7">
      <c r="A580" s="1" t="s">
        <v>7913</v>
      </c>
      <c r="B580" s="1" t="s">
        <v>7920</v>
      </c>
      <c r="C580" s="1" t="s">
        <v>7921</v>
      </c>
      <c r="D580" s="1" t="s">
        <v>7922</v>
      </c>
      <c r="E580" s="1" t="s">
        <v>6252</v>
      </c>
      <c r="F580" s="1" t="s">
        <v>6253</v>
      </c>
      <c r="G580" s="1" t="s">
        <v>6350</v>
      </c>
    </row>
    <row r="581" spans="1:7">
      <c r="A581" s="1" t="s">
        <v>7913</v>
      </c>
      <c r="B581" s="1" t="s">
        <v>7923</v>
      </c>
      <c r="C581" s="1" t="s">
        <v>7924</v>
      </c>
      <c r="D581" s="1" t="s">
        <v>7925</v>
      </c>
      <c r="E581" s="1" t="s">
        <v>6252</v>
      </c>
      <c r="F581" s="1" t="s">
        <v>6253</v>
      </c>
      <c r="G581" s="1" t="s">
        <v>6350</v>
      </c>
    </row>
    <row r="582" spans="1:7">
      <c r="A582" s="1" t="s">
        <v>7913</v>
      </c>
      <c r="B582" s="1" t="s">
        <v>7926</v>
      </c>
      <c r="C582" s="1" t="s">
        <v>7927</v>
      </c>
      <c r="D582" s="1" t="s">
        <v>7928</v>
      </c>
      <c r="E582" s="1" t="s">
        <v>6252</v>
      </c>
      <c r="F582" s="1" t="s">
        <v>6253</v>
      </c>
      <c r="G582" s="1" t="s">
        <v>6350</v>
      </c>
    </row>
    <row r="583" spans="1:7">
      <c r="A583" s="1" t="s">
        <v>7913</v>
      </c>
      <c r="B583" s="1" t="s">
        <v>7929</v>
      </c>
      <c r="C583" s="1" t="s">
        <v>7930</v>
      </c>
      <c r="D583" s="1" t="s">
        <v>7931</v>
      </c>
      <c r="E583" s="1" t="s">
        <v>6252</v>
      </c>
      <c r="F583" s="1" t="s">
        <v>6253</v>
      </c>
      <c r="G583" s="1" t="s">
        <v>6350</v>
      </c>
    </row>
    <row r="584" spans="1:7">
      <c r="A584" s="1" t="s">
        <v>7932</v>
      </c>
      <c r="B584" s="1" t="s">
        <v>7933</v>
      </c>
      <c r="C584" s="1" t="s">
        <v>7934</v>
      </c>
      <c r="D584" s="1" t="s">
        <v>7935</v>
      </c>
      <c r="E584" s="1" t="s">
        <v>6252</v>
      </c>
      <c r="F584" s="1" t="s">
        <v>6253</v>
      </c>
      <c r="G584" s="1" t="s">
        <v>6314</v>
      </c>
    </row>
    <row r="585" spans="1:7">
      <c r="A585" s="1" t="s">
        <v>7936</v>
      </c>
      <c r="B585" s="1" t="s">
        <v>7937</v>
      </c>
      <c r="C585" s="1" t="s">
        <v>7938</v>
      </c>
      <c r="D585" s="1" t="s">
        <v>7939</v>
      </c>
      <c r="E585" s="1" t="s">
        <v>6252</v>
      </c>
      <c r="F585" s="1" t="s">
        <v>6253</v>
      </c>
      <c r="G585" s="1" t="s">
        <v>6350</v>
      </c>
    </row>
    <row r="586" spans="1:7">
      <c r="A586" s="1" t="s">
        <v>7940</v>
      </c>
      <c r="B586" s="1" t="s">
        <v>7941</v>
      </c>
      <c r="C586" s="1" t="s">
        <v>7942</v>
      </c>
      <c r="D586" s="1" t="s">
        <v>7943</v>
      </c>
      <c r="E586" s="1" t="s">
        <v>6252</v>
      </c>
      <c r="F586" s="1" t="s">
        <v>6253</v>
      </c>
      <c r="G586" s="1" t="s">
        <v>6314</v>
      </c>
    </row>
    <row r="587" spans="1:7">
      <c r="A587" s="1" t="s">
        <v>7944</v>
      </c>
      <c r="B587" s="1" t="s">
        <v>7945</v>
      </c>
      <c r="C587" s="1" t="s">
        <v>7946</v>
      </c>
      <c r="D587" s="1" t="s">
        <v>7947</v>
      </c>
      <c r="E587" s="1" t="s">
        <v>6321</v>
      </c>
      <c r="F587" s="1" t="s">
        <v>6562</v>
      </c>
      <c r="G587" s="1" t="s">
        <v>7288</v>
      </c>
    </row>
    <row r="588" spans="1:7">
      <c r="A588" s="1" t="s">
        <v>7944</v>
      </c>
      <c r="B588" s="1" t="s">
        <v>7948</v>
      </c>
      <c r="C588" s="1" t="s">
        <v>7864</v>
      </c>
      <c r="D588" s="1" t="s">
        <v>7949</v>
      </c>
      <c r="E588" s="1" t="s">
        <v>7797</v>
      </c>
      <c r="F588" s="1" t="s">
        <v>6562</v>
      </c>
      <c r="G588" s="1" t="s">
        <v>7281</v>
      </c>
    </row>
    <row r="589" spans="1:7">
      <c r="A589" s="1" t="s">
        <v>7944</v>
      </c>
      <c r="B589" s="1" t="s">
        <v>7950</v>
      </c>
      <c r="C589" s="1" t="s">
        <v>7951</v>
      </c>
      <c r="D589" s="1" t="s">
        <v>7952</v>
      </c>
      <c r="E589" s="1" t="s">
        <v>7797</v>
      </c>
      <c r="F589" s="1" t="s">
        <v>6253</v>
      </c>
      <c r="G589" s="1" t="s">
        <v>7281</v>
      </c>
    </row>
    <row r="590" spans="1:7">
      <c r="A590" s="1" t="s">
        <v>7944</v>
      </c>
      <c r="B590" s="1" t="s">
        <v>7953</v>
      </c>
      <c r="C590" s="1" t="s">
        <v>7867</v>
      </c>
      <c r="D590" s="1" t="s">
        <v>7954</v>
      </c>
      <c r="E590" s="1" t="s">
        <v>7797</v>
      </c>
      <c r="F590" s="1" t="s">
        <v>6562</v>
      </c>
      <c r="G590" s="1" t="s">
        <v>7281</v>
      </c>
    </row>
    <row r="591" spans="1:7">
      <c r="A591" s="1" t="s">
        <v>7944</v>
      </c>
      <c r="B591" s="1" t="s">
        <v>7955</v>
      </c>
      <c r="C591" s="1" t="s">
        <v>7956</v>
      </c>
      <c r="D591" s="1" t="s">
        <v>7957</v>
      </c>
      <c r="E591" s="1" t="s">
        <v>6597</v>
      </c>
      <c r="F591" s="1" t="s">
        <v>6562</v>
      </c>
      <c r="G591" s="1" t="s">
        <v>7288</v>
      </c>
    </row>
    <row r="592" spans="1:7">
      <c r="A592" s="1" t="s">
        <v>7944</v>
      </c>
      <c r="B592" s="1" t="s">
        <v>7958</v>
      </c>
      <c r="C592" s="1" t="s">
        <v>7959</v>
      </c>
      <c r="D592" s="1" t="s">
        <v>7960</v>
      </c>
      <c r="E592" s="1" t="s">
        <v>6252</v>
      </c>
      <c r="F592" s="1" t="s">
        <v>6562</v>
      </c>
      <c r="G592" s="1" t="s">
        <v>6579</v>
      </c>
    </row>
    <row r="593" spans="1:7">
      <c r="A593" s="1" t="s">
        <v>7944</v>
      </c>
      <c r="B593" s="1" t="s">
        <v>7961</v>
      </c>
      <c r="C593" s="1" t="s">
        <v>7962</v>
      </c>
      <c r="D593" s="1" t="s">
        <v>7963</v>
      </c>
      <c r="E593" s="1" t="s">
        <v>6252</v>
      </c>
      <c r="F593" s="1" t="s">
        <v>6562</v>
      </c>
      <c r="G593" s="1" t="s">
        <v>7093</v>
      </c>
    </row>
    <row r="594" spans="1:7">
      <c r="A594" s="1" t="s">
        <v>7944</v>
      </c>
      <c r="B594" s="1" t="s">
        <v>7964</v>
      </c>
      <c r="C594" s="1" t="s">
        <v>7965</v>
      </c>
      <c r="D594" s="1" t="s">
        <v>7966</v>
      </c>
      <c r="E594" s="1" t="s">
        <v>6252</v>
      </c>
      <c r="F594" s="1" t="s">
        <v>6562</v>
      </c>
      <c r="G594" s="1" t="s">
        <v>6579</v>
      </c>
    </row>
    <row r="595" spans="1:7">
      <c r="A595" s="1" t="s">
        <v>7944</v>
      </c>
      <c r="B595" s="1" t="s">
        <v>7967</v>
      </c>
      <c r="C595" s="1" t="s">
        <v>7968</v>
      </c>
      <c r="D595" s="1" t="s">
        <v>7969</v>
      </c>
      <c r="E595" s="1" t="s">
        <v>7797</v>
      </c>
      <c r="F595" s="1" t="s">
        <v>6562</v>
      </c>
      <c r="G595" s="1" t="s">
        <v>7281</v>
      </c>
    </row>
    <row r="596" spans="1:7">
      <c r="A596" s="1" t="s">
        <v>7944</v>
      </c>
      <c r="B596" s="1" t="s">
        <v>7970</v>
      </c>
      <c r="C596" s="1" t="s">
        <v>7971</v>
      </c>
      <c r="D596" s="1" t="s">
        <v>7972</v>
      </c>
      <c r="E596" s="1" t="s">
        <v>6252</v>
      </c>
      <c r="F596" s="1" t="s">
        <v>6562</v>
      </c>
      <c r="G596" s="1" t="s">
        <v>7430</v>
      </c>
    </row>
    <row r="597" spans="1:7">
      <c r="A597" s="1" t="s">
        <v>7944</v>
      </c>
      <c r="B597" s="1" t="s">
        <v>7973</v>
      </c>
      <c r="C597" s="1" t="s">
        <v>7974</v>
      </c>
      <c r="D597" s="1" t="s">
        <v>7975</v>
      </c>
      <c r="E597" s="1" t="s">
        <v>7797</v>
      </c>
      <c r="F597" s="1" t="s">
        <v>6562</v>
      </c>
      <c r="G597" s="1" t="s">
        <v>7281</v>
      </c>
    </row>
    <row r="598" spans="1:7">
      <c r="A598" s="1" t="s">
        <v>7944</v>
      </c>
      <c r="B598" s="1" t="s">
        <v>7976</v>
      </c>
      <c r="C598" s="1" t="s">
        <v>7977</v>
      </c>
      <c r="D598" s="1" t="s">
        <v>7978</v>
      </c>
      <c r="E598" s="1" t="s">
        <v>6252</v>
      </c>
      <c r="F598" s="1" t="s">
        <v>6562</v>
      </c>
      <c r="G598" s="1" t="s">
        <v>7430</v>
      </c>
    </row>
    <row r="599" spans="1:7">
      <c r="A599" s="1" t="s">
        <v>7944</v>
      </c>
      <c r="B599" s="1" t="s">
        <v>7979</v>
      </c>
      <c r="C599" s="1" t="s">
        <v>7980</v>
      </c>
      <c r="D599" s="1" t="s">
        <v>7981</v>
      </c>
      <c r="E599" s="1" t="s">
        <v>7797</v>
      </c>
      <c r="F599" s="1" t="s">
        <v>7821</v>
      </c>
      <c r="G599" s="1" t="s">
        <v>7281</v>
      </c>
    </row>
    <row r="600" spans="1:7">
      <c r="A600" s="1" t="s">
        <v>7982</v>
      </c>
      <c r="B600" s="1" t="s">
        <v>7983</v>
      </c>
      <c r="C600" s="1" t="s">
        <v>7984</v>
      </c>
      <c r="D600" s="1" t="s">
        <v>7985</v>
      </c>
      <c r="E600" s="1" t="s">
        <v>6286</v>
      </c>
      <c r="F600" s="1" t="s">
        <v>6562</v>
      </c>
      <c r="G600" s="1" t="s">
        <v>7288</v>
      </c>
    </row>
    <row r="601" spans="1:7">
      <c r="A601" s="1" t="s">
        <v>7982</v>
      </c>
      <c r="B601" s="1" t="s">
        <v>7986</v>
      </c>
      <c r="C601" s="1" t="s">
        <v>7987</v>
      </c>
      <c r="D601" s="1" t="s">
        <v>7988</v>
      </c>
      <c r="E601" s="1" t="s">
        <v>6252</v>
      </c>
      <c r="F601" s="1" t="s">
        <v>7821</v>
      </c>
      <c r="G601" s="1" t="s">
        <v>7430</v>
      </c>
    </row>
    <row r="602" spans="1:7">
      <c r="A602" s="1" t="s">
        <v>7982</v>
      </c>
      <c r="B602" s="1" t="s">
        <v>7989</v>
      </c>
      <c r="C602" s="1" t="s">
        <v>7990</v>
      </c>
      <c r="D602" s="1" t="s">
        <v>7991</v>
      </c>
      <c r="E602" s="1" t="s">
        <v>6265</v>
      </c>
      <c r="F602" s="1" t="s">
        <v>6562</v>
      </c>
      <c r="G602" s="1" t="s">
        <v>6357</v>
      </c>
    </row>
    <row r="603" spans="1:7">
      <c r="A603" s="1" t="s">
        <v>7982</v>
      </c>
      <c r="B603" s="1" t="s">
        <v>7992</v>
      </c>
      <c r="C603" s="1" t="s">
        <v>1717</v>
      </c>
      <c r="D603" s="1" t="s">
        <v>7993</v>
      </c>
      <c r="E603" s="1" t="s">
        <v>6252</v>
      </c>
      <c r="F603" s="1" t="s">
        <v>6253</v>
      </c>
      <c r="G603" s="1" t="s">
        <v>6586</v>
      </c>
    </row>
    <row r="604" spans="1:7">
      <c r="A604" s="1" t="s">
        <v>7982</v>
      </c>
      <c r="B604" s="1" t="s">
        <v>7994</v>
      </c>
      <c r="C604" s="1" t="s">
        <v>7995</v>
      </c>
      <c r="D604" s="1" t="s">
        <v>7996</v>
      </c>
      <c r="E604" s="1" t="s">
        <v>6252</v>
      </c>
      <c r="F604" s="1" t="s">
        <v>6253</v>
      </c>
      <c r="G604" s="1" t="s">
        <v>7093</v>
      </c>
    </row>
    <row r="605" spans="1:7">
      <c r="A605" s="1" t="s">
        <v>7982</v>
      </c>
      <c r="B605" s="1" t="s">
        <v>7997</v>
      </c>
      <c r="C605" s="1" t="s">
        <v>7998</v>
      </c>
      <c r="D605" s="1" t="s">
        <v>7999</v>
      </c>
      <c r="E605" s="1" t="s">
        <v>6321</v>
      </c>
      <c r="F605" s="1" t="s">
        <v>6562</v>
      </c>
      <c r="G605" s="1" t="s">
        <v>7288</v>
      </c>
    </row>
    <row r="606" spans="1:7">
      <c r="A606" s="1" t="s">
        <v>7982</v>
      </c>
      <c r="B606" s="1" t="s">
        <v>8000</v>
      </c>
      <c r="C606" s="1" t="s">
        <v>8001</v>
      </c>
      <c r="D606" s="1" t="s">
        <v>8002</v>
      </c>
      <c r="E606" s="1" t="s">
        <v>6252</v>
      </c>
      <c r="F606" s="1" t="s">
        <v>6562</v>
      </c>
      <c r="G606" s="1" t="s">
        <v>7430</v>
      </c>
    </row>
    <row r="607" spans="1:7">
      <c r="A607" s="1" t="s">
        <v>7982</v>
      </c>
      <c r="B607" s="1" t="s">
        <v>8003</v>
      </c>
      <c r="C607" s="1" t="s">
        <v>8004</v>
      </c>
      <c r="D607" s="1" t="s">
        <v>8005</v>
      </c>
      <c r="E607" s="1" t="s">
        <v>6597</v>
      </c>
      <c r="F607" s="1" t="s">
        <v>6562</v>
      </c>
      <c r="G607" s="1" t="s">
        <v>7430</v>
      </c>
    </row>
    <row r="608" spans="1:7">
      <c r="A608" s="1" t="s">
        <v>7982</v>
      </c>
      <c r="B608" s="1" t="s">
        <v>8006</v>
      </c>
      <c r="C608" s="1" t="s">
        <v>8007</v>
      </c>
      <c r="D608" s="1" t="s">
        <v>8008</v>
      </c>
      <c r="E608" s="1" t="s">
        <v>7797</v>
      </c>
      <c r="F608" s="1" t="s">
        <v>6562</v>
      </c>
      <c r="G608" s="1" t="s">
        <v>7281</v>
      </c>
    </row>
    <row r="609" spans="1:7">
      <c r="A609" s="1" t="s">
        <v>7982</v>
      </c>
      <c r="B609" s="1" t="s">
        <v>8009</v>
      </c>
      <c r="C609" s="1" t="s">
        <v>8010</v>
      </c>
      <c r="D609" s="1" t="s">
        <v>8011</v>
      </c>
      <c r="E609" s="1" t="s">
        <v>7797</v>
      </c>
      <c r="F609" s="1" t="s">
        <v>6562</v>
      </c>
      <c r="G609" s="1" t="s">
        <v>7281</v>
      </c>
    </row>
    <row r="610" spans="1:7">
      <c r="A610" s="1" t="s">
        <v>7982</v>
      </c>
      <c r="B610" s="1" t="s">
        <v>8012</v>
      </c>
      <c r="C610" s="1" t="s">
        <v>8013</v>
      </c>
      <c r="D610" s="1" t="s">
        <v>8014</v>
      </c>
      <c r="E610" s="1" t="s">
        <v>7797</v>
      </c>
      <c r="F610" s="1" t="s">
        <v>6562</v>
      </c>
      <c r="G610" s="1" t="s">
        <v>7281</v>
      </c>
    </row>
    <row r="611" spans="1:7">
      <c r="A611" s="1" t="s">
        <v>7982</v>
      </c>
      <c r="B611" s="1" t="s">
        <v>8015</v>
      </c>
      <c r="C611" s="1" t="s">
        <v>8016</v>
      </c>
      <c r="D611" s="1" t="s">
        <v>8017</v>
      </c>
      <c r="E611" s="1" t="s">
        <v>7797</v>
      </c>
      <c r="F611" s="1" t="s">
        <v>6562</v>
      </c>
      <c r="G611" s="1" t="s">
        <v>7281</v>
      </c>
    </row>
    <row r="612" spans="1:7">
      <c r="A612" s="1" t="s">
        <v>7982</v>
      </c>
      <c r="B612" s="1" t="s">
        <v>8018</v>
      </c>
      <c r="C612" s="1" t="s">
        <v>8019</v>
      </c>
      <c r="D612" s="1" t="s">
        <v>8020</v>
      </c>
      <c r="E612" s="1" t="s">
        <v>7797</v>
      </c>
      <c r="F612" s="1" t="s">
        <v>6562</v>
      </c>
      <c r="G612" s="1" t="s">
        <v>7281</v>
      </c>
    </row>
    <row r="613" spans="1:7">
      <c r="A613" s="1" t="s">
        <v>7982</v>
      </c>
      <c r="B613" s="1" t="s">
        <v>8021</v>
      </c>
      <c r="C613" s="1" t="s">
        <v>8022</v>
      </c>
      <c r="D613" s="1" t="s">
        <v>8023</v>
      </c>
      <c r="E613" s="1" t="s">
        <v>6252</v>
      </c>
      <c r="F613" s="1" t="s">
        <v>8024</v>
      </c>
      <c r="G613" s="1" t="s">
        <v>7430</v>
      </c>
    </row>
    <row r="614" spans="1:7">
      <c r="A614" s="1" t="s">
        <v>7982</v>
      </c>
      <c r="B614" s="1" t="s">
        <v>8025</v>
      </c>
      <c r="C614" s="1" t="s">
        <v>8026</v>
      </c>
      <c r="D614" s="1" t="s">
        <v>8027</v>
      </c>
      <c r="E614" s="1" t="s">
        <v>6590</v>
      </c>
      <c r="F614" s="1" t="s">
        <v>6253</v>
      </c>
      <c r="G614" s="1" t="s">
        <v>7430</v>
      </c>
    </row>
    <row r="615" spans="1:7">
      <c r="A615" s="1" t="s">
        <v>7982</v>
      </c>
      <c r="B615" s="1" t="s">
        <v>8028</v>
      </c>
      <c r="C615" s="1" t="s">
        <v>8029</v>
      </c>
      <c r="D615" s="1" t="s">
        <v>8030</v>
      </c>
      <c r="E615" s="1" t="s">
        <v>6252</v>
      </c>
      <c r="F615" s="1" t="s">
        <v>6562</v>
      </c>
      <c r="G615" s="1" t="s">
        <v>7430</v>
      </c>
    </row>
    <row r="616" spans="1:7">
      <c r="A616" s="1" t="s">
        <v>7982</v>
      </c>
      <c r="B616" s="1" t="s">
        <v>8031</v>
      </c>
      <c r="C616" s="1" t="s">
        <v>8032</v>
      </c>
      <c r="D616" s="1" t="s">
        <v>8033</v>
      </c>
      <c r="E616" s="1" t="s">
        <v>6252</v>
      </c>
      <c r="F616" s="1" t="s">
        <v>6562</v>
      </c>
      <c r="G616" s="1" t="s">
        <v>7430</v>
      </c>
    </row>
    <row r="617" spans="1:7">
      <c r="A617" s="1" t="s">
        <v>7982</v>
      </c>
      <c r="B617" s="1" t="s">
        <v>8034</v>
      </c>
      <c r="C617" s="1" t="s">
        <v>8035</v>
      </c>
      <c r="D617" s="1" t="s">
        <v>8036</v>
      </c>
      <c r="E617" s="1" t="s">
        <v>6252</v>
      </c>
      <c r="F617" s="1" t="s">
        <v>6253</v>
      </c>
      <c r="G617" s="1" t="s">
        <v>7093</v>
      </c>
    </row>
    <row r="618" spans="1:7">
      <c r="A618" s="1" t="s">
        <v>7982</v>
      </c>
      <c r="B618" s="1" t="s">
        <v>8037</v>
      </c>
      <c r="C618" s="1" t="s">
        <v>8038</v>
      </c>
      <c r="D618" s="1" t="s">
        <v>8039</v>
      </c>
      <c r="E618" s="1" t="s">
        <v>6252</v>
      </c>
      <c r="F618" s="1" t="s">
        <v>6562</v>
      </c>
      <c r="G618" s="1" t="s">
        <v>7430</v>
      </c>
    </row>
    <row r="619" spans="1:7">
      <c r="A619" s="1" t="s">
        <v>7982</v>
      </c>
      <c r="B619" s="1" t="s">
        <v>8040</v>
      </c>
      <c r="C619" s="1" t="s">
        <v>8041</v>
      </c>
      <c r="D619" s="1" t="s">
        <v>8042</v>
      </c>
      <c r="E619" s="1" t="s">
        <v>6252</v>
      </c>
      <c r="F619" s="1" t="s">
        <v>6253</v>
      </c>
      <c r="G619" s="1" t="s">
        <v>6579</v>
      </c>
    </row>
    <row r="620" spans="1:7">
      <c r="A620" s="1" t="s">
        <v>7982</v>
      </c>
      <c r="B620" s="1" t="s">
        <v>8043</v>
      </c>
      <c r="C620" s="1" t="s">
        <v>8044</v>
      </c>
      <c r="D620" s="1" t="s">
        <v>8045</v>
      </c>
      <c r="E620" s="1" t="s">
        <v>6252</v>
      </c>
      <c r="F620" s="1" t="s">
        <v>6562</v>
      </c>
      <c r="G620" s="1" t="s">
        <v>7093</v>
      </c>
    </row>
    <row r="621" spans="1:7">
      <c r="A621" s="1" t="s">
        <v>7982</v>
      </c>
      <c r="B621" s="1" t="s">
        <v>8046</v>
      </c>
      <c r="C621" s="1" t="s">
        <v>8047</v>
      </c>
      <c r="D621" s="1" t="s">
        <v>8048</v>
      </c>
      <c r="E621" s="1" t="s">
        <v>6597</v>
      </c>
      <c r="F621" s="1" t="s">
        <v>6253</v>
      </c>
      <c r="G621" s="1" t="s">
        <v>6586</v>
      </c>
    </row>
    <row r="622" spans="1:7">
      <c r="A622" s="1" t="s">
        <v>7982</v>
      </c>
      <c r="B622" s="1" t="s">
        <v>8049</v>
      </c>
      <c r="C622" s="1" t="s">
        <v>8050</v>
      </c>
      <c r="D622" s="1" t="s">
        <v>8051</v>
      </c>
      <c r="E622" s="1" t="s">
        <v>6252</v>
      </c>
      <c r="F622" s="1" t="s">
        <v>6562</v>
      </c>
      <c r="G622" s="1" t="s">
        <v>7430</v>
      </c>
    </row>
    <row r="623" spans="1:7">
      <c r="A623" s="1" t="s">
        <v>8052</v>
      </c>
      <c r="B623" s="1" t="s">
        <v>8053</v>
      </c>
      <c r="C623" s="1" t="s">
        <v>4576</v>
      </c>
      <c r="D623" s="1" t="s">
        <v>8054</v>
      </c>
      <c r="E623" s="1" t="s">
        <v>7797</v>
      </c>
      <c r="F623" s="1" t="s">
        <v>6562</v>
      </c>
      <c r="G623" s="1" t="s">
        <v>7281</v>
      </c>
    </row>
    <row r="624" spans="1:7">
      <c r="A624" s="1" t="s">
        <v>8052</v>
      </c>
      <c r="B624" s="1" t="s">
        <v>8055</v>
      </c>
      <c r="C624" s="1" t="s">
        <v>8056</v>
      </c>
      <c r="D624" s="1" t="s">
        <v>8057</v>
      </c>
      <c r="E624" s="1" t="s">
        <v>7797</v>
      </c>
      <c r="F624" s="1" t="s">
        <v>7821</v>
      </c>
      <c r="G624" s="1" t="s">
        <v>7281</v>
      </c>
    </row>
    <row r="625" spans="1:7">
      <c r="A625" s="1" t="s">
        <v>8058</v>
      </c>
      <c r="B625" s="1" t="s">
        <v>8059</v>
      </c>
      <c r="C625" s="1" t="s">
        <v>8060</v>
      </c>
      <c r="D625" s="1" t="s">
        <v>8061</v>
      </c>
      <c r="E625" s="1" t="s">
        <v>7797</v>
      </c>
      <c r="F625" s="1" t="s">
        <v>6562</v>
      </c>
      <c r="G625" s="1" t="s">
        <v>7281</v>
      </c>
    </row>
    <row r="626" spans="1:7">
      <c r="A626" s="1" t="s">
        <v>8058</v>
      </c>
      <c r="B626" s="1" t="s">
        <v>8062</v>
      </c>
      <c r="C626" s="1" t="s">
        <v>8063</v>
      </c>
      <c r="D626" s="1" t="s">
        <v>8064</v>
      </c>
      <c r="E626" s="1" t="s">
        <v>7797</v>
      </c>
      <c r="F626" s="1" t="s">
        <v>6562</v>
      </c>
      <c r="G626" s="1" t="s">
        <v>7281</v>
      </c>
    </row>
    <row r="627" spans="1:7">
      <c r="A627" s="1" t="s">
        <v>8065</v>
      </c>
      <c r="B627" s="1" t="s">
        <v>8066</v>
      </c>
      <c r="C627" s="1" t="s">
        <v>8067</v>
      </c>
      <c r="D627" s="1" t="s">
        <v>8068</v>
      </c>
      <c r="E627" s="1" t="s">
        <v>6265</v>
      </c>
      <c r="F627" s="1" t="s">
        <v>7821</v>
      </c>
      <c r="G627" s="1" t="s">
        <v>6586</v>
      </c>
    </row>
    <row r="628" spans="1:7">
      <c r="A628" s="1" t="s">
        <v>8065</v>
      </c>
      <c r="B628" s="1" t="s">
        <v>8069</v>
      </c>
      <c r="C628" s="1" t="s">
        <v>8070</v>
      </c>
      <c r="D628" s="1" t="s">
        <v>8071</v>
      </c>
      <c r="E628" s="1" t="s">
        <v>7797</v>
      </c>
      <c r="F628" s="1" t="s">
        <v>6253</v>
      </c>
      <c r="G628" s="1" t="s">
        <v>7281</v>
      </c>
    </row>
    <row r="629" spans="1:7">
      <c r="A629" s="1" t="s">
        <v>8065</v>
      </c>
      <c r="B629" s="1" t="s">
        <v>8072</v>
      </c>
      <c r="C629" s="1" t="s">
        <v>8073</v>
      </c>
      <c r="D629" s="1" t="s">
        <v>8074</v>
      </c>
      <c r="E629" s="1" t="s">
        <v>6321</v>
      </c>
      <c r="F629" s="1" t="s">
        <v>6253</v>
      </c>
      <c r="G629" s="1" t="s">
        <v>6357</v>
      </c>
    </row>
    <row r="630" spans="1:7">
      <c r="A630" s="1" t="s">
        <v>8065</v>
      </c>
      <c r="B630" s="1" t="s">
        <v>8075</v>
      </c>
      <c r="C630" s="1" t="s">
        <v>8076</v>
      </c>
      <c r="D630" s="1" t="s">
        <v>8077</v>
      </c>
      <c r="E630" s="1" t="s">
        <v>7797</v>
      </c>
      <c r="F630" s="1" t="s">
        <v>7821</v>
      </c>
      <c r="G630" s="1" t="s">
        <v>7281</v>
      </c>
    </row>
    <row r="631" spans="1:7">
      <c r="A631" s="1" t="s">
        <v>8078</v>
      </c>
      <c r="B631" s="1" t="s">
        <v>8079</v>
      </c>
      <c r="C631" s="1" t="s">
        <v>8080</v>
      </c>
      <c r="D631" s="1" t="s">
        <v>8081</v>
      </c>
      <c r="E631" s="1" t="s">
        <v>6252</v>
      </c>
      <c r="F631" s="1" t="s">
        <v>6562</v>
      </c>
      <c r="G631" s="1" t="s">
        <v>6357</v>
      </c>
    </row>
    <row r="632" spans="1:7">
      <c r="A632" s="1" t="s">
        <v>8082</v>
      </c>
      <c r="B632" s="1" t="s">
        <v>8083</v>
      </c>
      <c r="C632" s="1" t="s">
        <v>63</v>
      </c>
      <c r="D632" s="1" t="s">
        <v>8084</v>
      </c>
      <c r="E632" s="1" t="s">
        <v>6252</v>
      </c>
      <c r="F632" s="1" t="s">
        <v>7821</v>
      </c>
      <c r="G632" s="1" t="s">
        <v>8085</v>
      </c>
    </row>
    <row r="633" spans="1:7">
      <c r="A633" s="1" t="s">
        <v>8082</v>
      </c>
      <c r="B633" s="1" t="s">
        <v>8086</v>
      </c>
      <c r="C633" s="1" t="s">
        <v>63</v>
      </c>
      <c r="D633" s="1" t="s">
        <v>8087</v>
      </c>
      <c r="E633" s="1" t="s">
        <v>6590</v>
      </c>
      <c r="F633" s="1" t="s">
        <v>6562</v>
      </c>
      <c r="G633" s="1" t="s">
        <v>8088</v>
      </c>
    </row>
    <row r="634" spans="1:7">
      <c r="A634" s="1" t="s">
        <v>8082</v>
      </c>
      <c r="B634" s="1" t="s">
        <v>8089</v>
      </c>
      <c r="C634" s="1" t="s">
        <v>8090</v>
      </c>
      <c r="D634" s="1" t="s">
        <v>8091</v>
      </c>
      <c r="E634" s="1" t="s">
        <v>6252</v>
      </c>
      <c r="F634" s="1" t="s">
        <v>6562</v>
      </c>
      <c r="G634" s="1" t="s">
        <v>7093</v>
      </c>
    </row>
    <row r="635" spans="1:7">
      <c r="A635" s="1" t="s">
        <v>8092</v>
      </c>
      <c r="B635" s="1" t="s">
        <v>8093</v>
      </c>
      <c r="C635" s="1" t="s">
        <v>8094</v>
      </c>
      <c r="D635" s="1" t="s">
        <v>8095</v>
      </c>
      <c r="E635" s="1" t="s">
        <v>6321</v>
      </c>
      <c r="F635" s="1" t="s">
        <v>7821</v>
      </c>
      <c r="G635" s="1" t="s">
        <v>7288</v>
      </c>
    </row>
    <row r="636" spans="1:7">
      <c r="A636" s="1" t="s">
        <v>8092</v>
      </c>
      <c r="B636" s="1" t="s">
        <v>8096</v>
      </c>
      <c r="C636" s="1" t="s">
        <v>8097</v>
      </c>
      <c r="D636" s="1" t="s">
        <v>8098</v>
      </c>
      <c r="E636" s="1" t="s">
        <v>6321</v>
      </c>
      <c r="F636" s="1" t="s">
        <v>7821</v>
      </c>
      <c r="G636" s="1" t="s">
        <v>8085</v>
      </c>
    </row>
    <row r="637" spans="1:7">
      <c r="A637" s="1" t="s">
        <v>8092</v>
      </c>
      <c r="B637" s="1" t="s">
        <v>8099</v>
      </c>
      <c r="C637" s="1" t="s">
        <v>8100</v>
      </c>
      <c r="D637" s="1" t="s">
        <v>8101</v>
      </c>
      <c r="E637" s="1" t="s">
        <v>6265</v>
      </c>
      <c r="F637" s="1" t="s">
        <v>7821</v>
      </c>
      <c r="G637" s="1" t="s">
        <v>7454</v>
      </c>
    </row>
    <row r="638" spans="1:7">
      <c r="A638" s="1" t="s">
        <v>8092</v>
      </c>
      <c r="B638" s="1" t="s">
        <v>8102</v>
      </c>
      <c r="C638" s="1" t="s">
        <v>8103</v>
      </c>
      <c r="D638" s="1" t="s">
        <v>8104</v>
      </c>
      <c r="E638" s="1" t="s">
        <v>6321</v>
      </c>
      <c r="F638" s="1" t="s">
        <v>7821</v>
      </c>
      <c r="G638" s="1" t="s">
        <v>8085</v>
      </c>
    </row>
    <row r="639" spans="1:7">
      <c r="A639" s="1" t="s">
        <v>8092</v>
      </c>
      <c r="B639" s="1" t="s">
        <v>8105</v>
      </c>
      <c r="C639" s="1" t="s">
        <v>8106</v>
      </c>
      <c r="D639" s="1" t="s">
        <v>8107</v>
      </c>
      <c r="E639" s="1" t="s">
        <v>6265</v>
      </c>
      <c r="F639" s="1" t="s">
        <v>7821</v>
      </c>
      <c r="G639" s="1" t="s">
        <v>7288</v>
      </c>
    </row>
    <row r="640" spans="1:7">
      <c r="A640" s="1" t="s">
        <v>8092</v>
      </c>
      <c r="B640" s="1" t="s">
        <v>8108</v>
      </c>
      <c r="C640" s="1" t="s">
        <v>8109</v>
      </c>
      <c r="D640" s="1" t="s">
        <v>8110</v>
      </c>
      <c r="E640" s="1" t="s">
        <v>6286</v>
      </c>
      <c r="F640" s="1" t="s">
        <v>7821</v>
      </c>
      <c r="G640" s="1" t="s">
        <v>7454</v>
      </c>
    </row>
    <row r="641" spans="1:7">
      <c r="A641" s="1" t="s">
        <v>8092</v>
      </c>
      <c r="B641" s="1" t="s">
        <v>8111</v>
      </c>
      <c r="C641" s="1" t="s">
        <v>8112</v>
      </c>
      <c r="D641" s="1" t="s">
        <v>8113</v>
      </c>
      <c r="E641" s="1" t="s">
        <v>6321</v>
      </c>
      <c r="F641" s="1" t="s">
        <v>8114</v>
      </c>
      <c r="G641" s="1" t="s">
        <v>8085</v>
      </c>
    </row>
    <row r="642" spans="1:7">
      <c r="A642" s="1" t="s">
        <v>8092</v>
      </c>
      <c r="B642" s="1" t="s">
        <v>8115</v>
      </c>
      <c r="C642" s="1" t="s">
        <v>8116</v>
      </c>
      <c r="D642" s="1" t="s">
        <v>8117</v>
      </c>
      <c r="E642" s="1" t="s">
        <v>6252</v>
      </c>
      <c r="F642" s="1" t="s">
        <v>7821</v>
      </c>
      <c r="G642" s="1" t="s">
        <v>7288</v>
      </c>
    </row>
    <row r="643" spans="1:7">
      <c r="A643" s="1" t="s">
        <v>8092</v>
      </c>
      <c r="B643" s="1" t="s">
        <v>8118</v>
      </c>
      <c r="C643" s="1" t="s">
        <v>8119</v>
      </c>
      <c r="D643" s="1" t="s">
        <v>8120</v>
      </c>
      <c r="E643" s="1" t="s">
        <v>6265</v>
      </c>
      <c r="F643" s="1" t="s">
        <v>7821</v>
      </c>
      <c r="G643" s="1" t="s">
        <v>7454</v>
      </c>
    </row>
    <row r="644" spans="1:7">
      <c r="A644" s="1" t="s">
        <v>8092</v>
      </c>
      <c r="B644" s="1" t="s">
        <v>8121</v>
      </c>
      <c r="C644" s="1" t="s">
        <v>8122</v>
      </c>
      <c r="D644" s="1" t="s">
        <v>8123</v>
      </c>
      <c r="E644" s="1" t="s">
        <v>6321</v>
      </c>
      <c r="F644" s="1" t="s">
        <v>7821</v>
      </c>
      <c r="G644" s="1" t="s">
        <v>7288</v>
      </c>
    </row>
    <row r="645" spans="1:7">
      <c r="A645" s="1" t="s">
        <v>8092</v>
      </c>
      <c r="B645" s="1" t="s">
        <v>8124</v>
      </c>
      <c r="C645" s="1" t="s">
        <v>8125</v>
      </c>
      <c r="D645" s="1" t="s">
        <v>8126</v>
      </c>
      <c r="E645" s="1" t="s">
        <v>6590</v>
      </c>
      <c r="F645" s="1" t="s">
        <v>7821</v>
      </c>
      <c r="G645" s="1" t="s">
        <v>7423</v>
      </c>
    </row>
    <row r="646" spans="1:7">
      <c r="A646" s="1" t="s">
        <v>8127</v>
      </c>
      <c r="B646" s="1" t="s">
        <v>8128</v>
      </c>
      <c r="C646" s="1" t="s">
        <v>8129</v>
      </c>
      <c r="D646" s="1" t="s">
        <v>8130</v>
      </c>
      <c r="E646" s="1" t="s">
        <v>6252</v>
      </c>
      <c r="F646" s="1" t="s">
        <v>7821</v>
      </c>
      <c r="G646" s="1" t="s">
        <v>7288</v>
      </c>
    </row>
    <row r="647" spans="1:7">
      <c r="A647" s="1" t="s">
        <v>8127</v>
      </c>
      <c r="B647" s="1" t="s">
        <v>8131</v>
      </c>
      <c r="C647" s="1" t="s">
        <v>3692</v>
      </c>
      <c r="D647" s="1" t="s">
        <v>8132</v>
      </c>
      <c r="E647" s="1" t="s">
        <v>6252</v>
      </c>
      <c r="F647" s="1" t="s">
        <v>6562</v>
      </c>
      <c r="G647" s="1" t="s">
        <v>8133</v>
      </c>
    </row>
    <row r="648" spans="1:7">
      <c r="A648" s="1" t="s">
        <v>8127</v>
      </c>
      <c r="B648" s="1" t="s">
        <v>8134</v>
      </c>
      <c r="C648" s="1" t="s">
        <v>8135</v>
      </c>
      <c r="D648" s="1" t="s">
        <v>8136</v>
      </c>
      <c r="E648" s="1" t="s">
        <v>6597</v>
      </c>
      <c r="F648" s="1" t="s">
        <v>6562</v>
      </c>
      <c r="G648" s="1" t="s">
        <v>6579</v>
      </c>
    </row>
    <row r="649" spans="1:7">
      <c r="A649" s="1" t="s">
        <v>8127</v>
      </c>
      <c r="B649" s="1" t="s">
        <v>8137</v>
      </c>
      <c r="C649" s="1" t="s">
        <v>8138</v>
      </c>
      <c r="D649" s="1" t="s">
        <v>8139</v>
      </c>
      <c r="E649" s="1" t="s">
        <v>6252</v>
      </c>
      <c r="F649" s="1" t="s">
        <v>6562</v>
      </c>
      <c r="G649" s="1" t="s">
        <v>6579</v>
      </c>
    </row>
    <row r="650" spans="1:7">
      <c r="A650" s="1" t="s">
        <v>8127</v>
      </c>
      <c r="B650" s="1" t="s">
        <v>8140</v>
      </c>
      <c r="C650" s="1" t="s">
        <v>8141</v>
      </c>
      <c r="D650" s="1" t="s">
        <v>8142</v>
      </c>
      <c r="E650" s="1" t="s">
        <v>6252</v>
      </c>
      <c r="F650" s="1" t="s">
        <v>6562</v>
      </c>
      <c r="G650" s="1" t="s">
        <v>7430</v>
      </c>
    </row>
    <row r="651" spans="1:7">
      <c r="A651" s="1" t="s">
        <v>8127</v>
      </c>
      <c r="B651" s="1" t="s">
        <v>8143</v>
      </c>
      <c r="C651" s="1" t="s">
        <v>8144</v>
      </c>
      <c r="D651" s="1" t="s">
        <v>8145</v>
      </c>
      <c r="E651" s="1" t="s">
        <v>6551</v>
      </c>
      <c r="F651" s="1" t="s">
        <v>6562</v>
      </c>
      <c r="G651" s="1" t="s">
        <v>6579</v>
      </c>
    </row>
    <row r="652" spans="1:7">
      <c r="A652" s="1" t="s">
        <v>8127</v>
      </c>
      <c r="B652" s="1" t="s">
        <v>8146</v>
      </c>
      <c r="C652" s="1" t="s">
        <v>8147</v>
      </c>
      <c r="D652" s="1" t="s">
        <v>8148</v>
      </c>
      <c r="E652" s="1" t="s">
        <v>6265</v>
      </c>
      <c r="F652" s="1" t="s">
        <v>6562</v>
      </c>
      <c r="G652" s="1" t="s">
        <v>6586</v>
      </c>
    </row>
    <row r="653" spans="1:7">
      <c r="A653" s="1" t="s">
        <v>8127</v>
      </c>
      <c r="B653" s="1" t="s">
        <v>8149</v>
      </c>
      <c r="C653" s="1" t="s">
        <v>8150</v>
      </c>
      <c r="D653" s="1" t="s">
        <v>8151</v>
      </c>
      <c r="E653" s="1" t="s">
        <v>6252</v>
      </c>
      <c r="F653" s="1" t="s">
        <v>6562</v>
      </c>
      <c r="G653" s="1" t="s">
        <v>6357</v>
      </c>
    </row>
    <row r="654" spans="1:7">
      <c r="A654" s="1" t="s">
        <v>8127</v>
      </c>
      <c r="B654" s="1" t="s">
        <v>8152</v>
      </c>
      <c r="C654" s="1" t="s">
        <v>8153</v>
      </c>
      <c r="D654" s="1" t="s">
        <v>8154</v>
      </c>
      <c r="E654" s="1" t="s">
        <v>6252</v>
      </c>
      <c r="F654" s="1" t="s">
        <v>6562</v>
      </c>
      <c r="G654" s="1" t="s">
        <v>7430</v>
      </c>
    </row>
    <row r="655" spans="1:7">
      <c r="A655" s="1" t="s">
        <v>8127</v>
      </c>
      <c r="B655" s="1" t="s">
        <v>8155</v>
      </c>
      <c r="C655" s="1" t="s">
        <v>8156</v>
      </c>
      <c r="D655" s="1" t="s">
        <v>8157</v>
      </c>
      <c r="E655" s="1" t="s">
        <v>6252</v>
      </c>
      <c r="F655" s="1" t="s">
        <v>6562</v>
      </c>
      <c r="G655" s="1" t="s">
        <v>6357</v>
      </c>
    </row>
    <row r="656" spans="1:7">
      <c r="A656" s="1" t="s">
        <v>8127</v>
      </c>
      <c r="B656" s="1" t="s">
        <v>8158</v>
      </c>
      <c r="C656" s="1" t="s">
        <v>8159</v>
      </c>
      <c r="D656" s="1" t="s">
        <v>8160</v>
      </c>
      <c r="E656" s="1" t="s">
        <v>6252</v>
      </c>
      <c r="F656" s="1" t="s">
        <v>6562</v>
      </c>
      <c r="G656" s="1" t="s">
        <v>7093</v>
      </c>
    </row>
    <row r="657" spans="1:7">
      <c r="A657" s="1" t="s">
        <v>8127</v>
      </c>
      <c r="B657" s="1" t="s">
        <v>8161</v>
      </c>
      <c r="C657" s="1" t="s">
        <v>8162</v>
      </c>
      <c r="D657" s="1" t="s">
        <v>8163</v>
      </c>
      <c r="E657" s="1" t="s">
        <v>6252</v>
      </c>
      <c r="F657" s="1" t="s">
        <v>6562</v>
      </c>
      <c r="G657" s="1" t="s">
        <v>7093</v>
      </c>
    </row>
    <row r="658" spans="1:7">
      <c r="A658" s="1" t="s">
        <v>8127</v>
      </c>
      <c r="B658" s="1" t="s">
        <v>8164</v>
      </c>
      <c r="C658" s="1" t="s">
        <v>8165</v>
      </c>
      <c r="D658" s="1" t="s">
        <v>8166</v>
      </c>
      <c r="E658" s="1" t="s">
        <v>6252</v>
      </c>
      <c r="F658" s="1" t="s">
        <v>6562</v>
      </c>
      <c r="G658" s="1" t="s">
        <v>7093</v>
      </c>
    </row>
    <row r="659" spans="1:7">
      <c r="A659" s="1" t="s">
        <v>8127</v>
      </c>
      <c r="B659" s="1" t="s">
        <v>8167</v>
      </c>
      <c r="C659" s="1" t="s">
        <v>8168</v>
      </c>
      <c r="D659" s="1" t="s">
        <v>8169</v>
      </c>
      <c r="E659" s="1" t="s">
        <v>6252</v>
      </c>
      <c r="F659" s="1" t="s">
        <v>6562</v>
      </c>
      <c r="G659" s="1" t="s">
        <v>7093</v>
      </c>
    </row>
    <row r="660" spans="1:7">
      <c r="A660" s="1" t="s">
        <v>8127</v>
      </c>
      <c r="B660" s="1" t="s">
        <v>8170</v>
      </c>
      <c r="C660" s="1" t="s">
        <v>8171</v>
      </c>
      <c r="D660" s="1" t="s">
        <v>8172</v>
      </c>
      <c r="E660" s="1" t="s">
        <v>6252</v>
      </c>
      <c r="F660" s="1" t="s">
        <v>6562</v>
      </c>
      <c r="G660" s="1" t="s">
        <v>7093</v>
      </c>
    </row>
    <row r="661" spans="1:7">
      <c r="A661" s="1" t="s">
        <v>8127</v>
      </c>
      <c r="B661" s="1" t="s">
        <v>8173</v>
      </c>
      <c r="C661" s="1" t="s">
        <v>8174</v>
      </c>
      <c r="D661" s="1" t="s">
        <v>8175</v>
      </c>
      <c r="E661" s="1" t="s">
        <v>6252</v>
      </c>
      <c r="F661" s="1" t="s">
        <v>6562</v>
      </c>
      <c r="G661" s="1" t="s">
        <v>7093</v>
      </c>
    </row>
    <row r="662" spans="1:7">
      <c r="A662" s="1" t="s">
        <v>8127</v>
      </c>
      <c r="B662" s="1" t="s">
        <v>8176</v>
      </c>
      <c r="C662" s="1" t="s">
        <v>8177</v>
      </c>
      <c r="D662" s="1" t="s">
        <v>8178</v>
      </c>
      <c r="E662" s="1" t="s">
        <v>6252</v>
      </c>
      <c r="F662" s="1" t="s">
        <v>6562</v>
      </c>
      <c r="G662" s="1" t="s">
        <v>7093</v>
      </c>
    </row>
    <row r="663" spans="1:7">
      <c r="A663" s="1" t="s">
        <v>8127</v>
      </c>
      <c r="B663" s="1" t="s">
        <v>8179</v>
      </c>
      <c r="C663" s="1" t="s">
        <v>8177</v>
      </c>
      <c r="D663" s="1" t="s">
        <v>8180</v>
      </c>
      <c r="E663" s="1" t="s">
        <v>6252</v>
      </c>
      <c r="F663" s="1" t="s">
        <v>6562</v>
      </c>
      <c r="G663" s="1" t="s">
        <v>6357</v>
      </c>
    </row>
    <row r="664" spans="1:7">
      <c r="A664" s="1" t="s">
        <v>8127</v>
      </c>
      <c r="B664" s="1" t="s">
        <v>8181</v>
      </c>
      <c r="C664" s="1" t="s">
        <v>8182</v>
      </c>
      <c r="D664" s="1" t="s">
        <v>8183</v>
      </c>
      <c r="E664" s="1" t="s">
        <v>6252</v>
      </c>
      <c r="F664" s="1" t="s">
        <v>6562</v>
      </c>
      <c r="G664" s="1" t="s">
        <v>7093</v>
      </c>
    </row>
    <row r="665" spans="1:7">
      <c r="A665" s="1" t="s">
        <v>8127</v>
      </c>
      <c r="B665" s="1" t="s">
        <v>8184</v>
      </c>
      <c r="C665" s="1" t="s">
        <v>8185</v>
      </c>
      <c r="D665" s="1" t="s">
        <v>8186</v>
      </c>
      <c r="E665" s="1" t="s">
        <v>6252</v>
      </c>
      <c r="F665" s="1" t="s">
        <v>6562</v>
      </c>
      <c r="G665" s="1" t="s">
        <v>7093</v>
      </c>
    </row>
    <row r="666" spans="1:7">
      <c r="A666" s="1" t="s">
        <v>8127</v>
      </c>
      <c r="B666" s="1" t="s">
        <v>8187</v>
      </c>
      <c r="C666" s="1" t="s">
        <v>8188</v>
      </c>
      <c r="D666" s="1" t="s">
        <v>8189</v>
      </c>
      <c r="E666" s="1" t="s">
        <v>6252</v>
      </c>
      <c r="F666" s="1" t="s">
        <v>6562</v>
      </c>
      <c r="G666" s="1" t="s">
        <v>6579</v>
      </c>
    </row>
    <row r="667" spans="1:7">
      <c r="A667" s="1" t="s">
        <v>8127</v>
      </c>
      <c r="B667" s="1" t="s">
        <v>8190</v>
      </c>
      <c r="C667" s="1" t="s">
        <v>8191</v>
      </c>
      <c r="D667" s="1" t="s">
        <v>8192</v>
      </c>
      <c r="E667" s="1" t="s">
        <v>6252</v>
      </c>
      <c r="F667" s="1" t="s">
        <v>7821</v>
      </c>
      <c r="G667" s="1" t="s">
        <v>7093</v>
      </c>
    </row>
    <row r="668" spans="1:7">
      <c r="A668" s="1" t="s">
        <v>8127</v>
      </c>
      <c r="B668" s="1" t="s">
        <v>8193</v>
      </c>
      <c r="C668" s="1" t="s">
        <v>8194</v>
      </c>
      <c r="D668" s="1" t="s">
        <v>8195</v>
      </c>
      <c r="E668" s="1" t="s">
        <v>6252</v>
      </c>
      <c r="F668" s="1" t="s">
        <v>6562</v>
      </c>
      <c r="G668" s="1" t="s">
        <v>7093</v>
      </c>
    </row>
    <row r="669" spans="1:7">
      <c r="A669" s="1" t="s">
        <v>8127</v>
      </c>
      <c r="B669" s="1" t="s">
        <v>8196</v>
      </c>
      <c r="C669" s="1" t="s">
        <v>7831</v>
      </c>
      <c r="D669" s="1" t="s">
        <v>8197</v>
      </c>
      <c r="E669" s="1" t="s">
        <v>6252</v>
      </c>
      <c r="F669" s="1" t="s">
        <v>6562</v>
      </c>
      <c r="G669" s="1" t="s">
        <v>7093</v>
      </c>
    </row>
    <row r="670" spans="1:7">
      <c r="A670" s="1" t="s">
        <v>8127</v>
      </c>
      <c r="B670" s="1" t="s">
        <v>8198</v>
      </c>
      <c r="C670" s="1" t="s">
        <v>8199</v>
      </c>
      <c r="D670" s="1" t="s">
        <v>8200</v>
      </c>
      <c r="E670" s="1" t="s">
        <v>6252</v>
      </c>
      <c r="F670" s="1" t="s">
        <v>6562</v>
      </c>
      <c r="G670" s="1" t="s">
        <v>7430</v>
      </c>
    </row>
    <row r="671" spans="1:7">
      <c r="A671" s="1" t="s">
        <v>8127</v>
      </c>
      <c r="B671" s="1" t="s">
        <v>8201</v>
      </c>
      <c r="C671" s="1" t="s">
        <v>8202</v>
      </c>
      <c r="D671" s="1" t="s">
        <v>8203</v>
      </c>
      <c r="E671" s="1" t="s">
        <v>6252</v>
      </c>
      <c r="F671" s="1" t="s">
        <v>6562</v>
      </c>
      <c r="G671" s="1" t="s">
        <v>7093</v>
      </c>
    </row>
    <row r="672" spans="1:7">
      <c r="A672" s="1" t="s">
        <v>8127</v>
      </c>
      <c r="B672" s="1" t="s">
        <v>8204</v>
      </c>
      <c r="C672" s="1" t="s">
        <v>8205</v>
      </c>
      <c r="D672" s="1" t="s">
        <v>8206</v>
      </c>
      <c r="E672" s="1" t="s">
        <v>6252</v>
      </c>
      <c r="F672" s="1" t="s">
        <v>6562</v>
      </c>
      <c r="G672" s="1" t="s">
        <v>7093</v>
      </c>
    </row>
    <row r="673" spans="1:7">
      <c r="A673" s="1" t="s">
        <v>8127</v>
      </c>
      <c r="B673" s="1" t="s">
        <v>8207</v>
      </c>
      <c r="C673" s="1" t="s">
        <v>8208</v>
      </c>
      <c r="D673" s="1" t="s">
        <v>8209</v>
      </c>
      <c r="E673" s="1" t="s">
        <v>6252</v>
      </c>
      <c r="F673" s="1" t="s">
        <v>6562</v>
      </c>
      <c r="G673" s="1" t="s">
        <v>7093</v>
      </c>
    </row>
    <row r="674" spans="1:7">
      <c r="A674" s="1" t="s">
        <v>8127</v>
      </c>
      <c r="B674" s="1" t="s">
        <v>8210</v>
      </c>
      <c r="C674" s="1" t="s">
        <v>8211</v>
      </c>
      <c r="D674" s="1" t="s">
        <v>8212</v>
      </c>
      <c r="E674" s="1" t="s">
        <v>6252</v>
      </c>
      <c r="F674" s="1" t="s">
        <v>6562</v>
      </c>
      <c r="G674" s="1" t="s">
        <v>6357</v>
      </c>
    </row>
    <row r="675" spans="1:7">
      <c r="A675" s="1" t="s">
        <v>8127</v>
      </c>
      <c r="B675" s="1" t="s">
        <v>8213</v>
      </c>
      <c r="C675" s="1" t="s">
        <v>8214</v>
      </c>
      <c r="D675" s="1" t="s">
        <v>8215</v>
      </c>
      <c r="E675" s="1" t="s">
        <v>6252</v>
      </c>
      <c r="F675" s="1" t="s">
        <v>6562</v>
      </c>
      <c r="G675" s="1" t="s">
        <v>7093</v>
      </c>
    </row>
    <row r="676" spans="1:7">
      <c r="A676" s="1" t="s">
        <v>8127</v>
      </c>
      <c r="B676" s="1" t="s">
        <v>8216</v>
      </c>
      <c r="C676" s="1" t="s">
        <v>8217</v>
      </c>
      <c r="D676" s="1" t="s">
        <v>8218</v>
      </c>
      <c r="E676" s="1" t="s">
        <v>6252</v>
      </c>
      <c r="F676" s="1" t="s">
        <v>6562</v>
      </c>
      <c r="G676" s="1" t="s">
        <v>7093</v>
      </c>
    </row>
    <row r="677" spans="1:7">
      <c r="A677" s="1" t="s">
        <v>8127</v>
      </c>
      <c r="B677" s="1" t="s">
        <v>8219</v>
      </c>
      <c r="C677" s="1" t="s">
        <v>8220</v>
      </c>
      <c r="D677" s="1" t="s">
        <v>8221</v>
      </c>
      <c r="E677" s="1" t="s">
        <v>6265</v>
      </c>
      <c r="F677" s="1" t="s">
        <v>7821</v>
      </c>
      <c r="G677" s="1" t="s">
        <v>6586</v>
      </c>
    </row>
    <row r="678" spans="1:7">
      <c r="A678" s="1" t="s">
        <v>8127</v>
      </c>
      <c r="B678" s="1" t="s">
        <v>8222</v>
      </c>
      <c r="C678" s="1" t="s">
        <v>8223</v>
      </c>
      <c r="D678" s="1" t="s">
        <v>8224</v>
      </c>
      <c r="E678" s="1" t="s">
        <v>6252</v>
      </c>
      <c r="F678" s="1" t="s">
        <v>6562</v>
      </c>
      <c r="G678" s="1" t="s">
        <v>6357</v>
      </c>
    </row>
    <row r="679" spans="1:7">
      <c r="A679" s="1" t="s">
        <v>8127</v>
      </c>
      <c r="B679" s="1" t="s">
        <v>8225</v>
      </c>
      <c r="C679" s="1" t="s">
        <v>8226</v>
      </c>
      <c r="D679" s="1" t="s">
        <v>8227</v>
      </c>
      <c r="E679" s="1" t="s">
        <v>6252</v>
      </c>
      <c r="F679" s="1" t="s">
        <v>6562</v>
      </c>
      <c r="G679" s="1" t="s">
        <v>6357</v>
      </c>
    </row>
    <row r="680" spans="1:7">
      <c r="A680" s="1" t="s">
        <v>8127</v>
      </c>
      <c r="B680" s="1" t="s">
        <v>8228</v>
      </c>
      <c r="C680" s="1" t="s">
        <v>8229</v>
      </c>
      <c r="D680" s="1" t="s">
        <v>8230</v>
      </c>
      <c r="E680" s="1" t="s">
        <v>6252</v>
      </c>
      <c r="F680" s="1" t="s">
        <v>6562</v>
      </c>
      <c r="G680" s="1" t="s">
        <v>7430</v>
      </c>
    </row>
    <row r="681" spans="1:7">
      <c r="A681" s="1" t="s">
        <v>8127</v>
      </c>
      <c r="B681" s="1" t="s">
        <v>8231</v>
      </c>
      <c r="C681" s="1" t="s">
        <v>8232</v>
      </c>
      <c r="D681" s="1" t="s">
        <v>8233</v>
      </c>
      <c r="E681" s="1" t="s">
        <v>6252</v>
      </c>
      <c r="F681" s="1" t="s">
        <v>6562</v>
      </c>
      <c r="G681" s="1" t="s">
        <v>7093</v>
      </c>
    </row>
    <row r="682" spans="1:7">
      <c r="A682" s="1" t="s">
        <v>8127</v>
      </c>
      <c r="B682" s="1" t="s">
        <v>8234</v>
      </c>
      <c r="C682" s="1" t="s">
        <v>8235</v>
      </c>
      <c r="D682" s="1" t="s">
        <v>8236</v>
      </c>
      <c r="E682" s="1" t="s">
        <v>6252</v>
      </c>
      <c r="F682" s="1" t="s">
        <v>6562</v>
      </c>
      <c r="G682" s="1" t="s">
        <v>7093</v>
      </c>
    </row>
    <row r="683" spans="1:7">
      <c r="A683" s="1" t="s">
        <v>8127</v>
      </c>
      <c r="B683" s="1" t="s">
        <v>8237</v>
      </c>
      <c r="C683" s="1" t="s">
        <v>8238</v>
      </c>
      <c r="D683" s="1" t="s">
        <v>8239</v>
      </c>
      <c r="E683" s="1" t="s">
        <v>6551</v>
      </c>
      <c r="F683" s="1" t="s">
        <v>6562</v>
      </c>
      <c r="G683" s="1" t="s">
        <v>6357</v>
      </c>
    </row>
    <row r="684" spans="1:7">
      <c r="A684" s="1" t="s">
        <v>8127</v>
      </c>
      <c r="B684" s="1" t="s">
        <v>8240</v>
      </c>
      <c r="C684" s="1" t="s">
        <v>8241</v>
      </c>
      <c r="D684" s="1" t="s">
        <v>8242</v>
      </c>
      <c r="E684" s="1" t="s">
        <v>6252</v>
      </c>
      <c r="F684" s="1" t="s">
        <v>6562</v>
      </c>
      <c r="G684" s="1" t="s">
        <v>6357</v>
      </c>
    </row>
    <row r="685" spans="1:7">
      <c r="A685" s="1" t="s">
        <v>8127</v>
      </c>
      <c r="B685" s="1" t="s">
        <v>8243</v>
      </c>
      <c r="C685" s="1" t="s">
        <v>8244</v>
      </c>
      <c r="D685" s="1" t="s">
        <v>8245</v>
      </c>
      <c r="E685" s="1" t="s">
        <v>6252</v>
      </c>
      <c r="F685" s="1" t="s">
        <v>6562</v>
      </c>
      <c r="G685" s="1" t="s">
        <v>6357</v>
      </c>
    </row>
    <row r="686" spans="1:7">
      <c r="A686" s="1" t="s">
        <v>8127</v>
      </c>
      <c r="B686" s="1" t="s">
        <v>8246</v>
      </c>
      <c r="C686" s="1" t="s">
        <v>8247</v>
      </c>
      <c r="D686" s="1" t="s">
        <v>8248</v>
      </c>
      <c r="E686" s="1" t="s">
        <v>6252</v>
      </c>
      <c r="F686" s="1" t="s">
        <v>6562</v>
      </c>
      <c r="G686" s="1" t="s">
        <v>6579</v>
      </c>
    </row>
    <row r="687" spans="1:7">
      <c r="A687" s="1" t="s">
        <v>8127</v>
      </c>
      <c r="B687" s="1" t="s">
        <v>8137</v>
      </c>
      <c r="C687" s="1" t="s">
        <v>8249</v>
      </c>
      <c r="D687" s="1" t="s">
        <v>8250</v>
      </c>
      <c r="E687" s="1" t="s">
        <v>6252</v>
      </c>
      <c r="F687" s="1" t="s">
        <v>6562</v>
      </c>
      <c r="G687" s="1" t="s">
        <v>7430</v>
      </c>
    </row>
    <row r="688" spans="1:7">
      <c r="A688" s="1" t="s">
        <v>8127</v>
      </c>
      <c r="B688" s="1" t="s">
        <v>8251</v>
      </c>
      <c r="C688" s="1" t="s">
        <v>8252</v>
      </c>
      <c r="D688" s="1" t="s">
        <v>8253</v>
      </c>
      <c r="E688" s="1" t="s">
        <v>6252</v>
      </c>
      <c r="F688" s="1" t="s">
        <v>6562</v>
      </c>
      <c r="G688" s="1" t="s">
        <v>7093</v>
      </c>
    </row>
    <row r="689" spans="1:7">
      <c r="A689" s="1" t="s">
        <v>8127</v>
      </c>
      <c r="B689" s="1" t="s">
        <v>8254</v>
      </c>
      <c r="C689" s="1" t="s">
        <v>8255</v>
      </c>
      <c r="D689" s="1" t="s">
        <v>8256</v>
      </c>
      <c r="E689" s="1" t="s">
        <v>6252</v>
      </c>
      <c r="F689" s="1" t="s">
        <v>6562</v>
      </c>
      <c r="G689" s="1" t="s">
        <v>7093</v>
      </c>
    </row>
    <row r="690" spans="1:7">
      <c r="A690" s="1" t="s">
        <v>8127</v>
      </c>
      <c r="B690" s="1" t="s">
        <v>8257</v>
      </c>
      <c r="C690" s="1" t="s">
        <v>8258</v>
      </c>
      <c r="D690" s="1" t="s">
        <v>8259</v>
      </c>
      <c r="E690" s="1" t="s">
        <v>6252</v>
      </c>
      <c r="F690" s="1" t="s">
        <v>6562</v>
      </c>
      <c r="G690" s="1" t="s">
        <v>7093</v>
      </c>
    </row>
    <row r="691" spans="1:7">
      <c r="A691" s="1" t="s">
        <v>8127</v>
      </c>
      <c r="B691" s="1" t="s">
        <v>8260</v>
      </c>
      <c r="C691" s="1" t="s">
        <v>8261</v>
      </c>
      <c r="D691" s="1" t="s">
        <v>8262</v>
      </c>
      <c r="E691" s="1" t="s">
        <v>6252</v>
      </c>
      <c r="F691" s="1" t="s">
        <v>6562</v>
      </c>
      <c r="G691" s="1" t="s">
        <v>6357</v>
      </c>
    </row>
    <row r="692" spans="1:7">
      <c r="A692" s="1" t="s">
        <v>8127</v>
      </c>
      <c r="B692" s="1" t="s">
        <v>8263</v>
      </c>
      <c r="C692" s="1" t="s">
        <v>8264</v>
      </c>
      <c r="D692" s="1" t="s">
        <v>8265</v>
      </c>
      <c r="E692" s="1" t="s">
        <v>6252</v>
      </c>
      <c r="F692" s="1" t="s">
        <v>6562</v>
      </c>
      <c r="G692" s="1" t="s">
        <v>6357</v>
      </c>
    </row>
    <row r="693" spans="1:7">
      <c r="A693" s="1" t="s">
        <v>8127</v>
      </c>
      <c r="B693" s="1" t="s">
        <v>8266</v>
      </c>
      <c r="C693" s="1" t="s">
        <v>8267</v>
      </c>
      <c r="D693" s="1" t="s">
        <v>8268</v>
      </c>
      <c r="E693" s="1" t="s">
        <v>6252</v>
      </c>
      <c r="F693" s="1" t="s">
        <v>6562</v>
      </c>
      <c r="G693" s="1" t="s">
        <v>7093</v>
      </c>
    </row>
    <row r="694" spans="1:7">
      <c r="A694" s="1" t="s">
        <v>8127</v>
      </c>
      <c r="B694" s="1" t="s">
        <v>8269</v>
      </c>
      <c r="C694" s="1" t="s">
        <v>8270</v>
      </c>
      <c r="D694" s="1" t="s">
        <v>8271</v>
      </c>
      <c r="E694" s="1" t="s">
        <v>6551</v>
      </c>
      <c r="F694" s="1" t="s">
        <v>6562</v>
      </c>
      <c r="G694" s="1" t="s">
        <v>6357</v>
      </c>
    </row>
    <row r="695" spans="1:7">
      <c r="A695" s="1" t="s">
        <v>8127</v>
      </c>
      <c r="B695" s="1" t="s">
        <v>8272</v>
      </c>
      <c r="C695" s="1" t="s">
        <v>8273</v>
      </c>
      <c r="D695" s="1" t="s">
        <v>8274</v>
      </c>
      <c r="E695" s="1" t="s">
        <v>6252</v>
      </c>
      <c r="F695" s="1" t="s">
        <v>6562</v>
      </c>
      <c r="G695" s="1" t="s">
        <v>7288</v>
      </c>
    </row>
    <row r="696" spans="1:7">
      <c r="A696" s="1" t="s">
        <v>8127</v>
      </c>
      <c r="B696" s="1" t="s">
        <v>8275</v>
      </c>
      <c r="C696" s="1" t="s">
        <v>8276</v>
      </c>
      <c r="D696" s="1" t="s">
        <v>8277</v>
      </c>
      <c r="E696" s="1" t="s">
        <v>6252</v>
      </c>
      <c r="F696" s="1" t="s">
        <v>6562</v>
      </c>
      <c r="G696" s="1" t="s">
        <v>7430</v>
      </c>
    </row>
    <row r="697" spans="1:7">
      <c r="A697" s="1" t="s">
        <v>8127</v>
      </c>
      <c r="B697" s="1" t="s">
        <v>8278</v>
      </c>
      <c r="C697" s="1" t="s">
        <v>8279</v>
      </c>
      <c r="D697" s="1" t="s">
        <v>8280</v>
      </c>
      <c r="E697" s="1" t="s">
        <v>6252</v>
      </c>
      <c r="F697" s="1" t="s">
        <v>6562</v>
      </c>
      <c r="G697" s="1" t="s">
        <v>7093</v>
      </c>
    </row>
    <row r="698" spans="1:7">
      <c r="A698" s="1" t="s">
        <v>8127</v>
      </c>
      <c r="B698" s="1" t="s">
        <v>8281</v>
      </c>
      <c r="C698" s="1" t="s">
        <v>8282</v>
      </c>
      <c r="D698" s="1" t="s">
        <v>8283</v>
      </c>
      <c r="E698" s="1" t="s">
        <v>6252</v>
      </c>
      <c r="F698" s="1" t="s">
        <v>6562</v>
      </c>
      <c r="G698" s="1" t="s">
        <v>6579</v>
      </c>
    </row>
    <row r="699" spans="1:7">
      <c r="A699" s="1" t="s">
        <v>8127</v>
      </c>
      <c r="B699" s="1" t="s">
        <v>8284</v>
      </c>
      <c r="C699" s="1" t="s">
        <v>8285</v>
      </c>
      <c r="D699" s="1" t="s">
        <v>8286</v>
      </c>
      <c r="E699" s="1" t="s">
        <v>6252</v>
      </c>
      <c r="F699" s="1" t="s">
        <v>6562</v>
      </c>
      <c r="G699" s="1" t="s">
        <v>7093</v>
      </c>
    </row>
    <row r="700" spans="1:7">
      <c r="A700" s="1" t="s">
        <v>8127</v>
      </c>
      <c r="B700" s="1" t="s">
        <v>8287</v>
      </c>
      <c r="C700" s="1" t="s">
        <v>8288</v>
      </c>
      <c r="D700" s="1" t="s">
        <v>8289</v>
      </c>
      <c r="E700" s="1" t="s">
        <v>6252</v>
      </c>
      <c r="F700" s="1" t="s">
        <v>6562</v>
      </c>
      <c r="G700" s="1" t="s">
        <v>7093</v>
      </c>
    </row>
    <row r="701" spans="1:7">
      <c r="A701" s="1" t="s">
        <v>8127</v>
      </c>
      <c r="B701" s="1" t="s">
        <v>8290</v>
      </c>
      <c r="C701" s="1" t="s">
        <v>8291</v>
      </c>
      <c r="D701" s="1" t="s">
        <v>8292</v>
      </c>
      <c r="E701" s="1" t="s">
        <v>6252</v>
      </c>
      <c r="F701" s="1" t="s">
        <v>6562</v>
      </c>
      <c r="G701" s="1" t="s">
        <v>7093</v>
      </c>
    </row>
    <row r="702" spans="1:7">
      <c r="A702" s="1" t="s">
        <v>8127</v>
      </c>
      <c r="B702" s="1" t="s">
        <v>8293</v>
      </c>
      <c r="C702" s="1" t="s">
        <v>8294</v>
      </c>
      <c r="D702" s="1" t="s">
        <v>8295</v>
      </c>
      <c r="E702" s="1" t="s">
        <v>6252</v>
      </c>
      <c r="F702" s="1" t="s">
        <v>6562</v>
      </c>
      <c r="G702" s="1" t="s">
        <v>7093</v>
      </c>
    </row>
    <row r="703" spans="1:7">
      <c r="A703" s="1" t="s">
        <v>8127</v>
      </c>
      <c r="B703" s="1" t="s">
        <v>8296</v>
      </c>
      <c r="C703" s="1" t="s">
        <v>8297</v>
      </c>
      <c r="D703" s="1" t="s">
        <v>8298</v>
      </c>
      <c r="E703" s="1" t="s">
        <v>6286</v>
      </c>
      <c r="F703" s="1" t="s">
        <v>6562</v>
      </c>
      <c r="G703" s="1" t="s">
        <v>6586</v>
      </c>
    </row>
    <row r="704" spans="1:7">
      <c r="A704" s="1" t="s">
        <v>8127</v>
      </c>
      <c r="B704" s="1" t="s">
        <v>8299</v>
      </c>
      <c r="C704" s="1" t="s">
        <v>8300</v>
      </c>
      <c r="D704" s="1" t="s">
        <v>8301</v>
      </c>
      <c r="E704" s="1" t="s">
        <v>6252</v>
      </c>
      <c r="F704" s="1" t="s">
        <v>6562</v>
      </c>
      <c r="G704" s="1" t="s">
        <v>7093</v>
      </c>
    </row>
    <row r="705" spans="1:7">
      <c r="A705" s="1" t="s">
        <v>8127</v>
      </c>
      <c r="B705" s="1" t="s">
        <v>8302</v>
      </c>
      <c r="C705" s="1" t="s">
        <v>8303</v>
      </c>
      <c r="D705" s="1" t="s">
        <v>8304</v>
      </c>
      <c r="E705" s="1" t="s">
        <v>6252</v>
      </c>
      <c r="F705" s="1" t="s">
        <v>6562</v>
      </c>
      <c r="G705" s="1" t="s">
        <v>7093</v>
      </c>
    </row>
    <row r="706" spans="1:7">
      <c r="A706" s="1" t="s">
        <v>8127</v>
      </c>
      <c r="B706" s="1" t="s">
        <v>8305</v>
      </c>
      <c r="C706" s="1" t="s">
        <v>8306</v>
      </c>
      <c r="D706" s="1" t="s">
        <v>8307</v>
      </c>
      <c r="E706" s="1" t="s">
        <v>6252</v>
      </c>
      <c r="F706" s="1" t="s">
        <v>6562</v>
      </c>
      <c r="G706" s="1" t="s">
        <v>7093</v>
      </c>
    </row>
    <row r="707" spans="1:7">
      <c r="A707" s="1" t="s">
        <v>8127</v>
      </c>
      <c r="B707" s="1" t="s">
        <v>8308</v>
      </c>
      <c r="C707" s="1" t="s">
        <v>8309</v>
      </c>
      <c r="D707" s="1" t="s">
        <v>8310</v>
      </c>
      <c r="E707" s="1" t="s">
        <v>6252</v>
      </c>
      <c r="F707" s="1" t="s">
        <v>6253</v>
      </c>
      <c r="G707" s="1" t="s">
        <v>7288</v>
      </c>
    </row>
    <row r="708" spans="1:7">
      <c r="A708" s="1" t="s">
        <v>8127</v>
      </c>
      <c r="B708" s="1" t="s">
        <v>8311</v>
      </c>
      <c r="C708" s="1" t="s">
        <v>8312</v>
      </c>
      <c r="D708" s="1" t="s">
        <v>8313</v>
      </c>
      <c r="E708" s="1" t="s">
        <v>6252</v>
      </c>
      <c r="F708" s="1" t="s">
        <v>6562</v>
      </c>
      <c r="G708" s="1" t="s">
        <v>6357</v>
      </c>
    </row>
    <row r="709" spans="1:7">
      <c r="A709" s="1" t="s">
        <v>8127</v>
      </c>
      <c r="B709" s="1" t="s">
        <v>8314</v>
      </c>
      <c r="C709" s="1" t="s">
        <v>1327</v>
      </c>
      <c r="D709" s="1" t="s">
        <v>8315</v>
      </c>
      <c r="E709" s="1" t="s">
        <v>6252</v>
      </c>
      <c r="F709" s="1" t="s">
        <v>6562</v>
      </c>
      <c r="G709" s="1" t="s">
        <v>7430</v>
      </c>
    </row>
    <row r="710" spans="1:7">
      <c r="A710" s="1" t="s">
        <v>8127</v>
      </c>
      <c r="B710" s="1" t="s">
        <v>8316</v>
      </c>
      <c r="C710" s="1" t="s">
        <v>8317</v>
      </c>
      <c r="D710" s="1" t="s">
        <v>8318</v>
      </c>
      <c r="E710" s="1" t="s">
        <v>6252</v>
      </c>
      <c r="F710" s="1" t="s">
        <v>6562</v>
      </c>
      <c r="G710" s="1" t="s">
        <v>7430</v>
      </c>
    </row>
    <row r="711" spans="1:7">
      <c r="A711" s="1" t="s">
        <v>8127</v>
      </c>
      <c r="B711" s="1" t="s">
        <v>8319</v>
      </c>
      <c r="C711" s="1" t="s">
        <v>8320</v>
      </c>
      <c r="D711" s="1" t="s">
        <v>8321</v>
      </c>
      <c r="E711" s="1" t="s">
        <v>6252</v>
      </c>
      <c r="F711" s="1" t="s">
        <v>6562</v>
      </c>
      <c r="G711" s="1" t="s">
        <v>7093</v>
      </c>
    </row>
    <row r="712" spans="1:7">
      <c r="A712" s="1" t="s">
        <v>8127</v>
      </c>
      <c r="B712" s="1" t="s">
        <v>8322</v>
      </c>
      <c r="C712" s="1" t="s">
        <v>8323</v>
      </c>
      <c r="D712" s="1" t="s">
        <v>8324</v>
      </c>
      <c r="E712" s="1" t="s">
        <v>6252</v>
      </c>
      <c r="F712" s="1" t="s">
        <v>6562</v>
      </c>
      <c r="G712" s="1" t="s">
        <v>7093</v>
      </c>
    </row>
    <row r="713" spans="1:7">
      <c r="A713" s="1" t="s">
        <v>8127</v>
      </c>
      <c r="B713" s="1" t="s">
        <v>8325</v>
      </c>
      <c r="C713" s="1" t="s">
        <v>8326</v>
      </c>
      <c r="D713" s="1" t="s">
        <v>8327</v>
      </c>
      <c r="E713" s="1" t="s">
        <v>6252</v>
      </c>
      <c r="F713" s="1" t="s">
        <v>6562</v>
      </c>
      <c r="G713" s="1" t="s">
        <v>7093</v>
      </c>
    </row>
    <row r="714" spans="1:7">
      <c r="A714" s="1" t="s">
        <v>8127</v>
      </c>
      <c r="B714" s="1" t="s">
        <v>8328</v>
      </c>
      <c r="C714" s="1" t="s">
        <v>8329</v>
      </c>
      <c r="D714" s="1" t="s">
        <v>8330</v>
      </c>
      <c r="E714" s="1" t="s">
        <v>6252</v>
      </c>
      <c r="F714" s="1" t="s">
        <v>6562</v>
      </c>
      <c r="G714" s="1" t="s">
        <v>7093</v>
      </c>
    </row>
    <row r="715" spans="1:7">
      <c r="A715" s="1" t="s">
        <v>8127</v>
      </c>
      <c r="B715" s="1" t="s">
        <v>8331</v>
      </c>
      <c r="C715" s="1" t="s">
        <v>8332</v>
      </c>
      <c r="D715" s="1" t="s">
        <v>8333</v>
      </c>
      <c r="E715" s="1" t="s">
        <v>6252</v>
      </c>
      <c r="F715" s="1" t="s">
        <v>6562</v>
      </c>
      <c r="G715" s="1" t="s">
        <v>7093</v>
      </c>
    </row>
    <row r="716" spans="1:7">
      <c r="A716" s="1" t="s">
        <v>8127</v>
      </c>
      <c r="B716" s="1" t="s">
        <v>8334</v>
      </c>
      <c r="C716" s="1" t="s">
        <v>8335</v>
      </c>
      <c r="D716" s="1" t="s">
        <v>8336</v>
      </c>
      <c r="E716" s="1" t="s">
        <v>6252</v>
      </c>
      <c r="F716" s="1" t="s">
        <v>6562</v>
      </c>
      <c r="G716" s="1" t="s">
        <v>6357</v>
      </c>
    </row>
    <row r="717" spans="1:7">
      <c r="A717" s="1" t="s">
        <v>8127</v>
      </c>
      <c r="B717" s="1" t="s">
        <v>8337</v>
      </c>
      <c r="C717" s="1" t="s">
        <v>8338</v>
      </c>
      <c r="D717" s="1" t="s">
        <v>8339</v>
      </c>
      <c r="E717" s="1" t="s">
        <v>6551</v>
      </c>
      <c r="F717" s="1" t="s">
        <v>6562</v>
      </c>
      <c r="G717" s="1" t="s">
        <v>6357</v>
      </c>
    </row>
    <row r="718" spans="1:7">
      <c r="A718" s="1" t="s">
        <v>8127</v>
      </c>
      <c r="B718" s="1" t="s">
        <v>8340</v>
      </c>
      <c r="C718" s="1" t="s">
        <v>8341</v>
      </c>
      <c r="D718" s="1" t="s">
        <v>8342</v>
      </c>
      <c r="E718" s="1" t="s">
        <v>6252</v>
      </c>
      <c r="F718" s="1" t="s">
        <v>6562</v>
      </c>
      <c r="G718" s="1" t="s">
        <v>7430</v>
      </c>
    </row>
    <row r="719" spans="1:7">
      <c r="A719" s="1" t="s">
        <v>8127</v>
      </c>
      <c r="B719" s="1" t="s">
        <v>8343</v>
      </c>
      <c r="C719" s="1" t="s">
        <v>1993</v>
      </c>
      <c r="D719" s="1" t="s">
        <v>8344</v>
      </c>
      <c r="E719" s="1" t="s">
        <v>6252</v>
      </c>
      <c r="F719" s="1" t="s">
        <v>6562</v>
      </c>
      <c r="G719" s="1" t="s">
        <v>7430</v>
      </c>
    </row>
    <row r="720" spans="1:7">
      <c r="A720" s="1" t="s">
        <v>8127</v>
      </c>
      <c r="B720" s="1" t="s">
        <v>8345</v>
      </c>
      <c r="C720" s="1" t="s">
        <v>8346</v>
      </c>
      <c r="D720" s="1" t="s">
        <v>8347</v>
      </c>
      <c r="E720" s="1" t="s">
        <v>6551</v>
      </c>
      <c r="F720" s="1" t="s">
        <v>6562</v>
      </c>
      <c r="G720" s="1" t="s">
        <v>6357</v>
      </c>
    </row>
    <row r="721" spans="1:7">
      <c r="A721" s="1" t="s">
        <v>8348</v>
      </c>
      <c r="B721" s="1" t="s">
        <v>8349</v>
      </c>
      <c r="C721" s="1" t="s">
        <v>8350</v>
      </c>
      <c r="D721" s="1" t="s">
        <v>8351</v>
      </c>
      <c r="E721" s="1" t="s">
        <v>6321</v>
      </c>
      <c r="F721" s="1" t="s">
        <v>6253</v>
      </c>
      <c r="G721" s="1" t="s">
        <v>6322</v>
      </c>
    </row>
    <row r="722" spans="1:7">
      <c r="A722" s="1" t="s">
        <v>8348</v>
      </c>
      <c r="B722" s="1" t="s">
        <v>8352</v>
      </c>
      <c r="C722" s="1" t="s">
        <v>8353</v>
      </c>
      <c r="D722" s="1" t="s">
        <v>8354</v>
      </c>
      <c r="E722" s="1" t="s">
        <v>6252</v>
      </c>
      <c r="F722" s="1" t="s">
        <v>6253</v>
      </c>
      <c r="G722" s="1" t="s">
        <v>6350</v>
      </c>
    </row>
    <row r="723" spans="1:7">
      <c r="A723" s="1" t="s">
        <v>8348</v>
      </c>
      <c r="B723" s="1" t="s">
        <v>8355</v>
      </c>
      <c r="C723" s="1" t="s">
        <v>8356</v>
      </c>
      <c r="D723" s="1" t="s">
        <v>8357</v>
      </c>
      <c r="E723" s="1" t="s">
        <v>6252</v>
      </c>
      <c r="F723" s="1" t="s">
        <v>6253</v>
      </c>
      <c r="G723" s="1" t="s">
        <v>6350</v>
      </c>
    </row>
    <row r="724" spans="1:7">
      <c r="A724" s="1" t="s">
        <v>8348</v>
      </c>
      <c r="B724" s="1" t="s">
        <v>8358</v>
      </c>
      <c r="C724" s="1" t="s">
        <v>8359</v>
      </c>
      <c r="D724" s="1" t="s">
        <v>8360</v>
      </c>
      <c r="E724" s="1" t="s">
        <v>6252</v>
      </c>
      <c r="F724" s="1" t="s">
        <v>6253</v>
      </c>
      <c r="G724" s="1" t="s">
        <v>6350</v>
      </c>
    </row>
    <row r="725" spans="1:7">
      <c r="A725" s="1" t="s">
        <v>8361</v>
      </c>
      <c r="B725" s="1" t="s">
        <v>8349</v>
      </c>
      <c r="C725" s="1" t="s">
        <v>8350</v>
      </c>
      <c r="D725" s="1" t="s">
        <v>8351</v>
      </c>
      <c r="E725" s="1" t="s">
        <v>6321</v>
      </c>
      <c r="F725" s="1" t="s">
        <v>6253</v>
      </c>
      <c r="G725" s="1" t="s">
        <v>6322</v>
      </c>
    </row>
    <row r="726" spans="1:7">
      <c r="A726" s="1" t="s">
        <v>8361</v>
      </c>
      <c r="B726" s="1" t="s">
        <v>8352</v>
      </c>
      <c r="C726" s="1" t="s">
        <v>8362</v>
      </c>
      <c r="D726" s="1" t="s">
        <v>8354</v>
      </c>
      <c r="E726" s="1" t="s">
        <v>6252</v>
      </c>
      <c r="F726" s="1" t="s">
        <v>6253</v>
      </c>
      <c r="G726" s="1" t="s">
        <v>6350</v>
      </c>
    </row>
    <row r="727" spans="1:7">
      <c r="A727" s="1" t="s">
        <v>8361</v>
      </c>
      <c r="B727" s="1" t="s">
        <v>8355</v>
      </c>
      <c r="C727" s="1" t="s">
        <v>8356</v>
      </c>
      <c r="D727" s="1" t="s">
        <v>8357</v>
      </c>
      <c r="E727" s="1" t="s">
        <v>6252</v>
      </c>
      <c r="F727" s="1" t="s">
        <v>6253</v>
      </c>
      <c r="G727" s="1" t="s">
        <v>6350</v>
      </c>
    </row>
    <row r="728" spans="1:7">
      <c r="A728" s="1" t="s">
        <v>8361</v>
      </c>
      <c r="B728" s="1" t="s">
        <v>8358</v>
      </c>
      <c r="C728" s="1" t="s">
        <v>8359</v>
      </c>
      <c r="D728" s="1" t="s">
        <v>8360</v>
      </c>
      <c r="E728" s="1" t="s">
        <v>6252</v>
      </c>
      <c r="F728" s="1" t="s">
        <v>6253</v>
      </c>
      <c r="G728" s="1" t="s">
        <v>6350</v>
      </c>
    </row>
    <row r="729" spans="1:7">
      <c r="A729" s="1" t="s">
        <v>8363</v>
      </c>
      <c r="B729" s="1" t="s">
        <v>8349</v>
      </c>
      <c r="C729" s="1" t="s">
        <v>8350</v>
      </c>
      <c r="D729" s="1" t="s">
        <v>8351</v>
      </c>
      <c r="E729" s="1" t="s">
        <v>6321</v>
      </c>
      <c r="F729" s="1" t="s">
        <v>6253</v>
      </c>
      <c r="G729" s="1" t="s">
        <v>6322</v>
      </c>
    </row>
    <row r="730" spans="1:7">
      <c r="A730" s="1" t="s">
        <v>8363</v>
      </c>
      <c r="B730" s="1" t="s">
        <v>8352</v>
      </c>
      <c r="C730" s="1" t="s">
        <v>8353</v>
      </c>
      <c r="D730" s="1" t="s">
        <v>8354</v>
      </c>
      <c r="E730" s="1" t="s">
        <v>6252</v>
      </c>
      <c r="F730" s="1" t="s">
        <v>6253</v>
      </c>
      <c r="G730" s="1" t="s">
        <v>6350</v>
      </c>
    </row>
    <row r="731" spans="1:7">
      <c r="A731" s="1" t="s">
        <v>8363</v>
      </c>
      <c r="B731" s="1" t="s">
        <v>8355</v>
      </c>
      <c r="C731" s="1" t="s">
        <v>8356</v>
      </c>
      <c r="D731" s="1" t="s">
        <v>8357</v>
      </c>
      <c r="E731" s="1" t="s">
        <v>6252</v>
      </c>
      <c r="F731" s="1" t="s">
        <v>6253</v>
      </c>
      <c r="G731" s="1" t="s">
        <v>6350</v>
      </c>
    </row>
    <row r="732" spans="1:7">
      <c r="A732" s="1" t="s">
        <v>8363</v>
      </c>
      <c r="B732" s="1" t="s">
        <v>8358</v>
      </c>
      <c r="C732" s="1" t="s">
        <v>8359</v>
      </c>
      <c r="D732" s="1" t="s">
        <v>8360</v>
      </c>
      <c r="E732" s="1" t="s">
        <v>6252</v>
      </c>
      <c r="F732" s="1" t="s">
        <v>6253</v>
      </c>
      <c r="G732" s="1" t="s">
        <v>6350</v>
      </c>
    </row>
    <row r="733" spans="1:7">
      <c r="A733" s="1" t="s">
        <v>8364</v>
      </c>
      <c r="B733" s="1" t="s">
        <v>8365</v>
      </c>
      <c r="C733" s="1" t="s">
        <v>8366</v>
      </c>
      <c r="D733" s="1" t="s">
        <v>8367</v>
      </c>
      <c r="E733" s="1" t="s">
        <v>6252</v>
      </c>
      <c r="F733" s="1" t="s">
        <v>6253</v>
      </c>
      <c r="G733" s="1" t="s">
        <v>6350</v>
      </c>
    </row>
    <row r="734" spans="1:7">
      <c r="A734" s="1" t="s">
        <v>8364</v>
      </c>
      <c r="B734" s="1" t="s">
        <v>8368</v>
      </c>
      <c r="C734" s="1" t="s">
        <v>8369</v>
      </c>
      <c r="D734" s="1" t="s">
        <v>8370</v>
      </c>
      <c r="E734" s="1" t="s">
        <v>6252</v>
      </c>
      <c r="F734" s="1" t="s">
        <v>6253</v>
      </c>
      <c r="G734" s="1" t="s">
        <v>6350</v>
      </c>
    </row>
    <row r="735" spans="1:7">
      <c r="A735" s="1" t="s">
        <v>8364</v>
      </c>
      <c r="B735" s="1" t="s">
        <v>8371</v>
      </c>
      <c r="C735" s="1" t="s">
        <v>8372</v>
      </c>
      <c r="D735" s="1" t="s">
        <v>8373</v>
      </c>
      <c r="E735" s="1" t="s">
        <v>6252</v>
      </c>
      <c r="F735" s="1" t="s">
        <v>6253</v>
      </c>
      <c r="G735" s="1" t="s">
        <v>6350</v>
      </c>
    </row>
    <row r="736" spans="1:7">
      <c r="A736" s="1" t="s">
        <v>8374</v>
      </c>
      <c r="B736" s="1" t="s">
        <v>8375</v>
      </c>
      <c r="C736" s="1" t="s">
        <v>8376</v>
      </c>
      <c r="D736" s="1" t="s">
        <v>8377</v>
      </c>
      <c r="E736" s="1" t="s">
        <v>6252</v>
      </c>
      <c r="F736" s="1" t="s">
        <v>6253</v>
      </c>
      <c r="G736" s="1" t="s">
        <v>6461</v>
      </c>
    </row>
    <row r="737" spans="1:7">
      <c r="A737" s="1" t="s">
        <v>8378</v>
      </c>
      <c r="B737" s="1" t="s">
        <v>8379</v>
      </c>
      <c r="C737" s="1" t="s">
        <v>8380</v>
      </c>
      <c r="D737" s="1" t="s">
        <v>8381</v>
      </c>
      <c r="E737" s="1" t="s">
        <v>6286</v>
      </c>
      <c r="F737" s="1" t="s">
        <v>6253</v>
      </c>
      <c r="G737" s="1" t="s">
        <v>6258</v>
      </c>
    </row>
    <row r="738" spans="1:7">
      <c r="A738" s="1" t="s">
        <v>8378</v>
      </c>
      <c r="B738" s="1" t="s">
        <v>8382</v>
      </c>
      <c r="C738" s="1" t="s">
        <v>8383</v>
      </c>
      <c r="D738" s="1" t="s">
        <v>8384</v>
      </c>
      <c r="E738" s="1" t="s">
        <v>6286</v>
      </c>
      <c r="F738" s="1" t="s">
        <v>6253</v>
      </c>
      <c r="G738" s="1" t="s">
        <v>6258</v>
      </c>
    </row>
    <row r="739" spans="1:7">
      <c r="A739" s="1" t="s">
        <v>8378</v>
      </c>
      <c r="B739" s="1" t="s">
        <v>8385</v>
      </c>
      <c r="C739" s="1" t="s">
        <v>8386</v>
      </c>
      <c r="D739" s="1" t="s">
        <v>8387</v>
      </c>
      <c r="E739" s="1" t="s">
        <v>6286</v>
      </c>
      <c r="F739" s="1" t="s">
        <v>6253</v>
      </c>
      <c r="G739" s="1" t="s">
        <v>6258</v>
      </c>
    </row>
    <row r="740" spans="1:7">
      <c r="A740" s="1" t="s">
        <v>8388</v>
      </c>
      <c r="B740" s="1" t="s">
        <v>8389</v>
      </c>
      <c r="C740" s="1" t="s">
        <v>8390</v>
      </c>
      <c r="D740" s="1" t="s">
        <v>8391</v>
      </c>
      <c r="E740" s="1" t="s">
        <v>6252</v>
      </c>
      <c r="F740" s="1" t="s">
        <v>6562</v>
      </c>
      <c r="G740" s="1" t="s">
        <v>7093</v>
      </c>
    </row>
    <row r="741" spans="1:7">
      <c r="A741" s="1" t="s">
        <v>8388</v>
      </c>
      <c r="B741" s="1" t="s">
        <v>8392</v>
      </c>
      <c r="C741" s="1" t="s">
        <v>8393</v>
      </c>
      <c r="D741" s="1" t="s">
        <v>8394</v>
      </c>
      <c r="E741" s="1" t="s">
        <v>6252</v>
      </c>
      <c r="F741" s="1" t="s">
        <v>6562</v>
      </c>
      <c r="G741" s="1" t="s">
        <v>6254</v>
      </c>
    </row>
    <row r="742" spans="1:7">
      <c r="A742" s="1" t="s">
        <v>8388</v>
      </c>
      <c r="B742" s="1" t="s">
        <v>8395</v>
      </c>
      <c r="C742" s="1" t="s">
        <v>8396</v>
      </c>
      <c r="D742" s="1" t="s">
        <v>8397</v>
      </c>
      <c r="E742" s="1" t="s">
        <v>6252</v>
      </c>
      <c r="F742" s="1" t="s">
        <v>6562</v>
      </c>
      <c r="G742" s="1" t="s">
        <v>6254</v>
      </c>
    </row>
    <row r="743" spans="1:7">
      <c r="A743" s="1" t="s">
        <v>8388</v>
      </c>
      <c r="B743" s="1" t="s">
        <v>8398</v>
      </c>
      <c r="C743" s="1" t="s">
        <v>8399</v>
      </c>
      <c r="D743" s="1" t="s">
        <v>8400</v>
      </c>
      <c r="E743" s="1" t="s">
        <v>6252</v>
      </c>
      <c r="F743" s="1" t="s">
        <v>6562</v>
      </c>
      <c r="G743" s="1" t="s">
        <v>6254</v>
      </c>
    </row>
    <row r="744" spans="1:7">
      <c r="A744" s="1" t="s">
        <v>8388</v>
      </c>
      <c r="B744" s="1" t="s">
        <v>8401</v>
      </c>
      <c r="C744" s="1" t="s">
        <v>8402</v>
      </c>
      <c r="D744" s="1" t="s">
        <v>8403</v>
      </c>
      <c r="E744" s="1" t="s">
        <v>6252</v>
      </c>
      <c r="F744" s="1" t="s">
        <v>6562</v>
      </c>
      <c r="G744" s="1" t="s">
        <v>7093</v>
      </c>
    </row>
    <row r="745" spans="1:7">
      <c r="A745" s="1" t="s">
        <v>8388</v>
      </c>
      <c r="B745" s="1" t="s">
        <v>8404</v>
      </c>
      <c r="C745" s="1" t="s">
        <v>8405</v>
      </c>
      <c r="D745" s="1" t="s">
        <v>8406</v>
      </c>
      <c r="E745" s="1" t="s">
        <v>6252</v>
      </c>
      <c r="F745" s="1" t="s">
        <v>6562</v>
      </c>
      <c r="G745" s="1" t="s">
        <v>7093</v>
      </c>
    </row>
    <row r="746" spans="1:7">
      <c r="A746" s="1" t="s">
        <v>8388</v>
      </c>
      <c r="B746" s="1" t="s">
        <v>8407</v>
      </c>
      <c r="C746" s="1" t="s">
        <v>8408</v>
      </c>
      <c r="D746" s="1" t="s">
        <v>8409</v>
      </c>
      <c r="E746" s="1" t="s">
        <v>6252</v>
      </c>
      <c r="F746" s="1" t="s">
        <v>6562</v>
      </c>
      <c r="G746" s="1" t="s">
        <v>7093</v>
      </c>
    </row>
    <row r="747" spans="1:7">
      <c r="A747" s="1" t="s">
        <v>8410</v>
      </c>
      <c r="B747" s="1" t="s">
        <v>8389</v>
      </c>
      <c r="C747" s="1" t="s">
        <v>8390</v>
      </c>
      <c r="D747" s="1" t="s">
        <v>8391</v>
      </c>
      <c r="E747" s="1" t="s">
        <v>6252</v>
      </c>
      <c r="F747" s="1" t="s">
        <v>6562</v>
      </c>
      <c r="G747" s="1" t="s">
        <v>7093</v>
      </c>
    </row>
    <row r="748" spans="1:7">
      <c r="A748" s="1" t="s">
        <v>8410</v>
      </c>
      <c r="B748" s="1" t="s">
        <v>8392</v>
      </c>
      <c r="C748" s="1" t="s">
        <v>8393</v>
      </c>
      <c r="D748" s="1" t="s">
        <v>8394</v>
      </c>
      <c r="E748" s="1" t="s">
        <v>6252</v>
      </c>
      <c r="F748" s="1" t="s">
        <v>6562</v>
      </c>
      <c r="G748" s="1" t="s">
        <v>6254</v>
      </c>
    </row>
    <row r="749" spans="1:7">
      <c r="A749" s="1" t="s">
        <v>8410</v>
      </c>
      <c r="B749" s="1" t="s">
        <v>8395</v>
      </c>
      <c r="C749" s="1" t="s">
        <v>8396</v>
      </c>
      <c r="D749" s="1" t="s">
        <v>8397</v>
      </c>
      <c r="E749" s="1" t="s">
        <v>6252</v>
      </c>
      <c r="F749" s="1" t="s">
        <v>6562</v>
      </c>
      <c r="G749" s="1" t="s">
        <v>6254</v>
      </c>
    </row>
    <row r="750" spans="1:7">
      <c r="A750" s="1" t="s">
        <v>8410</v>
      </c>
      <c r="B750" s="1" t="s">
        <v>8398</v>
      </c>
      <c r="C750" s="1" t="s">
        <v>8399</v>
      </c>
      <c r="D750" s="1" t="s">
        <v>8400</v>
      </c>
      <c r="E750" s="1" t="s">
        <v>6252</v>
      </c>
      <c r="F750" s="1" t="s">
        <v>6562</v>
      </c>
      <c r="G750" s="1" t="s">
        <v>6254</v>
      </c>
    </row>
    <row r="751" spans="1:7">
      <c r="A751" s="1" t="s">
        <v>8410</v>
      </c>
      <c r="B751" s="1" t="s">
        <v>8401</v>
      </c>
      <c r="C751" s="1" t="s">
        <v>8402</v>
      </c>
      <c r="D751" s="1" t="s">
        <v>8403</v>
      </c>
      <c r="E751" s="1" t="s">
        <v>6252</v>
      </c>
      <c r="F751" s="1" t="s">
        <v>6562</v>
      </c>
      <c r="G751" s="1" t="s">
        <v>7093</v>
      </c>
    </row>
    <row r="752" spans="1:7">
      <c r="A752" s="1" t="s">
        <v>8410</v>
      </c>
      <c r="B752" s="1" t="s">
        <v>8404</v>
      </c>
      <c r="C752" s="1" t="s">
        <v>8405</v>
      </c>
      <c r="D752" s="1" t="s">
        <v>8406</v>
      </c>
      <c r="E752" s="1" t="s">
        <v>6252</v>
      </c>
      <c r="F752" s="1" t="s">
        <v>6562</v>
      </c>
      <c r="G752" s="1" t="s">
        <v>7093</v>
      </c>
    </row>
    <row r="753" spans="1:7">
      <c r="A753" s="1" t="s">
        <v>8410</v>
      </c>
      <c r="B753" s="1" t="s">
        <v>8407</v>
      </c>
      <c r="C753" s="1" t="s">
        <v>8408</v>
      </c>
      <c r="D753" s="1" t="s">
        <v>8409</v>
      </c>
      <c r="E753" s="1" t="s">
        <v>6252</v>
      </c>
      <c r="F753" s="1" t="s">
        <v>6562</v>
      </c>
      <c r="G753" s="1" t="s">
        <v>7093</v>
      </c>
    </row>
    <row r="754" spans="1:7">
      <c r="A754" s="1" t="s">
        <v>8411</v>
      </c>
      <c r="B754" s="1" t="s">
        <v>8412</v>
      </c>
      <c r="C754" s="1" t="s">
        <v>8413</v>
      </c>
      <c r="D754" s="1" t="s">
        <v>8414</v>
      </c>
      <c r="E754" s="1" t="s">
        <v>6551</v>
      </c>
      <c r="F754" s="1" t="s">
        <v>6253</v>
      </c>
      <c r="G754" s="1" t="s">
        <v>6322</v>
      </c>
    </row>
    <row r="755" spans="1:7">
      <c r="A755" s="1" t="s">
        <v>8415</v>
      </c>
      <c r="B755" s="1" t="s">
        <v>8416</v>
      </c>
      <c r="C755" s="1" t="s">
        <v>8417</v>
      </c>
      <c r="D755" s="1" t="s">
        <v>8418</v>
      </c>
      <c r="E755" s="1" t="s">
        <v>6252</v>
      </c>
      <c r="F755" s="1" t="s">
        <v>6253</v>
      </c>
      <c r="G755" s="1" t="s">
        <v>6314</v>
      </c>
    </row>
    <row r="756" spans="1:7">
      <c r="A756" s="1" t="s">
        <v>8419</v>
      </c>
      <c r="B756" s="1" t="s">
        <v>8420</v>
      </c>
      <c r="C756" s="1" t="s">
        <v>8421</v>
      </c>
      <c r="D756" s="1" t="s">
        <v>8422</v>
      </c>
      <c r="E756" s="1" t="s">
        <v>6252</v>
      </c>
      <c r="F756" s="1" t="s">
        <v>6253</v>
      </c>
      <c r="G756" s="1" t="s">
        <v>7430</v>
      </c>
    </row>
    <row r="757" spans="1:7">
      <c r="A757" s="1" t="s">
        <v>8419</v>
      </c>
      <c r="B757" s="1" t="s">
        <v>8423</v>
      </c>
      <c r="C757" s="1" t="s">
        <v>8424</v>
      </c>
      <c r="D757" s="1" t="s">
        <v>8425</v>
      </c>
      <c r="E757" s="1" t="s">
        <v>6252</v>
      </c>
      <c r="F757" s="1" t="s">
        <v>6253</v>
      </c>
      <c r="G757" s="1" t="s">
        <v>7430</v>
      </c>
    </row>
    <row r="758" spans="1:7">
      <c r="A758" s="1" t="s">
        <v>8419</v>
      </c>
      <c r="B758" s="1" t="s">
        <v>8426</v>
      </c>
      <c r="C758" s="1" t="s">
        <v>8427</v>
      </c>
      <c r="D758" s="1" t="s">
        <v>8428</v>
      </c>
      <c r="E758" s="1" t="s">
        <v>6252</v>
      </c>
      <c r="F758" s="1" t="s">
        <v>6253</v>
      </c>
      <c r="G758" s="1" t="s">
        <v>7430</v>
      </c>
    </row>
    <row r="759" spans="1:7">
      <c r="A759" s="1" t="s">
        <v>8419</v>
      </c>
      <c r="B759" s="1" t="s">
        <v>8429</v>
      </c>
      <c r="C759" s="1" t="s">
        <v>8430</v>
      </c>
      <c r="D759" s="1" t="s">
        <v>8431</v>
      </c>
      <c r="E759" s="1" t="s">
        <v>6265</v>
      </c>
      <c r="F759" s="1" t="s">
        <v>6562</v>
      </c>
      <c r="G759" s="1" t="s">
        <v>6254</v>
      </c>
    </row>
    <row r="760" spans="1:7">
      <c r="A760" s="1" t="s">
        <v>8419</v>
      </c>
      <c r="B760" s="1" t="s">
        <v>8432</v>
      </c>
      <c r="C760" s="1" t="s">
        <v>8433</v>
      </c>
      <c r="D760" s="1" t="s">
        <v>8434</v>
      </c>
      <c r="E760" s="1" t="s">
        <v>6252</v>
      </c>
      <c r="F760" s="1" t="s">
        <v>6253</v>
      </c>
      <c r="G760" s="1" t="s">
        <v>8088</v>
      </c>
    </row>
    <row r="761" spans="1:7">
      <c r="A761" s="1" t="s">
        <v>8419</v>
      </c>
      <c r="B761" s="1" t="s">
        <v>8435</v>
      </c>
      <c r="C761" s="1" t="s">
        <v>8436</v>
      </c>
      <c r="D761" s="1" t="s">
        <v>8437</v>
      </c>
      <c r="E761" s="1" t="s">
        <v>6252</v>
      </c>
      <c r="F761" s="1" t="s">
        <v>6562</v>
      </c>
      <c r="G761" s="1" t="s">
        <v>7288</v>
      </c>
    </row>
    <row r="762" spans="1:7">
      <c r="A762" s="1" t="s">
        <v>8419</v>
      </c>
      <c r="B762" s="1" t="s">
        <v>8438</v>
      </c>
      <c r="C762" s="1" t="s">
        <v>8439</v>
      </c>
      <c r="D762" s="1" t="s">
        <v>8440</v>
      </c>
      <c r="E762" s="1" t="s">
        <v>6252</v>
      </c>
      <c r="F762" s="1" t="s">
        <v>6562</v>
      </c>
      <c r="G762" s="1" t="s">
        <v>7840</v>
      </c>
    </row>
    <row r="763" spans="1:7">
      <c r="A763" s="1" t="s">
        <v>8419</v>
      </c>
      <c r="B763" s="1" t="s">
        <v>8441</v>
      </c>
      <c r="C763" s="1" t="s">
        <v>8442</v>
      </c>
      <c r="D763" s="1" t="s">
        <v>8443</v>
      </c>
      <c r="E763" s="1" t="s">
        <v>6252</v>
      </c>
      <c r="F763" s="1" t="s">
        <v>6253</v>
      </c>
      <c r="G763" s="1" t="s">
        <v>7430</v>
      </c>
    </row>
    <row r="764" spans="1:7">
      <c r="A764" s="1" t="s">
        <v>8419</v>
      </c>
      <c r="B764" s="1" t="s">
        <v>8444</v>
      </c>
      <c r="C764" s="1" t="s">
        <v>8445</v>
      </c>
      <c r="D764" s="1" t="s">
        <v>8446</v>
      </c>
      <c r="E764" s="1" t="s">
        <v>6252</v>
      </c>
      <c r="F764" s="1" t="s">
        <v>6253</v>
      </c>
      <c r="G764" s="1" t="s">
        <v>7430</v>
      </c>
    </row>
    <row r="765" spans="1:7">
      <c r="A765" s="1" t="s">
        <v>8419</v>
      </c>
      <c r="B765" s="1" t="s">
        <v>8447</v>
      </c>
      <c r="C765" s="1" t="s">
        <v>8448</v>
      </c>
      <c r="D765" s="1" t="s">
        <v>8449</v>
      </c>
      <c r="E765" s="1" t="s">
        <v>6252</v>
      </c>
      <c r="F765" s="1" t="s">
        <v>6253</v>
      </c>
      <c r="G765" s="1" t="s">
        <v>7430</v>
      </c>
    </row>
    <row r="766" spans="1:7">
      <c r="A766" s="1" t="s">
        <v>8419</v>
      </c>
      <c r="B766" s="1" t="s">
        <v>8450</v>
      </c>
      <c r="C766" s="1" t="s">
        <v>8451</v>
      </c>
      <c r="D766" s="1" t="s">
        <v>8452</v>
      </c>
      <c r="E766" s="1" t="s">
        <v>6252</v>
      </c>
      <c r="F766" s="1" t="s">
        <v>6253</v>
      </c>
      <c r="G766" s="1" t="s">
        <v>7430</v>
      </c>
    </row>
    <row r="767" spans="1:7">
      <c r="A767" s="1" t="s">
        <v>8419</v>
      </c>
      <c r="B767" s="1" t="s">
        <v>8453</v>
      </c>
      <c r="C767" s="1" t="s">
        <v>8454</v>
      </c>
      <c r="D767" s="1" t="s">
        <v>8455</v>
      </c>
      <c r="E767" s="1" t="s">
        <v>6252</v>
      </c>
      <c r="F767" s="1" t="s">
        <v>6253</v>
      </c>
      <c r="G767" s="1" t="s">
        <v>7430</v>
      </c>
    </row>
    <row r="768" spans="1:7">
      <c r="A768" s="1" t="s">
        <v>8419</v>
      </c>
      <c r="B768" s="1" t="s">
        <v>8456</v>
      </c>
      <c r="C768" s="1" t="s">
        <v>8457</v>
      </c>
      <c r="D768" s="1" t="s">
        <v>8458</v>
      </c>
      <c r="E768" s="1" t="s">
        <v>6252</v>
      </c>
      <c r="F768" s="1" t="s">
        <v>6562</v>
      </c>
      <c r="G768" s="1" t="s">
        <v>7430</v>
      </c>
    </row>
    <row r="769" spans="1:7">
      <c r="A769" s="1" t="s">
        <v>8459</v>
      </c>
      <c r="B769" s="1" t="s">
        <v>8460</v>
      </c>
      <c r="C769" s="1" t="s">
        <v>8461</v>
      </c>
      <c r="D769" s="1" t="s">
        <v>8462</v>
      </c>
      <c r="E769" s="1" t="s">
        <v>6252</v>
      </c>
      <c r="F769" s="1" t="s">
        <v>6253</v>
      </c>
      <c r="G769" s="1" t="s">
        <v>6266</v>
      </c>
    </row>
    <row r="770" spans="1:7">
      <c r="A770" s="1" t="s">
        <v>8463</v>
      </c>
      <c r="B770" s="1" t="s">
        <v>8464</v>
      </c>
      <c r="C770" s="1" t="s">
        <v>8465</v>
      </c>
      <c r="D770" s="1" t="s">
        <v>8466</v>
      </c>
      <c r="E770" s="1" t="s">
        <v>6252</v>
      </c>
      <c r="F770" s="1" t="s">
        <v>6253</v>
      </c>
      <c r="G770" s="1" t="s">
        <v>6350</v>
      </c>
    </row>
    <row r="771" spans="1:7">
      <c r="A771" s="1" t="s">
        <v>8467</v>
      </c>
      <c r="B771" s="1" t="s">
        <v>8468</v>
      </c>
      <c r="C771" s="1" t="s">
        <v>8469</v>
      </c>
      <c r="D771" s="1" t="s">
        <v>8470</v>
      </c>
      <c r="E771" s="1" t="s">
        <v>7797</v>
      </c>
      <c r="F771" s="1" t="s">
        <v>7280</v>
      </c>
      <c r="G771" s="1" t="s">
        <v>7281</v>
      </c>
    </row>
    <row r="772" spans="1:7">
      <c r="A772" s="1" t="s">
        <v>8467</v>
      </c>
      <c r="B772" s="1" t="s">
        <v>8471</v>
      </c>
      <c r="C772" s="1" t="s">
        <v>8472</v>
      </c>
      <c r="D772" s="1" t="s">
        <v>8473</v>
      </c>
      <c r="E772" s="1" t="s">
        <v>7797</v>
      </c>
      <c r="F772" s="1" t="s">
        <v>7280</v>
      </c>
      <c r="G772" s="1" t="s">
        <v>7281</v>
      </c>
    </row>
    <row r="773" spans="1:7">
      <c r="A773" s="1" t="s">
        <v>8467</v>
      </c>
      <c r="B773" s="1" t="s">
        <v>8474</v>
      </c>
      <c r="C773" s="1" t="s">
        <v>7845</v>
      </c>
      <c r="D773" s="1" t="s">
        <v>8475</v>
      </c>
      <c r="E773" s="1" t="s">
        <v>7797</v>
      </c>
      <c r="F773" s="1" t="s">
        <v>7280</v>
      </c>
      <c r="G773" s="1" t="s">
        <v>7281</v>
      </c>
    </row>
    <row r="774" spans="1:7">
      <c r="A774" s="1" t="s">
        <v>8467</v>
      </c>
      <c r="B774" s="1" t="s">
        <v>8476</v>
      </c>
      <c r="C774" s="1" t="s">
        <v>8477</v>
      </c>
      <c r="D774" s="1" t="s">
        <v>8478</v>
      </c>
      <c r="E774" s="1" t="s">
        <v>7797</v>
      </c>
      <c r="F774" s="1" t="s">
        <v>7280</v>
      </c>
      <c r="G774" s="1" t="s">
        <v>7281</v>
      </c>
    </row>
    <row r="775" spans="1:7">
      <c r="A775" s="1" t="s">
        <v>8479</v>
      </c>
      <c r="B775" s="1" t="s">
        <v>8480</v>
      </c>
      <c r="C775" s="1" t="s">
        <v>8481</v>
      </c>
      <c r="D775" s="1" t="s">
        <v>8482</v>
      </c>
      <c r="E775" s="1" t="s">
        <v>6252</v>
      </c>
      <c r="F775" s="1" t="s">
        <v>6253</v>
      </c>
      <c r="G775" s="1" t="s">
        <v>6314</v>
      </c>
    </row>
    <row r="776" spans="1:7">
      <c r="A776" s="1" t="s">
        <v>8479</v>
      </c>
      <c r="B776" s="1" t="s">
        <v>8483</v>
      </c>
      <c r="C776" s="1" t="s">
        <v>8484</v>
      </c>
      <c r="D776" s="1" t="s">
        <v>8485</v>
      </c>
      <c r="E776" s="1" t="s">
        <v>6252</v>
      </c>
      <c r="F776" s="1" t="s">
        <v>6253</v>
      </c>
      <c r="G776" s="1" t="s">
        <v>6314</v>
      </c>
    </row>
    <row r="777" spans="1:7">
      <c r="A777" s="1" t="s">
        <v>8486</v>
      </c>
      <c r="B777" s="1" t="s">
        <v>8487</v>
      </c>
      <c r="C777" s="1" t="s">
        <v>8488</v>
      </c>
      <c r="D777" s="1" t="s">
        <v>8489</v>
      </c>
      <c r="E777" s="1" t="s">
        <v>6252</v>
      </c>
      <c r="F777" s="1" t="s">
        <v>6253</v>
      </c>
      <c r="G777" s="1" t="s">
        <v>6350</v>
      </c>
    </row>
    <row r="778" spans="1:7">
      <c r="A778" s="1" t="s">
        <v>8490</v>
      </c>
      <c r="B778" s="1" t="s">
        <v>8491</v>
      </c>
      <c r="C778" s="1" t="s">
        <v>8492</v>
      </c>
      <c r="D778" s="1" t="s">
        <v>8493</v>
      </c>
      <c r="E778" s="1" t="s">
        <v>6252</v>
      </c>
      <c r="F778" s="1" t="s">
        <v>6562</v>
      </c>
      <c r="G778" s="1" t="s">
        <v>7288</v>
      </c>
    </row>
    <row r="779" spans="1:7">
      <c r="A779" s="1" t="s">
        <v>8490</v>
      </c>
      <c r="B779" s="1" t="s">
        <v>8494</v>
      </c>
      <c r="C779" s="1" t="s">
        <v>8495</v>
      </c>
      <c r="D779" s="1" t="s">
        <v>8496</v>
      </c>
      <c r="E779" s="1" t="s">
        <v>6252</v>
      </c>
      <c r="F779" s="1" t="s">
        <v>6562</v>
      </c>
      <c r="G779" s="1" t="s">
        <v>7288</v>
      </c>
    </row>
    <row r="780" spans="1:7">
      <c r="A780" s="1" t="s">
        <v>8490</v>
      </c>
      <c r="B780" s="1" t="s">
        <v>8497</v>
      </c>
      <c r="C780" s="1" t="s">
        <v>8498</v>
      </c>
      <c r="D780" s="1" t="s">
        <v>8499</v>
      </c>
      <c r="E780" s="1" t="s">
        <v>6252</v>
      </c>
      <c r="F780" s="1" t="s">
        <v>6562</v>
      </c>
      <c r="G780" s="1" t="s">
        <v>7288</v>
      </c>
    </row>
    <row r="781" spans="1:7">
      <c r="A781" s="1" t="s">
        <v>8490</v>
      </c>
      <c r="B781" s="1" t="s">
        <v>8500</v>
      </c>
      <c r="C781" s="1" t="s">
        <v>8501</v>
      </c>
      <c r="D781" s="1" t="s">
        <v>8502</v>
      </c>
      <c r="E781" s="1" t="s">
        <v>6252</v>
      </c>
      <c r="F781" s="1" t="s">
        <v>6253</v>
      </c>
      <c r="G781" s="1" t="s">
        <v>6254</v>
      </c>
    </row>
    <row r="782" spans="1:7">
      <c r="A782" s="1" t="s">
        <v>8490</v>
      </c>
      <c r="B782" s="1" t="s">
        <v>8491</v>
      </c>
      <c r="C782" s="1" t="s">
        <v>8226</v>
      </c>
      <c r="D782" s="1" t="s">
        <v>8503</v>
      </c>
      <c r="E782" s="1" t="s">
        <v>6252</v>
      </c>
      <c r="F782" s="1" t="s">
        <v>6562</v>
      </c>
      <c r="G782" s="1" t="s">
        <v>7288</v>
      </c>
    </row>
    <row r="783" spans="1:7">
      <c r="A783" s="1" t="s">
        <v>8490</v>
      </c>
      <c r="B783" s="1" t="s">
        <v>8504</v>
      </c>
      <c r="C783" s="1" t="s">
        <v>8505</v>
      </c>
      <c r="D783" s="1" t="s">
        <v>8506</v>
      </c>
      <c r="E783" s="1" t="s">
        <v>6252</v>
      </c>
      <c r="F783" s="1" t="s">
        <v>6562</v>
      </c>
      <c r="G783" s="1" t="s">
        <v>7288</v>
      </c>
    </row>
    <row r="784" spans="1:7">
      <c r="A784" s="1" t="s">
        <v>8490</v>
      </c>
      <c r="B784" s="1" t="s">
        <v>8507</v>
      </c>
      <c r="C784" s="1" t="s">
        <v>8508</v>
      </c>
      <c r="D784" s="1" t="s">
        <v>8509</v>
      </c>
      <c r="E784" s="1" t="s">
        <v>6252</v>
      </c>
      <c r="F784" s="1" t="s">
        <v>6562</v>
      </c>
      <c r="G784" s="1" t="s">
        <v>7288</v>
      </c>
    </row>
    <row r="785" spans="1:7">
      <c r="A785" s="1" t="s">
        <v>8490</v>
      </c>
      <c r="B785" s="1" t="s">
        <v>8510</v>
      </c>
      <c r="C785" s="1" t="s">
        <v>8511</v>
      </c>
      <c r="D785" s="1" t="s">
        <v>8512</v>
      </c>
      <c r="E785" s="1" t="s">
        <v>6252</v>
      </c>
      <c r="F785" s="1" t="s">
        <v>6562</v>
      </c>
      <c r="G785" s="1" t="s">
        <v>7288</v>
      </c>
    </row>
    <row r="786" spans="1:7">
      <c r="A786" s="1" t="s">
        <v>8490</v>
      </c>
      <c r="B786" s="1" t="s">
        <v>8513</v>
      </c>
      <c r="C786" s="1" t="s">
        <v>8514</v>
      </c>
      <c r="D786" s="1" t="s">
        <v>8515</v>
      </c>
      <c r="E786" s="1" t="s">
        <v>6252</v>
      </c>
      <c r="F786" s="1" t="s">
        <v>6562</v>
      </c>
      <c r="G786" s="1" t="s">
        <v>7288</v>
      </c>
    </row>
    <row r="787" spans="1:7">
      <c r="A787" s="1" t="s">
        <v>8490</v>
      </c>
      <c r="B787" s="1" t="s">
        <v>8516</v>
      </c>
      <c r="C787" s="1" t="s">
        <v>8517</v>
      </c>
      <c r="D787" s="1" t="s">
        <v>8518</v>
      </c>
      <c r="E787" s="1" t="s">
        <v>6252</v>
      </c>
      <c r="F787" s="1" t="s">
        <v>6562</v>
      </c>
      <c r="G787" s="1" t="s">
        <v>7288</v>
      </c>
    </row>
    <row r="788" spans="1:7">
      <c r="A788" s="1" t="s">
        <v>8519</v>
      </c>
      <c r="B788" s="1" t="s">
        <v>8520</v>
      </c>
      <c r="C788" s="1" t="s">
        <v>8521</v>
      </c>
      <c r="D788" s="1" t="s">
        <v>8522</v>
      </c>
      <c r="E788" s="1" t="s">
        <v>6252</v>
      </c>
      <c r="F788" s="1" t="s">
        <v>6562</v>
      </c>
      <c r="G788" s="1" t="s">
        <v>6254</v>
      </c>
    </row>
    <row r="789" spans="1:7">
      <c r="A789" s="1" t="s">
        <v>8519</v>
      </c>
      <c r="B789" s="1" t="s">
        <v>8523</v>
      </c>
      <c r="C789" s="1" t="s">
        <v>8524</v>
      </c>
      <c r="D789" s="1" t="s">
        <v>8525</v>
      </c>
      <c r="E789" s="1" t="s">
        <v>6252</v>
      </c>
      <c r="F789" s="1" t="s">
        <v>6562</v>
      </c>
      <c r="G789" s="1" t="s">
        <v>6254</v>
      </c>
    </row>
    <row r="790" spans="1:7">
      <c r="A790" s="1" t="s">
        <v>8519</v>
      </c>
      <c r="B790" s="1" t="s">
        <v>8526</v>
      </c>
      <c r="C790" s="1" t="s">
        <v>8527</v>
      </c>
      <c r="D790" s="1" t="s">
        <v>8528</v>
      </c>
      <c r="E790" s="1" t="s">
        <v>6252</v>
      </c>
      <c r="F790" s="1" t="s">
        <v>6253</v>
      </c>
      <c r="G790" s="1" t="s">
        <v>6254</v>
      </c>
    </row>
    <row r="791" spans="1:7">
      <c r="A791" s="1" t="s">
        <v>8519</v>
      </c>
      <c r="B791" s="1" t="s">
        <v>8529</v>
      </c>
      <c r="C791" s="1" t="s">
        <v>8530</v>
      </c>
      <c r="D791" s="1" t="s">
        <v>8531</v>
      </c>
      <c r="E791" s="1" t="s">
        <v>6252</v>
      </c>
      <c r="F791" s="1" t="s">
        <v>6253</v>
      </c>
      <c r="G791" s="1" t="s">
        <v>6266</v>
      </c>
    </row>
    <row r="792" spans="1:7">
      <c r="A792" s="1" t="s">
        <v>8519</v>
      </c>
      <c r="B792" s="1" t="s">
        <v>8532</v>
      </c>
      <c r="C792" s="1" t="s">
        <v>8533</v>
      </c>
      <c r="D792" s="1" t="s">
        <v>8534</v>
      </c>
      <c r="E792" s="1" t="s">
        <v>6252</v>
      </c>
      <c r="F792" s="1" t="s">
        <v>6562</v>
      </c>
      <c r="G792" s="1" t="s">
        <v>6254</v>
      </c>
    </row>
    <row r="793" spans="1:7">
      <c r="A793" s="1" t="s">
        <v>8519</v>
      </c>
      <c r="B793" s="1" t="s">
        <v>8535</v>
      </c>
      <c r="C793" s="1" t="s">
        <v>8536</v>
      </c>
      <c r="D793" s="1" t="s">
        <v>8537</v>
      </c>
      <c r="E793" s="1" t="s">
        <v>6551</v>
      </c>
      <c r="F793" s="1" t="s">
        <v>6562</v>
      </c>
      <c r="G793" s="1" t="s">
        <v>6357</v>
      </c>
    </row>
    <row r="794" spans="1:7">
      <c r="A794" s="1" t="s">
        <v>8519</v>
      </c>
      <c r="B794" s="1" t="s">
        <v>8538</v>
      </c>
      <c r="C794" s="1" t="s">
        <v>8539</v>
      </c>
      <c r="D794" s="1" t="s">
        <v>8540</v>
      </c>
      <c r="E794" s="1" t="s">
        <v>6252</v>
      </c>
      <c r="F794" s="1" t="s">
        <v>6562</v>
      </c>
      <c r="G794" s="1" t="s">
        <v>6254</v>
      </c>
    </row>
    <row r="795" spans="1:7">
      <c r="A795" s="1" t="s">
        <v>8519</v>
      </c>
      <c r="B795" s="1" t="s">
        <v>8541</v>
      </c>
      <c r="C795" s="1" t="s">
        <v>8542</v>
      </c>
      <c r="D795" s="1" t="s">
        <v>8543</v>
      </c>
      <c r="E795" s="1" t="s">
        <v>6252</v>
      </c>
      <c r="F795" s="1" t="s">
        <v>6562</v>
      </c>
      <c r="G795" s="1" t="s">
        <v>6254</v>
      </c>
    </row>
    <row r="796" spans="1:7">
      <c r="A796" s="1" t="s">
        <v>8519</v>
      </c>
      <c r="B796" s="1" t="s">
        <v>8544</v>
      </c>
      <c r="C796" s="1" t="s">
        <v>8545</v>
      </c>
      <c r="D796" s="1" t="s">
        <v>8546</v>
      </c>
      <c r="E796" s="1" t="s">
        <v>6252</v>
      </c>
      <c r="F796" s="1" t="s">
        <v>6562</v>
      </c>
      <c r="G796" s="1" t="s">
        <v>6254</v>
      </c>
    </row>
    <row r="797" spans="1:7">
      <c r="A797" s="1" t="s">
        <v>8519</v>
      </c>
      <c r="B797" s="1" t="s">
        <v>8547</v>
      </c>
      <c r="C797" s="1" t="s">
        <v>8548</v>
      </c>
      <c r="D797" s="1" t="s">
        <v>8549</v>
      </c>
      <c r="E797" s="1" t="s">
        <v>6252</v>
      </c>
      <c r="F797" s="1" t="s">
        <v>6562</v>
      </c>
      <c r="G797" s="1" t="s">
        <v>6254</v>
      </c>
    </row>
    <row r="798" spans="1:7">
      <c r="A798" s="1" t="s">
        <v>8519</v>
      </c>
      <c r="B798" s="1" t="s">
        <v>8550</v>
      </c>
      <c r="C798" s="1" t="s">
        <v>8551</v>
      </c>
      <c r="D798" s="1" t="s">
        <v>8552</v>
      </c>
      <c r="E798" s="1" t="s">
        <v>6252</v>
      </c>
      <c r="F798" s="1" t="s">
        <v>6562</v>
      </c>
      <c r="G798" s="1" t="s">
        <v>6254</v>
      </c>
    </row>
    <row r="799" spans="1:7">
      <c r="A799" s="1" t="s">
        <v>8519</v>
      </c>
      <c r="B799" s="1" t="s">
        <v>8553</v>
      </c>
      <c r="C799" s="1" t="s">
        <v>8554</v>
      </c>
      <c r="D799" s="1" t="s">
        <v>8555</v>
      </c>
      <c r="E799" s="1" t="s">
        <v>6252</v>
      </c>
      <c r="F799" s="1" t="s">
        <v>6562</v>
      </c>
      <c r="G799" s="1" t="s">
        <v>6266</v>
      </c>
    </row>
    <row r="800" spans="1:7">
      <c r="A800" s="1" t="s">
        <v>8519</v>
      </c>
      <c r="B800" s="1" t="s">
        <v>8556</v>
      </c>
      <c r="C800" s="1" t="s">
        <v>8557</v>
      </c>
      <c r="D800" s="1" t="s">
        <v>8558</v>
      </c>
      <c r="E800" s="1" t="s">
        <v>6252</v>
      </c>
      <c r="F800" s="1" t="s">
        <v>6562</v>
      </c>
      <c r="G800" s="1" t="s">
        <v>6254</v>
      </c>
    </row>
    <row r="801" spans="1:7">
      <c r="A801" s="1" t="s">
        <v>8519</v>
      </c>
      <c r="B801" s="1" t="s">
        <v>8559</v>
      </c>
      <c r="C801" s="1" t="s">
        <v>8560</v>
      </c>
      <c r="D801" s="1" t="s">
        <v>8561</v>
      </c>
      <c r="E801" s="1" t="s">
        <v>6252</v>
      </c>
      <c r="F801" s="1" t="s">
        <v>6562</v>
      </c>
      <c r="G801" s="1" t="s">
        <v>6254</v>
      </c>
    </row>
    <row r="802" spans="1:7">
      <c r="A802" s="1" t="s">
        <v>8519</v>
      </c>
      <c r="B802" s="1" t="s">
        <v>8562</v>
      </c>
      <c r="C802" s="1" t="s">
        <v>8563</v>
      </c>
      <c r="D802" s="1" t="s">
        <v>8564</v>
      </c>
      <c r="E802" s="1" t="s">
        <v>6252</v>
      </c>
      <c r="F802" s="1" t="s">
        <v>6562</v>
      </c>
      <c r="G802" s="1" t="s">
        <v>6254</v>
      </c>
    </row>
    <row r="803" spans="1:7">
      <c r="A803" s="1" t="s">
        <v>8519</v>
      </c>
      <c r="B803" s="1" t="s">
        <v>8565</v>
      </c>
      <c r="C803" s="1" t="s">
        <v>8566</v>
      </c>
      <c r="D803" s="1" t="s">
        <v>8567</v>
      </c>
      <c r="E803" s="1" t="s">
        <v>6252</v>
      </c>
      <c r="F803" s="1" t="s">
        <v>6562</v>
      </c>
      <c r="G803" s="1" t="s">
        <v>6254</v>
      </c>
    </row>
    <row r="804" spans="1:7">
      <c r="A804" s="1" t="s">
        <v>8519</v>
      </c>
      <c r="B804" s="1" t="s">
        <v>8568</v>
      </c>
      <c r="C804" s="1" t="s">
        <v>8569</v>
      </c>
      <c r="D804" s="1" t="s">
        <v>8570</v>
      </c>
      <c r="E804" s="1" t="s">
        <v>6252</v>
      </c>
      <c r="F804" s="1" t="s">
        <v>6562</v>
      </c>
      <c r="G804" s="1" t="s">
        <v>6254</v>
      </c>
    </row>
    <row r="805" spans="1:7">
      <c r="A805" s="1" t="s">
        <v>8519</v>
      </c>
      <c r="B805" s="1" t="s">
        <v>8571</v>
      </c>
      <c r="C805" s="1" t="s">
        <v>8572</v>
      </c>
      <c r="D805" s="1" t="s">
        <v>8573</v>
      </c>
      <c r="E805" s="1" t="s">
        <v>6252</v>
      </c>
      <c r="F805" s="1" t="s">
        <v>6562</v>
      </c>
      <c r="G805" s="1" t="s">
        <v>6254</v>
      </c>
    </row>
    <row r="806" spans="1:7">
      <c r="A806" s="1" t="s">
        <v>8574</v>
      </c>
      <c r="B806" s="1" t="s">
        <v>8575</v>
      </c>
      <c r="C806" s="1" t="s">
        <v>8576</v>
      </c>
      <c r="D806" s="1" t="s">
        <v>8577</v>
      </c>
      <c r="E806" s="1" t="s">
        <v>6551</v>
      </c>
      <c r="F806" s="1" t="s">
        <v>6253</v>
      </c>
      <c r="G806" s="1" t="s">
        <v>6322</v>
      </c>
    </row>
    <row r="807" spans="1:7">
      <c r="A807" s="1" t="s">
        <v>8574</v>
      </c>
      <c r="B807" s="1" t="s">
        <v>8578</v>
      </c>
      <c r="C807" s="1" t="s">
        <v>8579</v>
      </c>
      <c r="D807" s="1" t="s">
        <v>8580</v>
      </c>
      <c r="E807" s="1" t="s">
        <v>6551</v>
      </c>
      <c r="F807" s="1" t="s">
        <v>6253</v>
      </c>
      <c r="G807" s="1" t="s">
        <v>6322</v>
      </c>
    </row>
    <row r="808" spans="1:7">
      <c r="A808" s="1" t="s">
        <v>8574</v>
      </c>
      <c r="B808" s="1" t="s">
        <v>8581</v>
      </c>
      <c r="C808" s="1" t="s">
        <v>8582</v>
      </c>
      <c r="D808" s="1" t="s">
        <v>8583</v>
      </c>
      <c r="E808" s="1" t="s">
        <v>6252</v>
      </c>
      <c r="F808" s="1" t="s">
        <v>6253</v>
      </c>
      <c r="G808" s="1" t="s">
        <v>7093</v>
      </c>
    </row>
    <row r="809" spans="1:7">
      <c r="A809" s="1" t="s">
        <v>8574</v>
      </c>
      <c r="B809" s="1" t="s">
        <v>8584</v>
      </c>
      <c r="C809" s="1" t="s">
        <v>8585</v>
      </c>
      <c r="D809" s="1" t="s">
        <v>8586</v>
      </c>
      <c r="E809" s="1" t="s">
        <v>6252</v>
      </c>
      <c r="F809" s="1" t="s">
        <v>6253</v>
      </c>
      <c r="G809" s="1" t="s">
        <v>6254</v>
      </c>
    </row>
    <row r="810" spans="1:7">
      <c r="A810" s="1" t="s">
        <v>8574</v>
      </c>
      <c r="B810" s="1" t="s">
        <v>8587</v>
      </c>
      <c r="C810" s="1" t="s">
        <v>8588</v>
      </c>
      <c r="D810" s="1" t="s">
        <v>8589</v>
      </c>
      <c r="E810" s="1" t="s">
        <v>6321</v>
      </c>
      <c r="F810" s="1" t="s">
        <v>6253</v>
      </c>
      <c r="G810" s="1" t="s">
        <v>6322</v>
      </c>
    </row>
    <row r="811" spans="1:7">
      <c r="A811" s="1" t="s">
        <v>8574</v>
      </c>
      <c r="B811" s="1" t="s">
        <v>8590</v>
      </c>
      <c r="C811" s="1" t="s">
        <v>8591</v>
      </c>
      <c r="D811" s="1" t="s">
        <v>8592</v>
      </c>
      <c r="E811" s="1" t="s">
        <v>6252</v>
      </c>
      <c r="F811" s="1" t="s">
        <v>6253</v>
      </c>
      <c r="G811" s="1" t="s">
        <v>6314</v>
      </c>
    </row>
    <row r="812" spans="1:7">
      <c r="A812" s="1" t="s">
        <v>8574</v>
      </c>
      <c r="B812" s="1" t="s">
        <v>8593</v>
      </c>
      <c r="C812" s="1" t="s">
        <v>8594</v>
      </c>
      <c r="D812" s="1" t="s">
        <v>8595</v>
      </c>
      <c r="E812" s="1" t="s">
        <v>6252</v>
      </c>
      <c r="F812" s="1" t="s">
        <v>6253</v>
      </c>
      <c r="G812" s="1" t="s">
        <v>8596</v>
      </c>
    </row>
    <row r="813" spans="1:7">
      <c r="A813" s="1" t="s">
        <v>8574</v>
      </c>
      <c r="B813" s="1" t="s">
        <v>8597</v>
      </c>
      <c r="C813" s="1" t="s">
        <v>8598</v>
      </c>
      <c r="D813" s="1" t="s">
        <v>8599</v>
      </c>
      <c r="E813" s="1" t="s">
        <v>6265</v>
      </c>
      <c r="F813" s="1" t="s">
        <v>6253</v>
      </c>
      <c r="G813" s="1" t="s">
        <v>6322</v>
      </c>
    </row>
    <row r="814" spans="1:7">
      <c r="A814" s="1" t="s">
        <v>8574</v>
      </c>
      <c r="B814" s="1" t="s">
        <v>8600</v>
      </c>
      <c r="C814" s="1" t="s">
        <v>8601</v>
      </c>
      <c r="D814" s="1" t="s">
        <v>8602</v>
      </c>
      <c r="E814" s="1" t="s">
        <v>6321</v>
      </c>
      <c r="F814" s="1" t="s">
        <v>6253</v>
      </c>
      <c r="G814" s="1" t="s">
        <v>6322</v>
      </c>
    </row>
    <row r="815" spans="1:7">
      <c r="A815" s="1" t="s">
        <v>8574</v>
      </c>
      <c r="B815" s="1" t="s">
        <v>8603</v>
      </c>
      <c r="C815" s="1" t="s">
        <v>8604</v>
      </c>
      <c r="D815" s="1" t="s">
        <v>8605</v>
      </c>
      <c r="E815" s="1" t="s">
        <v>6551</v>
      </c>
      <c r="F815" s="1" t="s">
        <v>6253</v>
      </c>
      <c r="G815" s="1" t="s">
        <v>6322</v>
      </c>
    </row>
    <row r="816" spans="1:7">
      <c r="A816" s="1" t="s">
        <v>8574</v>
      </c>
      <c r="B816" s="1" t="s">
        <v>8606</v>
      </c>
      <c r="C816" s="1" t="s">
        <v>8607</v>
      </c>
      <c r="D816" s="1" t="s">
        <v>8608</v>
      </c>
      <c r="E816" s="1" t="s">
        <v>6265</v>
      </c>
      <c r="F816" s="1" t="s">
        <v>6253</v>
      </c>
      <c r="G816" s="1" t="s">
        <v>6322</v>
      </c>
    </row>
    <row r="817" spans="1:7">
      <c r="A817" s="1" t="s">
        <v>8574</v>
      </c>
      <c r="B817" s="1" t="s">
        <v>8609</v>
      </c>
      <c r="C817" s="1" t="s">
        <v>8610</v>
      </c>
      <c r="D817" s="1" t="s">
        <v>8611</v>
      </c>
      <c r="E817" s="1" t="s">
        <v>6551</v>
      </c>
      <c r="F817" s="1" t="s">
        <v>6623</v>
      </c>
      <c r="G817" s="1" t="s">
        <v>6322</v>
      </c>
    </row>
    <row r="818" spans="1:7">
      <c r="A818" s="1" t="s">
        <v>8574</v>
      </c>
      <c r="B818" s="1" t="s">
        <v>8612</v>
      </c>
      <c r="C818" s="1" t="s">
        <v>8613</v>
      </c>
      <c r="D818" s="1" t="s">
        <v>8614</v>
      </c>
      <c r="E818" s="1" t="s">
        <v>6265</v>
      </c>
      <c r="F818" s="1" t="s">
        <v>6253</v>
      </c>
      <c r="G818" s="1" t="s">
        <v>6322</v>
      </c>
    </row>
    <row r="819" spans="1:7">
      <c r="A819" s="1" t="s">
        <v>8574</v>
      </c>
      <c r="B819" s="1" t="s">
        <v>8615</v>
      </c>
      <c r="C819" s="1" t="s">
        <v>8616</v>
      </c>
      <c r="D819" s="1" t="s">
        <v>8617</v>
      </c>
      <c r="E819" s="1" t="s">
        <v>6551</v>
      </c>
      <c r="F819" s="1" t="s">
        <v>6253</v>
      </c>
      <c r="G819" s="1" t="s">
        <v>6350</v>
      </c>
    </row>
    <row r="820" spans="1:7">
      <c r="A820" s="1" t="s">
        <v>8574</v>
      </c>
      <c r="B820" s="1" t="s">
        <v>8618</v>
      </c>
      <c r="C820" s="1" t="s">
        <v>8619</v>
      </c>
      <c r="D820" s="1" t="s">
        <v>8620</v>
      </c>
      <c r="E820" s="1" t="s">
        <v>6321</v>
      </c>
      <c r="F820" s="1" t="s">
        <v>6253</v>
      </c>
      <c r="G820" s="1" t="s">
        <v>6322</v>
      </c>
    </row>
    <row r="821" spans="1:7">
      <c r="A821" s="1" t="s">
        <v>8621</v>
      </c>
      <c r="B821" s="1" t="s">
        <v>8609</v>
      </c>
      <c r="C821" s="1" t="s">
        <v>8576</v>
      </c>
      <c r="D821" s="1" t="s">
        <v>8577</v>
      </c>
      <c r="E821" s="1" t="s">
        <v>6551</v>
      </c>
      <c r="F821" s="1" t="s">
        <v>6253</v>
      </c>
      <c r="G821" s="1" t="s">
        <v>6322</v>
      </c>
    </row>
    <row r="822" spans="1:7">
      <c r="A822" s="1" t="s">
        <v>8621</v>
      </c>
      <c r="B822" s="1" t="s">
        <v>8578</v>
      </c>
      <c r="C822" s="1" t="s">
        <v>8579</v>
      </c>
      <c r="D822" s="1" t="s">
        <v>8580</v>
      </c>
      <c r="E822" s="1" t="s">
        <v>6551</v>
      </c>
      <c r="F822" s="1" t="s">
        <v>6253</v>
      </c>
      <c r="G822" s="1" t="s">
        <v>6322</v>
      </c>
    </row>
    <row r="823" spans="1:7">
      <c r="A823" s="1" t="s">
        <v>8621</v>
      </c>
      <c r="B823" s="1" t="s">
        <v>8581</v>
      </c>
      <c r="C823" s="1" t="s">
        <v>8582</v>
      </c>
      <c r="D823" s="1" t="s">
        <v>8583</v>
      </c>
      <c r="E823" s="1" t="s">
        <v>6252</v>
      </c>
      <c r="F823" s="1" t="s">
        <v>6253</v>
      </c>
      <c r="G823" s="1" t="s">
        <v>7093</v>
      </c>
    </row>
    <row r="824" spans="1:7">
      <c r="A824" s="1" t="s">
        <v>8621</v>
      </c>
      <c r="B824" s="1" t="s">
        <v>8584</v>
      </c>
      <c r="C824" s="1" t="s">
        <v>8585</v>
      </c>
      <c r="D824" s="1" t="s">
        <v>8586</v>
      </c>
      <c r="E824" s="1" t="s">
        <v>6252</v>
      </c>
      <c r="F824" s="1" t="s">
        <v>6253</v>
      </c>
      <c r="G824" s="1" t="s">
        <v>6254</v>
      </c>
    </row>
    <row r="825" spans="1:7">
      <c r="A825" s="1" t="s">
        <v>8621</v>
      </c>
      <c r="B825" s="1" t="s">
        <v>8587</v>
      </c>
      <c r="C825" s="1" t="s">
        <v>8588</v>
      </c>
      <c r="D825" s="1" t="s">
        <v>8589</v>
      </c>
      <c r="E825" s="1" t="s">
        <v>6321</v>
      </c>
      <c r="F825" s="1" t="s">
        <v>6253</v>
      </c>
      <c r="G825" s="1" t="s">
        <v>6322</v>
      </c>
    </row>
    <row r="826" spans="1:7">
      <c r="A826" s="1" t="s">
        <v>8621</v>
      </c>
      <c r="B826" s="1" t="s">
        <v>8590</v>
      </c>
      <c r="C826" s="1" t="s">
        <v>8591</v>
      </c>
      <c r="D826" s="1" t="s">
        <v>8592</v>
      </c>
      <c r="E826" s="1" t="s">
        <v>6252</v>
      </c>
      <c r="F826" s="1" t="s">
        <v>6253</v>
      </c>
      <c r="G826" s="1" t="s">
        <v>6314</v>
      </c>
    </row>
    <row r="827" spans="1:7">
      <c r="A827" s="1" t="s">
        <v>8621</v>
      </c>
      <c r="B827" s="1" t="s">
        <v>8593</v>
      </c>
      <c r="C827" s="1" t="s">
        <v>8594</v>
      </c>
      <c r="D827" s="1" t="s">
        <v>8595</v>
      </c>
      <c r="E827" s="1" t="s">
        <v>6252</v>
      </c>
      <c r="F827" s="1" t="s">
        <v>6253</v>
      </c>
      <c r="G827" s="1" t="s">
        <v>8596</v>
      </c>
    </row>
    <row r="828" spans="1:7">
      <c r="A828" s="1" t="s">
        <v>8621</v>
      </c>
      <c r="B828" s="1" t="s">
        <v>8597</v>
      </c>
      <c r="C828" s="1" t="s">
        <v>8598</v>
      </c>
      <c r="D828" s="1" t="s">
        <v>8599</v>
      </c>
      <c r="E828" s="1" t="s">
        <v>6265</v>
      </c>
      <c r="F828" s="1" t="s">
        <v>6253</v>
      </c>
      <c r="G828" s="1" t="s">
        <v>6322</v>
      </c>
    </row>
    <row r="829" spans="1:7">
      <c r="A829" s="1" t="s">
        <v>8621</v>
      </c>
      <c r="B829" s="1" t="s">
        <v>8600</v>
      </c>
      <c r="C829" s="1" t="s">
        <v>8601</v>
      </c>
      <c r="D829" s="1" t="s">
        <v>8602</v>
      </c>
      <c r="E829" s="1" t="s">
        <v>6321</v>
      </c>
      <c r="F829" s="1" t="s">
        <v>6253</v>
      </c>
      <c r="G829" s="1" t="s">
        <v>6322</v>
      </c>
    </row>
    <row r="830" spans="1:7">
      <c r="A830" s="1" t="s">
        <v>8621</v>
      </c>
      <c r="B830" s="1" t="s">
        <v>8603</v>
      </c>
      <c r="C830" s="1" t="s">
        <v>8604</v>
      </c>
      <c r="D830" s="1" t="s">
        <v>8605</v>
      </c>
      <c r="E830" s="1" t="s">
        <v>6551</v>
      </c>
      <c r="F830" s="1" t="s">
        <v>6253</v>
      </c>
      <c r="G830" s="1" t="s">
        <v>6322</v>
      </c>
    </row>
    <row r="831" spans="1:7">
      <c r="A831" s="1" t="s">
        <v>8621</v>
      </c>
      <c r="B831" s="1" t="s">
        <v>8606</v>
      </c>
      <c r="C831" s="1" t="s">
        <v>8607</v>
      </c>
      <c r="D831" s="1" t="s">
        <v>8608</v>
      </c>
      <c r="E831" s="1" t="s">
        <v>6265</v>
      </c>
      <c r="F831" s="1" t="s">
        <v>6253</v>
      </c>
      <c r="G831" s="1" t="s">
        <v>6322</v>
      </c>
    </row>
    <row r="832" spans="1:7">
      <c r="A832" s="1" t="s">
        <v>8621</v>
      </c>
      <c r="B832" s="1" t="s">
        <v>8609</v>
      </c>
      <c r="C832" s="1" t="s">
        <v>8610</v>
      </c>
      <c r="D832" s="1" t="s">
        <v>8611</v>
      </c>
      <c r="E832" s="1" t="s">
        <v>6551</v>
      </c>
      <c r="F832" s="1" t="s">
        <v>6623</v>
      </c>
      <c r="G832" s="1" t="s">
        <v>6322</v>
      </c>
    </row>
    <row r="833" spans="1:7">
      <c r="A833" s="1" t="s">
        <v>8621</v>
      </c>
      <c r="B833" s="1" t="s">
        <v>8612</v>
      </c>
      <c r="C833" s="1" t="s">
        <v>8613</v>
      </c>
      <c r="D833" s="1" t="s">
        <v>8614</v>
      </c>
      <c r="E833" s="1" t="s">
        <v>6265</v>
      </c>
      <c r="F833" s="1" t="s">
        <v>6253</v>
      </c>
      <c r="G833" s="1" t="s">
        <v>6322</v>
      </c>
    </row>
    <row r="834" spans="1:7">
      <c r="A834" s="1" t="s">
        <v>8621</v>
      </c>
      <c r="B834" s="1" t="s">
        <v>8615</v>
      </c>
      <c r="C834" s="1" t="s">
        <v>8616</v>
      </c>
      <c r="D834" s="1" t="s">
        <v>8617</v>
      </c>
      <c r="E834" s="1" t="s">
        <v>6551</v>
      </c>
      <c r="F834" s="1" t="s">
        <v>6253</v>
      </c>
      <c r="G834" s="1" t="s">
        <v>6350</v>
      </c>
    </row>
    <row r="835" spans="1:7">
      <c r="A835" s="1" t="s">
        <v>8621</v>
      </c>
      <c r="B835" s="1" t="s">
        <v>8618</v>
      </c>
      <c r="C835" s="1" t="s">
        <v>8619</v>
      </c>
      <c r="D835" s="1" t="s">
        <v>8620</v>
      </c>
      <c r="E835" s="1" t="s">
        <v>6321</v>
      </c>
      <c r="F835" s="1" t="s">
        <v>6253</v>
      </c>
      <c r="G835" s="1" t="s">
        <v>6322</v>
      </c>
    </row>
    <row r="836" spans="1:7">
      <c r="A836" s="1" t="s">
        <v>8622</v>
      </c>
      <c r="B836" s="1" t="s">
        <v>8623</v>
      </c>
      <c r="C836" s="1" t="s">
        <v>8624</v>
      </c>
      <c r="D836" s="1" t="s">
        <v>8625</v>
      </c>
      <c r="E836" s="1" t="s">
        <v>6321</v>
      </c>
      <c r="F836" s="1" t="s">
        <v>7821</v>
      </c>
      <c r="G836" s="1" t="s">
        <v>7288</v>
      </c>
    </row>
    <row r="837" spans="1:7">
      <c r="A837" s="1" t="s">
        <v>8622</v>
      </c>
      <c r="B837" s="1" t="s">
        <v>8626</v>
      </c>
      <c r="C837" s="1" t="s">
        <v>8627</v>
      </c>
      <c r="D837" s="1" t="s">
        <v>8628</v>
      </c>
      <c r="E837" s="1" t="s">
        <v>6321</v>
      </c>
      <c r="F837" s="1" t="s">
        <v>7821</v>
      </c>
      <c r="G837" s="1" t="s">
        <v>7288</v>
      </c>
    </row>
    <row r="838" spans="1:7">
      <c r="A838" s="1" t="s">
        <v>8622</v>
      </c>
      <c r="B838" s="1" t="s">
        <v>8629</v>
      </c>
      <c r="C838" s="1" t="s">
        <v>8630</v>
      </c>
      <c r="D838" s="1" t="s">
        <v>8631</v>
      </c>
      <c r="E838" s="1" t="s">
        <v>6252</v>
      </c>
      <c r="F838" s="1" t="s">
        <v>7821</v>
      </c>
      <c r="G838" s="1" t="s">
        <v>7288</v>
      </c>
    </row>
    <row r="839" spans="1:7">
      <c r="A839" s="1" t="s">
        <v>8622</v>
      </c>
      <c r="B839" s="1" t="s">
        <v>8632</v>
      </c>
      <c r="C839" s="1" t="s">
        <v>8633</v>
      </c>
      <c r="D839" s="1" t="s">
        <v>8634</v>
      </c>
      <c r="E839" s="1" t="s">
        <v>6252</v>
      </c>
      <c r="F839" s="1" t="s">
        <v>7821</v>
      </c>
      <c r="G839" s="1" t="s">
        <v>7288</v>
      </c>
    </row>
    <row r="840" spans="1:7">
      <c r="A840" s="1" t="s">
        <v>8622</v>
      </c>
      <c r="B840" s="1" t="s">
        <v>8635</v>
      </c>
      <c r="C840" s="1" t="s">
        <v>8636</v>
      </c>
      <c r="D840" s="1" t="s">
        <v>8637</v>
      </c>
      <c r="E840" s="1" t="s">
        <v>6252</v>
      </c>
      <c r="F840" s="1" t="s">
        <v>7821</v>
      </c>
      <c r="G840" s="1" t="s">
        <v>7288</v>
      </c>
    </row>
    <row r="841" spans="1:7">
      <c r="A841" s="1" t="s">
        <v>8638</v>
      </c>
      <c r="B841" s="1" t="s">
        <v>8639</v>
      </c>
      <c r="C841" s="1" t="s">
        <v>8640</v>
      </c>
      <c r="D841" s="1" t="s">
        <v>8641</v>
      </c>
      <c r="E841" s="1" t="s">
        <v>6252</v>
      </c>
      <c r="F841" s="1" t="s">
        <v>6253</v>
      </c>
      <c r="G841" s="1" t="s">
        <v>6350</v>
      </c>
    </row>
    <row r="842" spans="1:7">
      <c r="A842" s="1" t="s">
        <v>8638</v>
      </c>
      <c r="B842" s="1" t="s">
        <v>8642</v>
      </c>
      <c r="C842" s="1" t="s">
        <v>8643</v>
      </c>
      <c r="D842" s="1" t="s">
        <v>8644</v>
      </c>
      <c r="E842" s="1" t="s">
        <v>6252</v>
      </c>
      <c r="F842" s="1" t="s">
        <v>6253</v>
      </c>
      <c r="G842" s="1" t="s">
        <v>6461</v>
      </c>
    </row>
    <row r="843" spans="1:7">
      <c r="A843" s="1" t="s">
        <v>8645</v>
      </c>
      <c r="B843" s="1" t="s">
        <v>8646</v>
      </c>
      <c r="C843" s="1" t="s">
        <v>8647</v>
      </c>
      <c r="D843" s="1" t="s">
        <v>8648</v>
      </c>
      <c r="E843" s="1" t="s">
        <v>8649</v>
      </c>
      <c r="F843" s="1" t="s">
        <v>6253</v>
      </c>
      <c r="G843" s="1" t="s">
        <v>8650</v>
      </c>
    </row>
    <row r="844" spans="1:7">
      <c r="A844" s="1" t="s">
        <v>8645</v>
      </c>
      <c r="B844" s="1" t="s">
        <v>8651</v>
      </c>
      <c r="C844" s="1" t="s">
        <v>8652</v>
      </c>
      <c r="D844" s="1" t="s">
        <v>8653</v>
      </c>
      <c r="E844" s="1" t="s">
        <v>8654</v>
      </c>
      <c r="F844" s="1" t="s">
        <v>8655</v>
      </c>
      <c r="G844" s="1" t="s">
        <v>8656</v>
      </c>
    </row>
    <row r="845" spans="1:7">
      <c r="A845" s="1" t="s">
        <v>8657</v>
      </c>
      <c r="B845" s="1" t="s">
        <v>8658</v>
      </c>
      <c r="C845" s="1" t="s">
        <v>8659</v>
      </c>
      <c r="D845" s="1" t="s">
        <v>8660</v>
      </c>
      <c r="E845" s="1" t="s">
        <v>6252</v>
      </c>
      <c r="F845" s="1" t="s">
        <v>6253</v>
      </c>
      <c r="G845" s="1" t="s">
        <v>6254</v>
      </c>
    </row>
    <row r="846" spans="1:7">
      <c r="A846" s="1" t="s">
        <v>8661</v>
      </c>
      <c r="B846" s="1" t="s">
        <v>8662</v>
      </c>
      <c r="C846" s="1" t="s">
        <v>1904</v>
      </c>
      <c r="D846" s="1" t="s">
        <v>8663</v>
      </c>
      <c r="E846" s="1" t="s">
        <v>6286</v>
      </c>
      <c r="F846" s="1" t="s">
        <v>6253</v>
      </c>
      <c r="G846" s="1" t="s">
        <v>6258</v>
      </c>
    </row>
    <row r="847" spans="1:7">
      <c r="A847" s="1" t="s">
        <v>8664</v>
      </c>
      <c r="B847" s="1" t="s">
        <v>8665</v>
      </c>
      <c r="C847" s="1" t="s">
        <v>7791</v>
      </c>
      <c r="D847" s="1" t="s">
        <v>8666</v>
      </c>
      <c r="E847" s="1" t="s">
        <v>6252</v>
      </c>
      <c r="F847" s="1" t="s">
        <v>6253</v>
      </c>
      <c r="G847" s="1" t="s">
        <v>6254</v>
      </c>
    </row>
    <row r="848" spans="1:7">
      <c r="A848" s="1" t="s">
        <v>8664</v>
      </c>
      <c r="B848" s="1" t="s">
        <v>8667</v>
      </c>
      <c r="C848" s="1" t="s">
        <v>8668</v>
      </c>
      <c r="D848" s="1" t="s">
        <v>8669</v>
      </c>
      <c r="E848" s="1" t="s">
        <v>6265</v>
      </c>
      <c r="F848" s="1" t="s">
        <v>6253</v>
      </c>
      <c r="G848" s="1" t="s">
        <v>6254</v>
      </c>
    </row>
    <row r="849" spans="1:7">
      <c r="A849" s="1" t="s">
        <v>8664</v>
      </c>
      <c r="B849" s="1" t="s">
        <v>8670</v>
      </c>
      <c r="C849" s="1" t="s">
        <v>8671</v>
      </c>
      <c r="D849" s="1" t="s">
        <v>8672</v>
      </c>
      <c r="E849" s="1" t="s">
        <v>6252</v>
      </c>
      <c r="F849" s="1" t="s">
        <v>6253</v>
      </c>
      <c r="G849" s="1" t="s">
        <v>6254</v>
      </c>
    </row>
    <row r="850" spans="1:7">
      <c r="A850" s="1" t="s">
        <v>8664</v>
      </c>
      <c r="B850" s="1" t="s">
        <v>8673</v>
      </c>
      <c r="C850" s="1" t="s">
        <v>8674</v>
      </c>
      <c r="D850" s="1" t="s">
        <v>8675</v>
      </c>
      <c r="E850" s="1" t="s">
        <v>6265</v>
      </c>
      <c r="F850" s="1" t="s">
        <v>6253</v>
      </c>
      <c r="G850" s="1" t="s">
        <v>6254</v>
      </c>
    </row>
    <row r="851" spans="1:7">
      <c r="A851" s="1" t="s">
        <v>8664</v>
      </c>
      <c r="B851" s="1" t="s">
        <v>8676</v>
      </c>
      <c r="C851" s="1" t="s">
        <v>8677</v>
      </c>
      <c r="D851" s="1" t="s">
        <v>8678</v>
      </c>
      <c r="E851" s="1" t="s">
        <v>6252</v>
      </c>
      <c r="F851" s="1" t="s">
        <v>6253</v>
      </c>
      <c r="G851" s="1" t="s">
        <v>6254</v>
      </c>
    </row>
    <row r="852" spans="1:7">
      <c r="A852" s="1" t="s">
        <v>8679</v>
      </c>
      <c r="B852" s="1" t="s">
        <v>8680</v>
      </c>
      <c r="C852" s="1" t="s">
        <v>8681</v>
      </c>
      <c r="D852" s="1" t="s">
        <v>8682</v>
      </c>
      <c r="E852" s="1" t="s">
        <v>6252</v>
      </c>
      <c r="F852" s="1" t="s">
        <v>6253</v>
      </c>
      <c r="G852" s="1" t="s">
        <v>6314</v>
      </c>
    </row>
    <row r="853" spans="1:7">
      <c r="A853" s="1" t="s">
        <v>8683</v>
      </c>
      <c r="B853" s="1" t="s">
        <v>8684</v>
      </c>
      <c r="C853" s="1" t="s">
        <v>8685</v>
      </c>
      <c r="D853" s="1" t="s">
        <v>8686</v>
      </c>
      <c r="E853" s="1" t="s">
        <v>6252</v>
      </c>
      <c r="F853" s="1" t="s">
        <v>6562</v>
      </c>
      <c r="G853" s="1" t="s">
        <v>6254</v>
      </c>
    </row>
    <row r="854" spans="1:7">
      <c r="A854" s="1" t="s">
        <v>8683</v>
      </c>
      <c r="B854" s="1" t="s">
        <v>8687</v>
      </c>
      <c r="C854" s="1" t="s">
        <v>8688</v>
      </c>
      <c r="D854" s="1" t="s">
        <v>8689</v>
      </c>
      <c r="E854" s="1" t="s">
        <v>6286</v>
      </c>
      <c r="F854" s="1" t="s">
        <v>6562</v>
      </c>
      <c r="G854" s="1" t="s">
        <v>6258</v>
      </c>
    </row>
    <row r="855" spans="1:7">
      <c r="A855" s="1" t="s">
        <v>8683</v>
      </c>
      <c r="B855" s="1" t="s">
        <v>8690</v>
      </c>
      <c r="C855" s="1" t="s">
        <v>8691</v>
      </c>
      <c r="D855" s="1" t="s">
        <v>8692</v>
      </c>
      <c r="E855" s="1" t="s">
        <v>6252</v>
      </c>
      <c r="F855" s="1" t="s">
        <v>6562</v>
      </c>
      <c r="G855" s="1" t="s">
        <v>6254</v>
      </c>
    </row>
    <row r="856" spans="1:7">
      <c r="A856" s="1" t="s">
        <v>8683</v>
      </c>
      <c r="B856" s="1" t="s">
        <v>8693</v>
      </c>
      <c r="C856" s="1" t="s">
        <v>8694</v>
      </c>
      <c r="D856" s="1" t="s">
        <v>8695</v>
      </c>
      <c r="E856" s="1" t="s">
        <v>6252</v>
      </c>
      <c r="F856" s="1" t="s">
        <v>6253</v>
      </c>
      <c r="G856" s="1" t="s">
        <v>6254</v>
      </c>
    </row>
    <row r="857" spans="1:7">
      <c r="A857" s="1" t="s">
        <v>8683</v>
      </c>
      <c r="B857" s="1" t="s">
        <v>8696</v>
      </c>
      <c r="C857" s="1" t="s">
        <v>8697</v>
      </c>
      <c r="D857" s="1" t="s">
        <v>8698</v>
      </c>
      <c r="E857" s="1" t="s">
        <v>6252</v>
      </c>
      <c r="F857" s="1" t="s">
        <v>6562</v>
      </c>
      <c r="G857" s="1" t="s">
        <v>6461</v>
      </c>
    </row>
    <row r="858" spans="1:7">
      <c r="A858" s="1" t="s">
        <v>8683</v>
      </c>
      <c r="B858" s="1" t="s">
        <v>8699</v>
      </c>
      <c r="C858" s="1" t="s">
        <v>8700</v>
      </c>
      <c r="D858" s="1" t="s">
        <v>8701</v>
      </c>
      <c r="E858" s="1" t="s">
        <v>6252</v>
      </c>
      <c r="F858" s="1" t="s">
        <v>6253</v>
      </c>
      <c r="G858" s="1" t="s">
        <v>6254</v>
      </c>
    </row>
    <row r="859" spans="1:7">
      <c r="A859" s="1" t="s">
        <v>8683</v>
      </c>
      <c r="B859" s="1" t="s">
        <v>8702</v>
      </c>
      <c r="C859" s="1" t="s">
        <v>8703</v>
      </c>
      <c r="D859" s="1" t="s">
        <v>8704</v>
      </c>
      <c r="E859" s="1" t="s">
        <v>6252</v>
      </c>
      <c r="F859" s="1" t="s">
        <v>6562</v>
      </c>
      <c r="G859" s="1" t="s">
        <v>6254</v>
      </c>
    </row>
    <row r="860" spans="1:7">
      <c r="A860" s="1" t="s">
        <v>8705</v>
      </c>
      <c r="B860" s="1" t="s">
        <v>8706</v>
      </c>
      <c r="C860" s="1" t="s">
        <v>8707</v>
      </c>
      <c r="D860" s="1" t="s">
        <v>8708</v>
      </c>
      <c r="E860" s="1" t="s">
        <v>6252</v>
      </c>
      <c r="F860" s="1" t="s">
        <v>6253</v>
      </c>
      <c r="G860" s="1" t="s">
        <v>6266</v>
      </c>
    </row>
    <row r="861" spans="1:7">
      <c r="A861" s="1" t="s">
        <v>8705</v>
      </c>
      <c r="B861" s="1" t="s">
        <v>8709</v>
      </c>
      <c r="C861" s="1" t="s">
        <v>8710</v>
      </c>
      <c r="D861" s="1" t="s">
        <v>8711</v>
      </c>
      <c r="E861" s="1" t="s">
        <v>6252</v>
      </c>
      <c r="F861" s="1" t="s">
        <v>6253</v>
      </c>
      <c r="G861" s="1" t="s">
        <v>6350</v>
      </c>
    </row>
    <row r="862" spans="1:7">
      <c r="A862" s="1" t="s">
        <v>8705</v>
      </c>
      <c r="B862" s="1" t="s">
        <v>8712</v>
      </c>
      <c r="C862" s="1" t="s">
        <v>8713</v>
      </c>
      <c r="D862" s="1" t="s">
        <v>8714</v>
      </c>
      <c r="E862" s="1" t="s">
        <v>6252</v>
      </c>
      <c r="F862" s="1" t="s">
        <v>6253</v>
      </c>
      <c r="G862" s="1" t="s">
        <v>6266</v>
      </c>
    </row>
    <row r="863" spans="1:7">
      <c r="A863" s="1" t="s">
        <v>8715</v>
      </c>
      <c r="B863" s="1" t="s">
        <v>8716</v>
      </c>
      <c r="C863" s="1" t="s">
        <v>1620</v>
      </c>
      <c r="D863" s="1" t="s">
        <v>8717</v>
      </c>
      <c r="E863" s="1" t="s">
        <v>6252</v>
      </c>
      <c r="F863" s="1" t="s">
        <v>6253</v>
      </c>
      <c r="G863" s="1" t="s">
        <v>6254</v>
      </c>
    </row>
    <row r="864" spans="1:7">
      <c r="A864" s="1" t="s">
        <v>8715</v>
      </c>
      <c r="B864" s="1" t="s">
        <v>8718</v>
      </c>
      <c r="C864" s="1" t="s">
        <v>8719</v>
      </c>
      <c r="D864" s="1" t="s">
        <v>8720</v>
      </c>
      <c r="E864" s="1" t="s">
        <v>6252</v>
      </c>
      <c r="F864" s="1" t="s">
        <v>6253</v>
      </c>
      <c r="G864" s="1" t="s">
        <v>6254</v>
      </c>
    </row>
    <row r="865" spans="1:7">
      <c r="A865" s="1" t="s">
        <v>8715</v>
      </c>
      <c r="B865" s="1" t="s">
        <v>8721</v>
      </c>
      <c r="C865" s="1" t="s">
        <v>8722</v>
      </c>
      <c r="D865" s="1" t="s">
        <v>8723</v>
      </c>
      <c r="E865" s="1" t="s">
        <v>6252</v>
      </c>
      <c r="F865" s="1" t="s">
        <v>6253</v>
      </c>
      <c r="G865" s="1" t="s">
        <v>6254</v>
      </c>
    </row>
    <row r="866" spans="1:7">
      <c r="A866" s="1" t="s">
        <v>8715</v>
      </c>
      <c r="B866" s="1" t="s">
        <v>8724</v>
      </c>
      <c r="C866" s="1" t="s">
        <v>8725</v>
      </c>
      <c r="D866" s="1" t="s">
        <v>8726</v>
      </c>
      <c r="E866" s="1" t="s">
        <v>6252</v>
      </c>
      <c r="F866" s="1" t="s">
        <v>6253</v>
      </c>
      <c r="G866" s="1" t="s">
        <v>6254</v>
      </c>
    </row>
    <row r="867" spans="1:7">
      <c r="A867" s="1" t="s">
        <v>8715</v>
      </c>
      <c r="B867" s="1" t="s">
        <v>8727</v>
      </c>
      <c r="C867" s="1" t="s">
        <v>8728</v>
      </c>
      <c r="D867" s="1" t="s">
        <v>8729</v>
      </c>
      <c r="E867" s="1" t="s">
        <v>6252</v>
      </c>
      <c r="F867" s="1" t="s">
        <v>6253</v>
      </c>
      <c r="G867" s="1" t="s">
        <v>6254</v>
      </c>
    </row>
    <row r="868" spans="1:7">
      <c r="A868" s="1" t="s">
        <v>8715</v>
      </c>
      <c r="B868" s="1" t="s">
        <v>8730</v>
      </c>
      <c r="C868" s="1" t="s">
        <v>8731</v>
      </c>
      <c r="D868" s="1" t="s">
        <v>8732</v>
      </c>
      <c r="E868" s="1" t="s">
        <v>6252</v>
      </c>
      <c r="F868" s="1" t="s">
        <v>6253</v>
      </c>
      <c r="G868" s="1" t="s">
        <v>6254</v>
      </c>
    </row>
    <row r="869" spans="1:7">
      <c r="A869" s="1" t="s">
        <v>8733</v>
      </c>
      <c r="B869" s="1" t="s">
        <v>8734</v>
      </c>
      <c r="C869" s="1" t="s">
        <v>8735</v>
      </c>
      <c r="D869" s="1" t="s">
        <v>8736</v>
      </c>
      <c r="E869" s="1" t="s">
        <v>6252</v>
      </c>
      <c r="F869" s="1" t="s">
        <v>6562</v>
      </c>
      <c r="G869" s="1" t="s">
        <v>6579</v>
      </c>
    </row>
    <row r="870" spans="1:7">
      <c r="A870" s="1" t="s">
        <v>8733</v>
      </c>
      <c r="B870" s="1" t="s">
        <v>8737</v>
      </c>
      <c r="C870" s="1" t="s">
        <v>8738</v>
      </c>
      <c r="D870" s="1" t="s">
        <v>8739</v>
      </c>
      <c r="E870" s="1" t="s">
        <v>6252</v>
      </c>
      <c r="F870" s="1" t="s">
        <v>6562</v>
      </c>
      <c r="G870" s="1" t="s">
        <v>7093</v>
      </c>
    </row>
    <row r="871" spans="1:7">
      <c r="A871" s="1" t="s">
        <v>8740</v>
      </c>
      <c r="B871" s="1" t="s">
        <v>8741</v>
      </c>
      <c r="C871" s="1" t="s">
        <v>8742</v>
      </c>
      <c r="D871" s="1" t="s">
        <v>8743</v>
      </c>
      <c r="E871" s="1" t="s">
        <v>6252</v>
      </c>
      <c r="F871" s="1" t="s">
        <v>6253</v>
      </c>
      <c r="G871" s="1" t="s">
        <v>6314</v>
      </c>
    </row>
    <row r="872" spans="1:7">
      <c r="A872" s="1" t="s">
        <v>8740</v>
      </c>
      <c r="B872" s="1" t="s">
        <v>8744</v>
      </c>
      <c r="C872" s="1" t="s">
        <v>8745</v>
      </c>
      <c r="D872" s="1" t="s">
        <v>8746</v>
      </c>
      <c r="E872" s="1" t="s">
        <v>6252</v>
      </c>
      <c r="F872" s="1" t="s">
        <v>6253</v>
      </c>
      <c r="G872" s="1" t="s">
        <v>6266</v>
      </c>
    </row>
    <row r="873" spans="1:7">
      <c r="A873" s="1" t="s">
        <v>8740</v>
      </c>
      <c r="B873" s="1" t="s">
        <v>8747</v>
      </c>
      <c r="C873" s="1" t="s">
        <v>8748</v>
      </c>
      <c r="D873" s="1" t="s">
        <v>8749</v>
      </c>
      <c r="E873" s="1" t="s">
        <v>6252</v>
      </c>
      <c r="F873" s="1" t="s">
        <v>6253</v>
      </c>
      <c r="G873" s="1" t="s">
        <v>6314</v>
      </c>
    </row>
    <row r="874" spans="1:7">
      <c r="A874" s="1" t="s">
        <v>8740</v>
      </c>
      <c r="B874" s="1" t="s">
        <v>8750</v>
      </c>
      <c r="C874" s="1" t="s">
        <v>8751</v>
      </c>
      <c r="D874" s="1" t="s">
        <v>8752</v>
      </c>
      <c r="E874" s="1" t="s">
        <v>6252</v>
      </c>
      <c r="F874" s="1" t="s">
        <v>6253</v>
      </c>
      <c r="G874" s="1" t="s">
        <v>6350</v>
      </c>
    </row>
    <row r="875" spans="1:7">
      <c r="A875" s="1" t="s">
        <v>8740</v>
      </c>
      <c r="B875" s="1" t="s">
        <v>8753</v>
      </c>
      <c r="C875" s="1" t="s">
        <v>8754</v>
      </c>
      <c r="D875" s="1" t="s">
        <v>8755</v>
      </c>
      <c r="E875" s="1" t="s">
        <v>6252</v>
      </c>
      <c r="F875" s="1" t="s">
        <v>6253</v>
      </c>
      <c r="G875" s="1" t="s">
        <v>6266</v>
      </c>
    </row>
    <row r="876" spans="1:7">
      <c r="A876" s="1" t="s">
        <v>8740</v>
      </c>
      <c r="B876" s="1" t="s">
        <v>8756</v>
      </c>
      <c r="C876" s="1" t="s">
        <v>8757</v>
      </c>
      <c r="D876" s="1" t="s">
        <v>8758</v>
      </c>
      <c r="E876" s="1" t="s">
        <v>6252</v>
      </c>
      <c r="F876" s="1" t="s">
        <v>6253</v>
      </c>
      <c r="G876" s="1" t="s">
        <v>6314</v>
      </c>
    </row>
    <row r="877" spans="1:7">
      <c r="A877" s="1" t="s">
        <v>8740</v>
      </c>
      <c r="B877" s="1" t="s">
        <v>8759</v>
      </c>
      <c r="C877" s="1" t="s">
        <v>8760</v>
      </c>
      <c r="D877" s="1" t="s">
        <v>8761</v>
      </c>
      <c r="E877" s="1" t="s">
        <v>6252</v>
      </c>
      <c r="F877" s="1" t="s">
        <v>6253</v>
      </c>
      <c r="G877" s="1" t="s">
        <v>6266</v>
      </c>
    </row>
    <row r="878" spans="1:7">
      <c r="A878" s="1" t="s">
        <v>8740</v>
      </c>
      <c r="B878" s="1" t="s">
        <v>8762</v>
      </c>
      <c r="C878" s="1" t="s">
        <v>8763</v>
      </c>
      <c r="D878" s="1" t="s">
        <v>8764</v>
      </c>
      <c r="E878" s="1" t="s">
        <v>6252</v>
      </c>
      <c r="F878" s="1" t="s">
        <v>6253</v>
      </c>
      <c r="G878" s="1" t="s">
        <v>6266</v>
      </c>
    </row>
    <row r="879" spans="1:7">
      <c r="A879" s="1" t="s">
        <v>8740</v>
      </c>
      <c r="B879" s="1" t="s">
        <v>8765</v>
      </c>
      <c r="C879" s="1" t="s">
        <v>8766</v>
      </c>
      <c r="D879" s="1" t="s">
        <v>8767</v>
      </c>
      <c r="E879" s="1" t="s">
        <v>6286</v>
      </c>
      <c r="F879" s="1" t="s">
        <v>6253</v>
      </c>
      <c r="G879" s="1" t="s">
        <v>7369</v>
      </c>
    </row>
    <row r="880" spans="1:7">
      <c r="A880" s="1" t="s">
        <v>8768</v>
      </c>
      <c r="B880" s="1" t="s">
        <v>8769</v>
      </c>
      <c r="C880" s="1" t="s">
        <v>8770</v>
      </c>
      <c r="D880" s="1" t="s">
        <v>8771</v>
      </c>
      <c r="E880" s="1" t="s">
        <v>6252</v>
      </c>
      <c r="F880" s="1" t="s">
        <v>6253</v>
      </c>
      <c r="G880" s="1" t="s">
        <v>7093</v>
      </c>
    </row>
    <row r="881" spans="1:7">
      <c r="A881" s="1" t="s">
        <v>8768</v>
      </c>
      <c r="B881" s="1" t="s">
        <v>8772</v>
      </c>
      <c r="C881" s="1" t="s">
        <v>8773</v>
      </c>
      <c r="D881" s="1" t="s">
        <v>8774</v>
      </c>
      <c r="E881" s="1" t="s">
        <v>6252</v>
      </c>
      <c r="F881" s="1" t="s">
        <v>6253</v>
      </c>
      <c r="G881" s="1" t="s">
        <v>6266</v>
      </c>
    </row>
    <row r="882" spans="1:7">
      <c r="A882" s="1" t="s">
        <v>8775</v>
      </c>
      <c r="B882" s="1" t="s">
        <v>8776</v>
      </c>
      <c r="C882" s="1" t="s">
        <v>8777</v>
      </c>
      <c r="D882" s="1" t="s">
        <v>8778</v>
      </c>
      <c r="E882" s="1" t="s">
        <v>6321</v>
      </c>
      <c r="F882" s="1" t="s">
        <v>6562</v>
      </c>
      <c r="G882" s="1" t="s">
        <v>6357</v>
      </c>
    </row>
    <row r="883" spans="1:7">
      <c r="A883" s="1" t="s">
        <v>8775</v>
      </c>
      <c r="B883" s="1" t="s">
        <v>8779</v>
      </c>
      <c r="C883" s="1" t="s">
        <v>8780</v>
      </c>
      <c r="D883" s="1" t="s">
        <v>8781</v>
      </c>
      <c r="E883" s="1" t="s">
        <v>6551</v>
      </c>
      <c r="F883" s="1" t="s">
        <v>6562</v>
      </c>
      <c r="G883" s="1" t="s">
        <v>6357</v>
      </c>
    </row>
    <row r="884" spans="1:7">
      <c r="A884" s="1" t="s">
        <v>8775</v>
      </c>
      <c r="B884" s="1" t="s">
        <v>8782</v>
      </c>
      <c r="C884" s="1" t="s">
        <v>8783</v>
      </c>
      <c r="D884" s="1" t="s">
        <v>8784</v>
      </c>
      <c r="E884" s="1" t="s">
        <v>6252</v>
      </c>
      <c r="F884" s="1" t="s">
        <v>6562</v>
      </c>
      <c r="G884" s="1" t="s">
        <v>6254</v>
      </c>
    </row>
    <row r="885" spans="1:7">
      <c r="A885" s="1" t="s">
        <v>8775</v>
      </c>
      <c r="B885" s="1" t="s">
        <v>8785</v>
      </c>
      <c r="C885" s="1" t="s">
        <v>8786</v>
      </c>
      <c r="D885" s="1" t="s">
        <v>8787</v>
      </c>
      <c r="E885" s="1" t="s">
        <v>6321</v>
      </c>
      <c r="F885" s="1" t="s">
        <v>6562</v>
      </c>
      <c r="G885" s="1" t="s">
        <v>6357</v>
      </c>
    </row>
    <row r="886" spans="1:7">
      <c r="A886" s="1" t="s">
        <v>8775</v>
      </c>
      <c r="B886" s="1" t="s">
        <v>8788</v>
      </c>
      <c r="C886" s="1" t="s">
        <v>8789</v>
      </c>
      <c r="D886" s="1" t="s">
        <v>8790</v>
      </c>
      <c r="E886" s="1" t="s">
        <v>6252</v>
      </c>
      <c r="F886" s="1" t="s">
        <v>6562</v>
      </c>
      <c r="G886" s="1" t="s">
        <v>6254</v>
      </c>
    </row>
    <row r="887" spans="1:7">
      <c r="A887" s="1" t="s">
        <v>8775</v>
      </c>
      <c r="B887" s="1" t="s">
        <v>8791</v>
      </c>
      <c r="C887" s="1" t="s">
        <v>8792</v>
      </c>
      <c r="D887" s="1" t="s">
        <v>8793</v>
      </c>
      <c r="E887" s="1" t="s">
        <v>6252</v>
      </c>
      <c r="F887" s="1" t="s">
        <v>6562</v>
      </c>
      <c r="G887" s="1" t="s">
        <v>6254</v>
      </c>
    </row>
    <row r="888" spans="1:7">
      <c r="A888" s="1" t="s">
        <v>8775</v>
      </c>
      <c r="B888" s="1" t="s">
        <v>8794</v>
      </c>
      <c r="C888" s="1" t="s">
        <v>8795</v>
      </c>
      <c r="D888" s="1" t="s">
        <v>8796</v>
      </c>
      <c r="E888" s="1" t="s">
        <v>6321</v>
      </c>
      <c r="F888" s="1" t="s">
        <v>6562</v>
      </c>
      <c r="G888" s="1" t="s">
        <v>6357</v>
      </c>
    </row>
    <row r="889" spans="1:7">
      <c r="A889" s="1" t="s">
        <v>8797</v>
      </c>
      <c r="B889" s="1" t="s">
        <v>8798</v>
      </c>
      <c r="C889" s="1" t="s">
        <v>8799</v>
      </c>
      <c r="D889" s="1" t="s">
        <v>8800</v>
      </c>
      <c r="E889" s="1" t="s">
        <v>2636</v>
      </c>
      <c r="F889" s="1" t="s">
        <v>6562</v>
      </c>
      <c r="G889" s="1" t="s">
        <v>7281</v>
      </c>
    </row>
    <row r="890" spans="1:7">
      <c r="A890" s="1" t="s">
        <v>8797</v>
      </c>
      <c r="B890" s="1" t="s">
        <v>8801</v>
      </c>
      <c r="C890" s="1" t="s">
        <v>8802</v>
      </c>
      <c r="D890" s="1" t="s">
        <v>8803</v>
      </c>
      <c r="E890" s="1" t="s">
        <v>2636</v>
      </c>
      <c r="F890" s="1" t="s">
        <v>6562</v>
      </c>
      <c r="G890" s="1" t="s">
        <v>7281</v>
      </c>
    </row>
    <row r="891" spans="1:7">
      <c r="A891" s="1" t="s">
        <v>8797</v>
      </c>
      <c r="B891" s="1" t="s">
        <v>8804</v>
      </c>
      <c r="C891" s="1" t="s">
        <v>8805</v>
      </c>
      <c r="D891" s="1" t="s">
        <v>8806</v>
      </c>
      <c r="E891" s="1" t="s">
        <v>2636</v>
      </c>
      <c r="F891" s="1" t="s">
        <v>6562</v>
      </c>
      <c r="G891" s="1" t="s">
        <v>7281</v>
      </c>
    </row>
    <row r="892" spans="1:7">
      <c r="A892" s="1" t="s">
        <v>8797</v>
      </c>
      <c r="B892" s="1" t="s">
        <v>8807</v>
      </c>
      <c r="C892" s="1" t="s">
        <v>8808</v>
      </c>
      <c r="D892" s="1" t="s">
        <v>8809</v>
      </c>
      <c r="E892" s="1" t="s">
        <v>2636</v>
      </c>
      <c r="F892" s="1" t="s">
        <v>6562</v>
      </c>
      <c r="G892" s="1" t="s">
        <v>7281</v>
      </c>
    </row>
    <row r="893" spans="1:7">
      <c r="A893" s="1" t="s">
        <v>8797</v>
      </c>
      <c r="B893" s="1" t="s">
        <v>8810</v>
      </c>
      <c r="C893" s="1" t="s">
        <v>8811</v>
      </c>
      <c r="D893" s="1" t="s">
        <v>8812</v>
      </c>
      <c r="E893" s="1" t="s">
        <v>2636</v>
      </c>
      <c r="F893" s="1" t="s">
        <v>6562</v>
      </c>
      <c r="G893" s="1" t="s">
        <v>7281</v>
      </c>
    </row>
    <row r="894" spans="1:7">
      <c r="A894" s="1" t="s">
        <v>8813</v>
      </c>
      <c r="B894" s="1" t="s">
        <v>8814</v>
      </c>
      <c r="C894" s="1" t="s">
        <v>8815</v>
      </c>
      <c r="D894" s="1" t="s">
        <v>8816</v>
      </c>
      <c r="E894" s="1" t="s">
        <v>6252</v>
      </c>
      <c r="F894" s="1" t="s">
        <v>6253</v>
      </c>
      <c r="G894" s="1" t="s">
        <v>6266</v>
      </c>
    </row>
    <row r="895" spans="1:7">
      <c r="A895" s="1" t="s">
        <v>8813</v>
      </c>
      <c r="B895" s="1" t="s">
        <v>8817</v>
      </c>
      <c r="C895" s="1" t="s">
        <v>8818</v>
      </c>
      <c r="D895" s="1" t="s">
        <v>8819</v>
      </c>
      <c r="E895" s="1" t="s">
        <v>6252</v>
      </c>
      <c r="F895" s="1" t="s">
        <v>6253</v>
      </c>
      <c r="G895" s="1" t="s">
        <v>6266</v>
      </c>
    </row>
    <row r="896" spans="1:7">
      <c r="A896" s="1" t="s">
        <v>8813</v>
      </c>
      <c r="B896" s="1" t="s">
        <v>8520</v>
      </c>
      <c r="C896" s="1" t="s">
        <v>8521</v>
      </c>
      <c r="D896" s="1" t="s">
        <v>8522</v>
      </c>
      <c r="E896" s="1" t="s">
        <v>6252</v>
      </c>
      <c r="F896" s="1" t="s">
        <v>6562</v>
      </c>
      <c r="G896" s="1" t="s">
        <v>6254</v>
      </c>
    </row>
    <row r="897" spans="1:7">
      <c r="A897" s="1" t="s">
        <v>8813</v>
      </c>
      <c r="B897" s="1" t="s">
        <v>8820</v>
      </c>
      <c r="C897" s="1" t="s">
        <v>8821</v>
      </c>
      <c r="D897" s="1" t="s">
        <v>8822</v>
      </c>
      <c r="E897" s="1" t="s">
        <v>6252</v>
      </c>
      <c r="F897" s="1" t="s">
        <v>6562</v>
      </c>
      <c r="G897" s="1" t="s">
        <v>6266</v>
      </c>
    </row>
    <row r="898" spans="1:7">
      <c r="A898" s="1" t="s">
        <v>8813</v>
      </c>
      <c r="B898" s="1" t="s">
        <v>8523</v>
      </c>
      <c r="C898" s="1" t="s">
        <v>8524</v>
      </c>
      <c r="D898" s="1" t="s">
        <v>8525</v>
      </c>
      <c r="E898" s="1" t="s">
        <v>6252</v>
      </c>
      <c r="F898" s="1" t="s">
        <v>6562</v>
      </c>
      <c r="G898" s="1" t="s">
        <v>6254</v>
      </c>
    </row>
    <row r="899" spans="1:7">
      <c r="A899" s="1" t="s">
        <v>8813</v>
      </c>
      <c r="B899" s="1" t="s">
        <v>8526</v>
      </c>
      <c r="C899" s="1" t="s">
        <v>8527</v>
      </c>
      <c r="D899" s="1" t="s">
        <v>8528</v>
      </c>
      <c r="E899" s="1" t="s">
        <v>6252</v>
      </c>
      <c r="F899" s="1" t="s">
        <v>6253</v>
      </c>
      <c r="G899" s="1" t="s">
        <v>6254</v>
      </c>
    </row>
    <row r="900" spans="1:7">
      <c r="A900" s="1" t="s">
        <v>8813</v>
      </c>
      <c r="B900" s="1" t="s">
        <v>8823</v>
      </c>
      <c r="C900" s="1" t="s">
        <v>8824</v>
      </c>
      <c r="D900" s="1" t="s">
        <v>8825</v>
      </c>
      <c r="E900" s="1" t="s">
        <v>6252</v>
      </c>
      <c r="F900" s="1" t="s">
        <v>6253</v>
      </c>
      <c r="G900" s="1" t="s">
        <v>6266</v>
      </c>
    </row>
    <row r="901" spans="1:7">
      <c r="A901" s="1" t="s">
        <v>8813</v>
      </c>
      <c r="B901" s="1" t="s">
        <v>8826</v>
      </c>
      <c r="C901" s="1" t="s">
        <v>8827</v>
      </c>
      <c r="D901" s="1" t="s">
        <v>8828</v>
      </c>
      <c r="E901" s="1" t="s">
        <v>6252</v>
      </c>
      <c r="F901" s="1" t="s">
        <v>6562</v>
      </c>
      <c r="G901" s="1" t="s">
        <v>6266</v>
      </c>
    </row>
    <row r="902" spans="1:7">
      <c r="A902" s="1" t="s">
        <v>8813</v>
      </c>
      <c r="B902" s="1" t="s">
        <v>8829</v>
      </c>
      <c r="C902" s="1" t="s">
        <v>8830</v>
      </c>
      <c r="D902" s="1" t="s">
        <v>8831</v>
      </c>
      <c r="E902" s="1" t="s">
        <v>6252</v>
      </c>
      <c r="F902" s="1" t="s">
        <v>6562</v>
      </c>
      <c r="G902" s="1" t="s">
        <v>6350</v>
      </c>
    </row>
    <row r="903" spans="1:7">
      <c r="A903" s="1" t="s">
        <v>8813</v>
      </c>
      <c r="B903" s="1" t="s">
        <v>8529</v>
      </c>
      <c r="C903" s="1" t="s">
        <v>8530</v>
      </c>
      <c r="D903" s="1" t="s">
        <v>8531</v>
      </c>
      <c r="E903" s="1" t="s">
        <v>6252</v>
      </c>
      <c r="F903" s="1" t="s">
        <v>6253</v>
      </c>
      <c r="G903" s="1" t="s">
        <v>6266</v>
      </c>
    </row>
    <row r="904" spans="1:7">
      <c r="A904" s="1" t="s">
        <v>8813</v>
      </c>
      <c r="B904" s="1" t="s">
        <v>8832</v>
      </c>
      <c r="C904" s="1" t="s">
        <v>8833</v>
      </c>
      <c r="D904" s="1" t="s">
        <v>8834</v>
      </c>
      <c r="E904" s="1" t="s">
        <v>6252</v>
      </c>
      <c r="F904" s="1" t="s">
        <v>6253</v>
      </c>
      <c r="G904" s="1" t="s">
        <v>6266</v>
      </c>
    </row>
    <row r="905" spans="1:7">
      <c r="A905" s="1" t="s">
        <v>8813</v>
      </c>
      <c r="B905" s="1" t="s">
        <v>8532</v>
      </c>
      <c r="C905" s="1" t="s">
        <v>8533</v>
      </c>
      <c r="D905" s="1" t="s">
        <v>8534</v>
      </c>
      <c r="E905" s="1" t="s">
        <v>6252</v>
      </c>
      <c r="F905" s="1" t="s">
        <v>6562</v>
      </c>
      <c r="G905" s="1" t="s">
        <v>6254</v>
      </c>
    </row>
    <row r="906" spans="1:7">
      <c r="A906" s="1" t="s">
        <v>8813</v>
      </c>
      <c r="B906" s="1" t="s">
        <v>8835</v>
      </c>
      <c r="C906" s="1" t="s">
        <v>8836</v>
      </c>
      <c r="D906" s="1" t="s">
        <v>8837</v>
      </c>
      <c r="E906" s="1" t="s">
        <v>6252</v>
      </c>
      <c r="F906" s="1" t="s">
        <v>6562</v>
      </c>
      <c r="G906" s="1" t="s">
        <v>6266</v>
      </c>
    </row>
    <row r="907" spans="1:7">
      <c r="A907" s="1" t="s">
        <v>8813</v>
      </c>
      <c r="B907" s="1" t="s">
        <v>8838</v>
      </c>
      <c r="C907" s="1" t="s">
        <v>8839</v>
      </c>
      <c r="D907" s="1" t="s">
        <v>8840</v>
      </c>
      <c r="E907" s="1" t="s">
        <v>6551</v>
      </c>
      <c r="F907" s="1" t="s">
        <v>6562</v>
      </c>
      <c r="G907" s="1" t="s">
        <v>6552</v>
      </c>
    </row>
    <row r="908" spans="1:7">
      <c r="A908" s="1" t="s">
        <v>8813</v>
      </c>
      <c r="B908" s="1" t="s">
        <v>8535</v>
      </c>
      <c r="C908" s="1" t="s">
        <v>8536</v>
      </c>
      <c r="D908" s="1" t="s">
        <v>8537</v>
      </c>
      <c r="E908" s="1" t="s">
        <v>6551</v>
      </c>
      <c r="F908" s="1" t="s">
        <v>6562</v>
      </c>
      <c r="G908" s="1" t="s">
        <v>6357</v>
      </c>
    </row>
    <row r="909" spans="1:7">
      <c r="A909" s="1" t="s">
        <v>8813</v>
      </c>
      <c r="B909" s="1" t="s">
        <v>8841</v>
      </c>
      <c r="C909" s="1" t="s">
        <v>8842</v>
      </c>
      <c r="D909" s="1" t="s">
        <v>8843</v>
      </c>
      <c r="E909" s="1" t="s">
        <v>6252</v>
      </c>
      <c r="F909" s="1" t="s">
        <v>6562</v>
      </c>
      <c r="G909" s="1" t="s">
        <v>6254</v>
      </c>
    </row>
    <row r="910" spans="1:7">
      <c r="A910" s="1" t="s">
        <v>8813</v>
      </c>
      <c r="B910" s="1" t="s">
        <v>8844</v>
      </c>
      <c r="C910" s="1" t="s">
        <v>8845</v>
      </c>
      <c r="D910" s="1" t="s">
        <v>8846</v>
      </c>
      <c r="E910" s="1" t="s">
        <v>6252</v>
      </c>
      <c r="F910" s="1" t="s">
        <v>6562</v>
      </c>
      <c r="G910" s="1" t="s">
        <v>6266</v>
      </c>
    </row>
    <row r="911" spans="1:7">
      <c r="A911" s="1" t="s">
        <v>8813</v>
      </c>
      <c r="B911" s="1" t="s">
        <v>8538</v>
      </c>
      <c r="C911" s="1" t="s">
        <v>8539</v>
      </c>
      <c r="D911" s="1" t="s">
        <v>8540</v>
      </c>
      <c r="E911" s="1" t="s">
        <v>6252</v>
      </c>
      <c r="F911" s="1" t="s">
        <v>6562</v>
      </c>
      <c r="G911" s="1" t="s">
        <v>6254</v>
      </c>
    </row>
    <row r="912" spans="1:7">
      <c r="A912" s="1" t="s">
        <v>8813</v>
      </c>
      <c r="B912" s="1" t="s">
        <v>8541</v>
      </c>
      <c r="C912" s="1" t="s">
        <v>8542</v>
      </c>
      <c r="D912" s="1" t="s">
        <v>8543</v>
      </c>
      <c r="E912" s="1" t="s">
        <v>6252</v>
      </c>
      <c r="F912" s="1" t="s">
        <v>6562</v>
      </c>
      <c r="G912" s="1" t="s">
        <v>6254</v>
      </c>
    </row>
    <row r="913" spans="1:7">
      <c r="A913" s="1" t="s">
        <v>8813</v>
      </c>
      <c r="B913" s="1" t="s">
        <v>8847</v>
      </c>
      <c r="C913" s="1" t="s">
        <v>8848</v>
      </c>
      <c r="D913" s="1" t="s">
        <v>8849</v>
      </c>
      <c r="E913" s="1" t="s">
        <v>6252</v>
      </c>
      <c r="F913" s="1" t="s">
        <v>6562</v>
      </c>
      <c r="G913" s="1" t="s">
        <v>6266</v>
      </c>
    </row>
    <row r="914" spans="1:7">
      <c r="A914" s="1" t="s">
        <v>8813</v>
      </c>
      <c r="B914" s="1" t="s">
        <v>8850</v>
      </c>
      <c r="C914" s="1" t="s">
        <v>8851</v>
      </c>
      <c r="D914" s="1" t="s">
        <v>8852</v>
      </c>
      <c r="E914" s="1" t="s">
        <v>6252</v>
      </c>
      <c r="F914" s="1" t="s">
        <v>6562</v>
      </c>
      <c r="G914" s="1" t="s">
        <v>6266</v>
      </c>
    </row>
    <row r="915" spans="1:7">
      <c r="A915" s="1" t="s">
        <v>8813</v>
      </c>
      <c r="B915" s="1" t="s">
        <v>8544</v>
      </c>
      <c r="C915" s="1" t="s">
        <v>8545</v>
      </c>
      <c r="D915" s="1" t="s">
        <v>8546</v>
      </c>
      <c r="E915" s="1" t="s">
        <v>6252</v>
      </c>
      <c r="F915" s="1" t="s">
        <v>6562</v>
      </c>
      <c r="G915" s="1" t="s">
        <v>6254</v>
      </c>
    </row>
    <row r="916" spans="1:7">
      <c r="A916" s="1" t="s">
        <v>8813</v>
      </c>
      <c r="B916" s="1" t="s">
        <v>8853</v>
      </c>
      <c r="C916" s="1" t="s">
        <v>8854</v>
      </c>
      <c r="D916" s="1" t="s">
        <v>8855</v>
      </c>
      <c r="E916" s="1" t="s">
        <v>6551</v>
      </c>
      <c r="F916" s="1" t="s">
        <v>6562</v>
      </c>
      <c r="G916" s="1" t="s">
        <v>6552</v>
      </c>
    </row>
    <row r="917" spans="1:7">
      <c r="A917" s="1" t="s">
        <v>8813</v>
      </c>
      <c r="B917" s="1" t="s">
        <v>8547</v>
      </c>
      <c r="C917" s="1" t="s">
        <v>8548</v>
      </c>
      <c r="D917" s="1" t="s">
        <v>8549</v>
      </c>
      <c r="E917" s="1" t="s">
        <v>6252</v>
      </c>
      <c r="F917" s="1" t="s">
        <v>6562</v>
      </c>
      <c r="G917" s="1" t="s">
        <v>6254</v>
      </c>
    </row>
    <row r="918" spans="1:7">
      <c r="A918" s="1" t="s">
        <v>8813</v>
      </c>
      <c r="B918" s="1" t="s">
        <v>8550</v>
      </c>
      <c r="C918" s="1" t="s">
        <v>8551</v>
      </c>
      <c r="D918" s="1" t="s">
        <v>8552</v>
      </c>
      <c r="E918" s="1" t="s">
        <v>6252</v>
      </c>
      <c r="F918" s="1" t="s">
        <v>6562</v>
      </c>
      <c r="G918" s="1" t="s">
        <v>6254</v>
      </c>
    </row>
    <row r="919" spans="1:7">
      <c r="A919" s="1" t="s">
        <v>8813</v>
      </c>
      <c r="B919" s="1" t="s">
        <v>8856</v>
      </c>
      <c r="C919" s="1" t="s">
        <v>8857</v>
      </c>
      <c r="D919" s="1" t="s">
        <v>8858</v>
      </c>
      <c r="E919" s="1" t="s">
        <v>6252</v>
      </c>
      <c r="F919" s="1" t="s">
        <v>6562</v>
      </c>
      <c r="G919" s="1" t="s">
        <v>6266</v>
      </c>
    </row>
    <row r="920" spans="1:7">
      <c r="A920" s="1" t="s">
        <v>8813</v>
      </c>
      <c r="B920" s="1" t="s">
        <v>8553</v>
      </c>
      <c r="C920" s="1" t="s">
        <v>8554</v>
      </c>
      <c r="D920" s="1" t="s">
        <v>8555</v>
      </c>
      <c r="E920" s="1" t="s">
        <v>6252</v>
      </c>
      <c r="F920" s="1" t="s">
        <v>6562</v>
      </c>
      <c r="G920" s="1" t="s">
        <v>6266</v>
      </c>
    </row>
    <row r="921" spans="1:7">
      <c r="A921" s="1" t="s">
        <v>8813</v>
      </c>
      <c r="B921" s="1" t="s">
        <v>8859</v>
      </c>
      <c r="C921" s="1" t="s">
        <v>8860</v>
      </c>
      <c r="D921" s="1" t="s">
        <v>8861</v>
      </c>
      <c r="E921" s="1" t="s">
        <v>6252</v>
      </c>
      <c r="F921" s="1" t="s">
        <v>6562</v>
      </c>
      <c r="G921" s="1" t="s">
        <v>6314</v>
      </c>
    </row>
    <row r="922" spans="1:7">
      <c r="A922" s="1" t="s">
        <v>8813</v>
      </c>
      <c r="B922" s="1" t="s">
        <v>8556</v>
      </c>
      <c r="C922" s="1" t="s">
        <v>8557</v>
      </c>
      <c r="D922" s="1" t="s">
        <v>8558</v>
      </c>
      <c r="E922" s="1" t="s">
        <v>6252</v>
      </c>
      <c r="F922" s="1" t="s">
        <v>6562</v>
      </c>
      <c r="G922" s="1" t="s">
        <v>6254</v>
      </c>
    </row>
    <row r="923" spans="1:7">
      <c r="A923" s="1" t="s">
        <v>8813</v>
      </c>
      <c r="B923" s="1" t="s">
        <v>8559</v>
      </c>
      <c r="C923" s="1" t="s">
        <v>8560</v>
      </c>
      <c r="D923" s="1" t="s">
        <v>8561</v>
      </c>
      <c r="E923" s="1" t="s">
        <v>6252</v>
      </c>
      <c r="F923" s="1" t="s">
        <v>6562</v>
      </c>
      <c r="G923" s="1" t="s">
        <v>6254</v>
      </c>
    </row>
    <row r="924" spans="1:7">
      <c r="A924" s="1" t="s">
        <v>8813</v>
      </c>
      <c r="B924" s="1" t="s">
        <v>8562</v>
      </c>
      <c r="C924" s="1" t="s">
        <v>8563</v>
      </c>
      <c r="D924" s="1" t="s">
        <v>8564</v>
      </c>
      <c r="E924" s="1" t="s">
        <v>6252</v>
      </c>
      <c r="F924" s="1" t="s">
        <v>6562</v>
      </c>
      <c r="G924" s="1" t="s">
        <v>6254</v>
      </c>
    </row>
    <row r="925" spans="1:7">
      <c r="A925" s="1" t="s">
        <v>8813</v>
      </c>
      <c r="B925" s="1" t="s">
        <v>8565</v>
      </c>
      <c r="C925" s="1" t="s">
        <v>8566</v>
      </c>
      <c r="D925" s="1" t="s">
        <v>8567</v>
      </c>
      <c r="E925" s="1" t="s">
        <v>6252</v>
      </c>
      <c r="F925" s="1" t="s">
        <v>6562</v>
      </c>
      <c r="G925" s="1" t="s">
        <v>6254</v>
      </c>
    </row>
    <row r="926" spans="1:7">
      <c r="A926" s="1" t="s">
        <v>8813</v>
      </c>
      <c r="B926" s="1" t="s">
        <v>8568</v>
      </c>
      <c r="C926" s="1" t="s">
        <v>8569</v>
      </c>
      <c r="D926" s="1" t="s">
        <v>8570</v>
      </c>
      <c r="E926" s="1" t="s">
        <v>6252</v>
      </c>
      <c r="F926" s="1" t="s">
        <v>6562</v>
      </c>
      <c r="G926" s="1" t="s">
        <v>6254</v>
      </c>
    </row>
    <row r="927" spans="1:7">
      <c r="A927" s="1" t="s">
        <v>8813</v>
      </c>
      <c r="B927" s="1" t="s">
        <v>8862</v>
      </c>
      <c r="C927" s="1" t="s">
        <v>8863</v>
      </c>
      <c r="D927" s="1" t="s">
        <v>8864</v>
      </c>
      <c r="E927" s="1" t="s">
        <v>6252</v>
      </c>
      <c r="F927" s="1" t="s">
        <v>6562</v>
      </c>
      <c r="G927" s="1" t="s">
        <v>6266</v>
      </c>
    </row>
    <row r="928" spans="1:7">
      <c r="A928" s="1" t="s">
        <v>8813</v>
      </c>
      <c r="B928" s="1" t="s">
        <v>8865</v>
      </c>
      <c r="C928" s="1" t="s">
        <v>8866</v>
      </c>
      <c r="D928" s="1" t="s">
        <v>8867</v>
      </c>
      <c r="E928" s="1" t="s">
        <v>6252</v>
      </c>
      <c r="F928" s="1" t="s">
        <v>6562</v>
      </c>
      <c r="G928" s="1" t="s">
        <v>6266</v>
      </c>
    </row>
    <row r="929" spans="1:7">
      <c r="A929" s="1" t="s">
        <v>8813</v>
      </c>
      <c r="B929" s="1" t="s">
        <v>8868</v>
      </c>
      <c r="C929" s="1" t="s">
        <v>8869</v>
      </c>
      <c r="D929" s="1" t="s">
        <v>8870</v>
      </c>
      <c r="E929" s="1" t="s">
        <v>6252</v>
      </c>
      <c r="F929" s="1" t="s">
        <v>6562</v>
      </c>
      <c r="G929" s="1" t="s">
        <v>6266</v>
      </c>
    </row>
    <row r="930" spans="1:7">
      <c r="A930" s="1" t="s">
        <v>8813</v>
      </c>
      <c r="B930" s="1" t="s">
        <v>8571</v>
      </c>
      <c r="C930" s="1" t="s">
        <v>8572</v>
      </c>
      <c r="D930" s="1" t="s">
        <v>8573</v>
      </c>
      <c r="E930" s="1" t="s">
        <v>6252</v>
      </c>
      <c r="F930" s="1" t="s">
        <v>6562</v>
      </c>
      <c r="G930" s="1" t="s">
        <v>6254</v>
      </c>
    </row>
    <row r="931" spans="1:7">
      <c r="A931" s="1" t="s">
        <v>8871</v>
      </c>
      <c r="B931" s="1" t="s">
        <v>8872</v>
      </c>
      <c r="C931" s="1" t="s">
        <v>8873</v>
      </c>
      <c r="D931" s="1" t="s">
        <v>8874</v>
      </c>
      <c r="E931" s="1" t="s">
        <v>6252</v>
      </c>
      <c r="F931" s="1" t="s">
        <v>6253</v>
      </c>
      <c r="G931" s="1" t="s">
        <v>6314</v>
      </c>
    </row>
    <row r="932" spans="1:7">
      <c r="A932" s="1" t="s">
        <v>8871</v>
      </c>
      <c r="B932" s="1" t="s">
        <v>8875</v>
      </c>
      <c r="C932" s="1" t="s">
        <v>8876</v>
      </c>
      <c r="D932" s="1" t="s">
        <v>8877</v>
      </c>
      <c r="E932" s="1" t="s">
        <v>6252</v>
      </c>
      <c r="F932" s="1" t="s">
        <v>6253</v>
      </c>
      <c r="G932" s="1" t="s">
        <v>6350</v>
      </c>
    </row>
    <row r="933" spans="1:7">
      <c r="A933" s="1" t="s">
        <v>8871</v>
      </c>
      <c r="B933" s="1" t="s">
        <v>8878</v>
      </c>
      <c r="C933" s="1" t="s">
        <v>8879</v>
      </c>
      <c r="D933" s="1" t="s">
        <v>8880</v>
      </c>
      <c r="E933" s="1" t="s">
        <v>6252</v>
      </c>
      <c r="F933" s="1" t="s">
        <v>6623</v>
      </c>
      <c r="G933" s="1" t="s">
        <v>6350</v>
      </c>
    </row>
    <row r="934" spans="1:7">
      <c r="A934" s="1" t="s">
        <v>8871</v>
      </c>
      <c r="B934" s="1" t="s">
        <v>8881</v>
      </c>
      <c r="C934" s="1" t="s">
        <v>8882</v>
      </c>
      <c r="D934" s="1" t="s">
        <v>8883</v>
      </c>
      <c r="E934" s="1" t="s">
        <v>6252</v>
      </c>
      <c r="F934" s="1" t="s">
        <v>6623</v>
      </c>
      <c r="G934" s="1" t="s">
        <v>6350</v>
      </c>
    </row>
    <row r="935" spans="1:7">
      <c r="A935" s="1" t="s">
        <v>8871</v>
      </c>
      <c r="B935" s="1" t="s">
        <v>8884</v>
      </c>
      <c r="C935" s="1" t="s">
        <v>8885</v>
      </c>
      <c r="D935" s="1" t="s">
        <v>8886</v>
      </c>
      <c r="E935" s="1" t="s">
        <v>6252</v>
      </c>
      <c r="F935" s="1" t="s">
        <v>6253</v>
      </c>
      <c r="G935" s="1" t="s">
        <v>6266</v>
      </c>
    </row>
    <row r="936" spans="1:7">
      <c r="A936" s="1" t="s">
        <v>8871</v>
      </c>
      <c r="B936" s="1" t="s">
        <v>8887</v>
      </c>
      <c r="C936" s="1" t="s">
        <v>8888</v>
      </c>
      <c r="D936" s="1" t="s">
        <v>8889</v>
      </c>
      <c r="E936" s="1" t="s">
        <v>6252</v>
      </c>
      <c r="F936" s="1" t="s">
        <v>6623</v>
      </c>
      <c r="G936" s="1" t="s">
        <v>6314</v>
      </c>
    </row>
    <row r="937" spans="1:7">
      <c r="A937" s="1" t="s">
        <v>8871</v>
      </c>
      <c r="B937" s="1" t="s">
        <v>8890</v>
      </c>
      <c r="C937" s="1" t="s">
        <v>8891</v>
      </c>
      <c r="D937" s="1" t="s">
        <v>8892</v>
      </c>
      <c r="E937" s="1" t="s">
        <v>6252</v>
      </c>
      <c r="F937" s="1" t="s">
        <v>6253</v>
      </c>
      <c r="G937" s="1" t="s">
        <v>6314</v>
      </c>
    </row>
    <row r="938" spans="1:7">
      <c r="A938" s="1" t="s">
        <v>8871</v>
      </c>
      <c r="B938" s="1" t="s">
        <v>8893</v>
      </c>
      <c r="C938" s="1" t="s">
        <v>8894</v>
      </c>
      <c r="D938" s="1" t="s">
        <v>8895</v>
      </c>
      <c r="E938" s="1" t="s">
        <v>6252</v>
      </c>
      <c r="F938" s="1" t="s">
        <v>6253</v>
      </c>
      <c r="G938" s="1" t="s">
        <v>6314</v>
      </c>
    </row>
    <row r="939" spans="1:7">
      <c r="A939" s="1" t="s">
        <v>8896</v>
      </c>
      <c r="B939" s="1" t="s">
        <v>4854</v>
      </c>
      <c r="C939" s="1" t="s">
        <v>8897</v>
      </c>
      <c r="D939" s="1" t="s">
        <v>8898</v>
      </c>
      <c r="E939" s="1" t="s">
        <v>6265</v>
      </c>
      <c r="F939" s="1" t="s">
        <v>6253</v>
      </c>
      <c r="G939" s="1" t="s">
        <v>6266</v>
      </c>
    </row>
    <row r="940" spans="1:7">
      <c r="A940" s="1" t="s">
        <v>8899</v>
      </c>
      <c r="B940" s="1" t="s">
        <v>4854</v>
      </c>
      <c r="C940" s="1" t="s">
        <v>8897</v>
      </c>
      <c r="D940" s="1" t="s">
        <v>8898</v>
      </c>
      <c r="E940" s="1" t="s">
        <v>6265</v>
      </c>
      <c r="F940" s="1" t="s">
        <v>6253</v>
      </c>
      <c r="G940" s="1" t="s">
        <v>6266</v>
      </c>
    </row>
    <row r="941" spans="1:7">
      <c r="A941" s="1" t="s">
        <v>8900</v>
      </c>
      <c r="B941" s="1" t="s">
        <v>8901</v>
      </c>
      <c r="C941" s="1" t="s">
        <v>8902</v>
      </c>
      <c r="D941" s="1" t="s">
        <v>8903</v>
      </c>
      <c r="E941" s="1" t="s">
        <v>7797</v>
      </c>
      <c r="F941" s="1" t="s">
        <v>6562</v>
      </c>
      <c r="G941" s="1" t="s">
        <v>7281</v>
      </c>
    </row>
    <row r="942" spans="1:7">
      <c r="A942" s="1" t="s">
        <v>8900</v>
      </c>
      <c r="B942" s="1" t="s">
        <v>8904</v>
      </c>
      <c r="C942" s="1" t="s">
        <v>8472</v>
      </c>
      <c r="D942" s="1" t="s">
        <v>8905</v>
      </c>
      <c r="E942" s="1" t="s">
        <v>7797</v>
      </c>
      <c r="F942" s="1" t="s">
        <v>6562</v>
      </c>
      <c r="G942" s="1" t="s">
        <v>7281</v>
      </c>
    </row>
    <row r="943" spans="1:7">
      <c r="A943" s="1" t="s">
        <v>8900</v>
      </c>
      <c r="B943" s="1" t="s">
        <v>8906</v>
      </c>
      <c r="C943" s="1" t="s">
        <v>8907</v>
      </c>
      <c r="D943" s="1" t="s">
        <v>8908</v>
      </c>
      <c r="E943" s="1" t="s">
        <v>7797</v>
      </c>
      <c r="F943" s="1" t="s">
        <v>6562</v>
      </c>
      <c r="G943" s="1" t="s">
        <v>7281</v>
      </c>
    </row>
    <row r="944" spans="1:7">
      <c r="A944" s="1" t="s">
        <v>8900</v>
      </c>
      <c r="B944" s="1" t="s">
        <v>8909</v>
      </c>
      <c r="C944" s="1" t="s">
        <v>7488</v>
      </c>
      <c r="D944" s="1" t="s">
        <v>8910</v>
      </c>
      <c r="E944" s="1" t="s">
        <v>7797</v>
      </c>
      <c r="F944" s="1" t="s">
        <v>6562</v>
      </c>
      <c r="G944" s="1" t="s">
        <v>7281</v>
      </c>
    </row>
    <row r="945" spans="1:7">
      <c r="A945" s="1" t="s">
        <v>8911</v>
      </c>
      <c r="B945" s="1" t="s">
        <v>8912</v>
      </c>
      <c r="C945" s="1" t="s">
        <v>3106</v>
      </c>
      <c r="D945" s="1" t="s">
        <v>8913</v>
      </c>
      <c r="E945" s="1" t="s">
        <v>6252</v>
      </c>
      <c r="F945" s="1" t="s">
        <v>6253</v>
      </c>
      <c r="G945" s="1" t="s">
        <v>6254</v>
      </c>
    </row>
    <row r="946" spans="1:7">
      <c r="A946" s="1" t="s">
        <v>8911</v>
      </c>
      <c r="B946" s="1" t="s">
        <v>8914</v>
      </c>
      <c r="C946" s="1" t="s">
        <v>8915</v>
      </c>
      <c r="D946" s="1" t="s">
        <v>8916</v>
      </c>
      <c r="E946" s="1" t="s">
        <v>6252</v>
      </c>
      <c r="F946" s="1" t="s">
        <v>6253</v>
      </c>
      <c r="G946" s="1" t="s">
        <v>6254</v>
      </c>
    </row>
    <row r="947" spans="1:7">
      <c r="A947" s="1" t="s">
        <v>8911</v>
      </c>
      <c r="B947" s="1" t="s">
        <v>8917</v>
      </c>
      <c r="C947" s="1" t="s">
        <v>8918</v>
      </c>
      <c r="D947" s="1" t="s">
        <v>8919</v>
      </c>
      <c r="E947" s="1" t="s">
        <v>6252</v>
      </c>
      <c r="F947" s="1" t="s">
        <v>6253</v>
      </c>
      <c r="G947" s="1" t="s">
        <v>6254</v>
      </c>
    </row>
    <row r="948" spans="1:7">
      <c r="A948" s="1" t="s">
        <v>8911</v>
      </c>
      <c r="B948" s="1" t="s">
        <v>8920</v>
      </c>
      <c r="C948" s="1" t="s">
        <v>8921</v>
      </c>
      <c r="D948" s="1" t="s">
        <v>8922</v>
      </c>
      <c r="E948" s="1" t="s">
        <v>6252</v>
      </c>
      <c r="F948" s="1" t="s">
        <v>6253</v>
      </c>
      <c r="G948" s="1" t="s">
        <v>6254</v>
      </c>
    </row>
    <row r="949" spans="1:7">
      <c r="A949" s="1" t="s">
        <v>8911</v>
      </c>
      <c r="B949" s="1" t="s">
        <v>8923</v>
      </c>
      <c r="C949" s="1" t="s">
        <v>8924</v>
      </c>
      <c r="D949" s="1" t="s">
        <v>8925</v>
      </c>
      <c r="E949" s="1" t="s">
        <v>6252</v>
      </c>
      <c r="F949" s="1" t="s">
        <v>6253</v>
      </c>
      <c r="G949" s="1" t="s">
        <v>6254</v>
      </c>
    </row>
    <row r="950" spans="1:7">
      <c r="A950" s="1" t="s">
        <v>8926</v>
      </c>
      <c r="B950" s="1" t="s">
        <v>8912</v>
      </c>
      <c r="C950" s="1" t="s">
        <v>3106</v>
      </c>
      <c r="D950" s="1" t="s">
        <v>8913</v>
      </c>
      <c r="E950" s="1" t="s">
        <v>6252</v>
      </c>
      <c r="F950" s="1" t="s">
        <v>6253</v>
      </c>
      <c r="G950" s="1" t="s">
        <v>6254</v>
      </c>
    </row>
    <row r="951" spans="1:7">
      <c r="A951" s="1" t="s">
        <v>8926</v>
      </c>
      <c r="B951" s="1" t="s">
        <v>8914</v>
      </c>
      <c r="C951" s="1" t="s">
        <v>8915</v>
      </c>
      <c r="D951" s="1" t="s">
        <v>8916</v>
      </c>
      <c r="E951" s="1" t="s">
        <v>6252</v>
      </c>
      <c r="F951" s="1" t="s">
        <v>6253</v>
      </c>
      <c r="G951" s="1" t="s">
        <v>6254</v>
      </c>
    </row>
    <row r="952" spans="1:7">
      <c r="A952" s="1" t="s">
        <v>8926</v>
      </c>
      <c r="B952" s="1" t="s">
        <v>8917</v>
      </c>
      <c r="C952" s="1" t="s">
        <v>8918</v>
      </c>
      <c r="D952" s="1" t="s">
        <v>8919</v>
      </c>
      <c r="E952" s="1" t="s">
        <v>6252</v>
      </c>
      <c r="F952" s="1" t="s">
        <v>6253</v>
      </c>
      <c r="G952" s="1" t="s">
        <v>6254</v>
      </c>
    </row>
    <row r="953" spans="1:7">
      <c r="A953" s="1" t="s">
        <v>8926</v>
      </c>
      <c r="B953" s="1" t="s">
        <v>8920</v>
      </c>
      <c r="C953" s="1" t="s">
        <v>8921</v>
      </c>
      <c r="D953" s="1" t="s">
        <v>8922</v>
      </c>
      <c r="E953" s="1" t="s">
        <v>6252</v>
      </c>
      <c r="F953" s="1" t="s">
        <v>6253</v>
      </c>
      <c r="G953" s="1" t="s">
        <v>6254</v>
      </c>
    </row>
    <row r="954" spans="1:7">
      <c r="A954" s="1" t="s">
        <v>8926</v>
      </c>
      <c r="B954" s="1" t="s">
        <v>8923</v>
      </c>
      <c r="C954" s="1" t="s">
        <v>8924</v>
      </c>
      <c r="D954" s="1" t="s">
        <v>8925</v>
      </c>
      <c r="E954" s="1" t="s">
        <v>6252</v>
      </c>
      <c r="F954" s="1" t="s">
        <v>6253</v>
      </c>
      <c r="G954" s="1" t="s">
        <v>6254</v>
      </c>
    </row>
    <row r="955" spans="1:7">
      <c r="A955" s="1" t="s">
        <v>8927</v>
      </c>
      <c r="B955" s="1" t="s">
        <v>8928</v>
      </c>
      <c r="C955" s="1" t="s">
        <v>8929</v>
      </c>
      <c r="D955" s="1" t="s">
        <v>8930</v>
      </c>
      <c r="E955" s="1" t="s">
        <v>6252</v>
      </c>
      <c r="F955" s="1" t="s">
        <v>6623</v>
      </c>
      <c r="G955" s="1" t="s">
        <v>6350</v>
      </c>
    </row>
    <row r="956" spans="1:7">
      <c r="A956" s="1" t="s">
        <v>8927</v>
      </c>
      <c r="B956" s="1" t="s">
        <v>8931</v>
      </c>
      <c r="C956" s="1" t="s">
        <v>8932</v>
      </c>
      <c r="D956" s="1" t="s">
        <v>8933</v>
      </c>
      <c r="E956" s="1" t="s">
        <v>6252</v>
      </c>
      <c r="F956" s="1" t="s">
        <v>6253</v>
      </c>
      <c r="G956" s="1" t="s">
        <v>6266</v>
      </c>
    </row>
    <row r="957" spans="1:7">
      <c r="A957" s="1" t="s">
        <v>8927</v>
      </c>
      <c r="B957" s="1" t="s">
        <v>8934</v>
      </c>
      <c r="C957" s="1" t="s">
        <v>4543</v>
      </c>
      <c r="D957" s="1" t="s">
        <v>8935</v>
      </c>
      <c r="E957" s="1" t="s">
        <v>6551</v>
      </c>
      <c r="F957" s="1" t="s">
        <v>6253</v>
      </c>
      <c r="G957" s="1" t="s">
        <v>6322</v>
      </c>
    </row>
    <row r="958" spans="1:7">
      <c r="A958" s="1" t="s">
        <v>8927</v>
      </c>
      <c r="B958" s="1" t="s">
        <v>8936</v>
      </c>
      <c r="C958" s="1" t="s">
        <v>8937</v>
      </c>
      <c r="D958" s="1" t="s">
        <v>8938</v>
      </c>
      <c r="E958" s="1" t="s">
        <v>6252</v>
      </c>
      <c r="F958" s="1" t="s">
        <v>6253</v>
      </c>
      <c r="G958" s="1" t="s">
        <v>6350</v>
      </c>
    </row>
    <row r="959" spans="1:7">
      <c r="A959" s="1" t="s">
        <v>8939</v>
      </c>
      <c r="B959" s="1" t="s">
        <v>8934</v>
      </c>
      <c r="C959" s="1" t="s">
        <v>4543</v>
      </c>
      <c r="D959" s="1" t="s">
        <v>8935</v>
      </c>
      <c r="E959" s="1" t="s">
        <v>6551</v>
      </c>
      <c r="F959" s="1" t="s">
        <v>6253</v>
      </c>
      <c r="G959" s="1" t="s">
        <v>6322</v>
      </c>
    </row>
    <row r="960" spans="1:7">
      <c r="A960" s="1" t="s">
        <v>8939</v>
      </c>
      <c r="B960" s="1" t="s">
        <v>8936</v>
      </c>
      <c r="C960" s="1" t="s">
        <v>8937</v>
      </c>
      <c r="D960" s="1" t="s">
        <v>8940</v>
      </c>
      <c r="E960" s="1" t="s">
        <v>6252</v>
      </c>
      <c r="F960" s="1" t="s">
        <v>6253</v>
      </c>
      <c r="G960" s="1" t="s">
        <v>6350</v>
      </c>
    </row>
    <row r="961" spans="1:7">
      <c r="A961" s="1" t="s">
        <v>8941</v>
      </c>
      <c r="B961" s="1" t="s">
        <v>8942</v>
      </c>
      <c r="C961" s="1" t="s">
        <v>8943</v>
      </c>
      <c r="D961" s="1" t="s">
        <v>8944</v>
      </c>
      <c r="E961" s="1" t="s">
        <v>6252</v>
      </c>
      <c r="F961" s="1" t="s">
        <v>6253</v>
      </c>
      <c r="G961" s="1" t="s">
        <v>6350</v>
      </c>
    </row>
    <row r="962" spans="1:7">
      <c r="A962" s="1" t="s">
        <v>8941</v>
      </c>
      <c r="B962" s="1" t="s">
        <v>8945</v>
      </c>
      <c r="C962" s="1" t="s">
        <v>8946</v>
      </c>
      <c r="D962" s="1" t="s">
        <v>8947</v>
      </c>
      <c r="E962" s="1" t="s">
        <v>6252</v>
      </c>
      <c r="F962" s="1" t="s">
        <v>6253</v>
      </c>
      <c r="G962" s="1" t="s">
        <v>6350</v>
      </c>
    </row>
    <row r="963" spans="1:7">
      <c r="A963" s="1" t="s">
        <v>8941</v>
      </c>
      <c r="B963" s="1" t="s">
        <v>8928</v>
      </c>
      <c r="C963" s="1" t="s">
        <v>8929</v>
      </c>
      <c r="D963" s="1" t="s">
        <v>8930</v>
      </c>
      <c r="E963" s="1" t="s">
        <v>6252</v>
      </c>
      <c r="F963" s="1" t="s">
        <v>6253</v>
      </c>
      <c r="G963" s="1" t="s">
        <v>6350</v>
      </c>
    </row>
    <row r="964" spans="1:7">
      <c r="A964" s="1" t="s">
        <v>8941</v>
      </c>
      <c r="B964" s="1" t="s">
        <v>8948</v>
      </c>
      <c r="C964" s="1" t="s">
        <v>8949</v>
      </c>
      <c r="D964" s="1" t="s">
        <v>8950</v>
      </c>
      <c r="E964" s="1" t="s">
        <v>6252</v>
      </c>
      <c r="F964" s="1" t="s">
        <v>6253</v>
      </c>
      <c r="G964" s="1" t="s">
        <v>6350</v>
      </c>
    </row>
    <row r="965" spans="1:7">
      <c r="A965" s="1" t="s">
        <v>8941</v>
      </c>
      <c r="B965" s="1" t="s">
        <v>8951</v>
      </c>
      <c r="C965" s="1" t="s">
        <v>8952</v>
      </c>
      <c r="D965" s="1" t="s">
        <v>8940</v>
      </c>
      <c r="E965" s="1" t="s">
        <v>6252</v>
      </c>
      <c r="F965" s="1" t="s">
        <v>6253</v>
      </c>
      <c r="G965" s="1" t="s">
        <v>6266</v>
      </c>
    </row>
    <row r="966" spans="1:7">
      <c r="A966" s="1" t="s">
        <v>8941</v>
      </c>
      <c r="B966" s="1" t="s">
        <v>8931</v>
      </c>
      <c r="C966" s="1" t="s">
        <v>8932</v>
      </c>
      <c r="D966" s="1" t="s">
        <v>8933</v>
      </c>
      <c r="E966" s="1" t="s">
        <v>6252</v>
      </c>
      <c r="F966" s="1" t="s">
        <v>6253</v>
      </c>
      <c r="G966" s="1" t="s">
        <v>6350</v>
      </c>
    </row>
    <row r="967" spans="1:7">
      <c r="A967" s="1" t="s">
        <v>8941</v>
      </c>
      <c r="B967" s="1" t="s">
        <v>8953</v>
      </c>
      <c r="C967" s="1" t="s">
        <v>8954</v>
      </c>
      <c r="D967" s="1" t="s">
        <v>8955</v>
      </c>
      <c r="E967" s="1" t="s">
        <v>6252</v>
      </c>
      <c r="F967" s="1" t="s">
        <v>6623</v>
      </c>
      <c r="G967" s="1" t="s">
        <v>6350</v>
      </c>
    </row>
    <row r="968" spans="1:7">
      <c r="A968" s="1" t="s">
        <v>8941</v>
      </c>
      <c r="B968" s="1" t="s">
        <v>8934</v>
      </c>
      <c r="C968" s="1" t="s">
        <v>4543</v>
      </c>
      <c r="D968" s="1" t="s">
        <v>8956</v>
      </c>
      <c r="E968" s="1" t="s">
        <v>6551</v>
      </c>
      <c r="F968" s="1" t="s">
        <v>6253</v>
      </c>
      <c r="G968" s="1" t="s">
        <v>6322</v>
      </c>
    </row>
    <row r="969" spans="1:7">
      <c r="A969" s="1" t="s">
        <v>8941</v>
      </c>
      <c r="B969" s="1" t="s">
        <v>8957</v>
      </c>
      <c r="C969" s="1" t="s">
        <v>8958</v>
      </c>
      <c r="D969" s="1" t="s">
        <v>8959</v>
      </c>
      <c r="E969" s="1" t="s">
        <v>6252</v>
      </c>
      <c r="F969" s="1" t="s">
        <v>6253</v>
      </c>
      <c r="G969" s="1" t="s">
        <v>6350</v>
      </c>
    </row>
    <row r="970" spans="1:7">
      <c r="A970" s="1" t="s">
        <v>8960</v>
      </c>
      <c r="B970" s="1" t="s">
        <v>8961</v>
      </c>
      <c r="C970" s="1" t="s">
        <v>8962</v>
      </c>
      <c r="D970" s="1" t="s">
        <v>8963</v>
      </c>
      <c r="E970" s="1" t="s">
        <v>6551</v>
      </c>
      <c r="F970" s="1" t="s">
        <v>6253</v>
      </c>
      <c r="G970" s="1" t="s">
        <v>6322</v>
      </c>
    </row>
    <row r="971" spans="1:7">
      <c r="A971" s="1" t="s">
        <v>8964</v>
      </c>
      <c r="B971" s="1" t="s">
        <v>8965</v>
      </c>
      <c r="C971" s="1" t="s">
        <v>8966</v>
      </c>
      <c r="D971" s="1" t="s">
        <v>8967</v>
      </c>
      <c r="E971" s="1" t="s">
        <v>6252</v>
      </c>
      <c r="F971" s="1" t="s">
        <v>6253</v>
      </c>
      <c r="G971" s="1" t="s">
        <v>6350</v>
      </c>
    </row>
    <row r="972" spans="1:7">
      <c r="A972" s="1" t="s">
        <v>8968</v>
      </c>
      <c r="B972" s="1" t="s">
        <v>8969</v>
      </c>
      <c r="C972" s="1" t="s">
        <v>8970</v>
      </c>
      <c r="D972" s="1" t="s">
        <v>8971</v>
      </c>
      <c r="E972" s="1" t="s">
        <v>6265</v>
      </c>
      <c r="F972" s="1" t="s">
        <v>6253</v>
      </c>
      <c r="G972" s="1" t="s">
        <v>6266</v>
      </c>
    </row>
    <row r="973" spans="1:7">
      <c r="A973" s="1" t="s">
        <v>8972</v>
      </c>
      <c r="B973" s="1" t="s">
        <v>8973</v>
      </c>
      <c r="C973" s="1" t="s">
        <v>8974</v>
      </c>
      <c r="D973" s="1" t="s">
        <v>8975</v>
      </c>
      <c r="E973" s="1" t="s">
        <v>6252</v>
      </c>
      <c r="F973" s="1" t="s">
        <v>6253</v>
      </c>
      <c r="G973" s="1" t="s">
        <v>6266</v>
      </c>
    </row>
    <row r="974" spans="1:7">
      <c r="A974" s="1" t="s">
        <v>8976</v>
      </c>
      <c r="B974" s="1" t="s">
        <v>8977</v>
      </c>
      <c r="C974" s="1" t="s">
        <v>8978</v>
      </c>
      <c r="D974" s="1" t="s">
        <v>8979</v>
      </c>
      <c r="E974" s="1" t="s">
        <v>6252</v>
      </c>
      <c r="F974" s="1" t="s">
        <v>6253</v>
      </c>
      <c r="G974" s="1" t="s">
        <v>6350</v>
      </c>
    </row>
    <row r="975" spans="1:7">
      <c r="A975" s="1" t="s">
        <v>8980</v>
      </c>
      <c r="B975" s="1" t="s">
        <v>8981</v>
      </c>
      <c r="C975" s="1" t="s">
        <v>8982</v>
      </c>
      <c r="D975" s="1" t="s">
        <v>8983</v>
      </c>
      <c r="E975" s="1" t="s">
        <v>6551</v>
      </c>
      <c r="F975" s="1" t="s">
        <v>6253</v>
      </c>
      <c r="G975" s="1" t="s">
        <v>6350</v>
      </c>
    </row>
    <row r="976" spans="1:7">
      <c r="A976" s="1" t="s">
        <v>8984</v>
      </c>
      <c r="B976" s="1" t="s">
        <v>8985</v>
      </c>
      <c r="C976" s="1" t="s">
        <v>8986</v>
      </c>
      <c r="D976" s="1" t="s">
        <v>8987</v>
      </c>
      <c r="E976" s="1" t="s">
        <v>6252</v>
      </c>
      <c r="F976" s="1" t="s">
        <v>6253</v>
      </c>
      <c r="G976" s="1" t="s">
        <v>6266</v>
      </c>
    </row>
    <row r="977" spans="1:7">
      <c r="A977" s="1" t="s">
        <v>8988</v>
      </c>
      <c r="B977" s="1" t="s">
        <v>8989</v>
      </c>
      <c r="C977" s="1" t="s">
        <v>8990</v>
      </c>
      <c r="D977" s="1" t="s">
        <v>8991</v>
      </c>
      <c r="E977" s="1" t="s">
        <v>6252</v>
      </c>
      <c r="F977" s="1" t="s">
        <v>6253</v>
      </c>
      <c r="G977" s="1" t="s">
        <v>6266</v>
      </c>
    </row>
    <row r="978" spans="1:7">
      <c r="A978" s="1" t="s">
        <v>8992</v>
      </c>
      <c r="B978" s="1" t="s">
        <v>8993</v>
      </c>
      <c r="C978" s="1" t="s">
        <v>8994</v>
      </c>
      <c r="D978" s="1" t="s">
        <v>8995</v>
      </c>
      <c r="E978" s="1" t="s">
        <v>6551</v>
      </c>
      <c r="F978" s="1" t="s">
        <v>6253</v>
      </c>
      <c r="G978" s="1" t="s">
        <v>6322</v>
      </c>
    </row>
    <row r="979" spans="1:7">
      <c r="A979" s="1" t="s">
        <v>8996</v>
      </c>
      <c r="B979" s="1" t="s">
        <v>8997</v>
      </c>
      <c r="C979" s="1" t="s">
        <v>8998</v>
      </c>
      <c r="D979" s="1" t="s">
        <v>8999</v>
      </c>
      <c r="E979" s="1" t="s">
        <v>6551</v>
      </c>
      <c r="F979" s="1" t="s">
        <v>6253</v>
      </c>
      <c r="G979" s="1" t="s">
        <v>6254</v>
      </c>
    </row>
    <row r="980" spans="1:7">
      <c r="A980" s="1" t="s">
        <v>9000</v>
      </c>
      <c r="B980" s="1" t="s">
        <v>9001</v>
      </c>
      <c r="C980" s="1" t="s">
        <v>9002</v>
      </c>
      <c r="D980" s="1" t="s">
        <v>9003</v>
      </c>
      <c r="E980" s="1" t="s">
        <v>6551</v>
      </c>
      <c r="F980" s="1" t="s">
        <v>6253</v>
      </c>
      <c r="G980" s="1" t="s">
        <v>6322</v>
      </c>
    </row>
    <row r="981" spans="1:7">
      <c r="A981" s="1" t="s">
        <v>9004</v>
      </c>
      <c r="B981" s="1" t="s">
        <v>9005</v>
      </c>
      <c r="C981" s="1" t="s">
        <v>9006</v>
      </c>
      <c r="D981" s="1" t="s">
        <v>9007</v>
      </c>
      <c r="E981" s="1" t="s">
        <v>6252</v>
      </c>
      <c r="F981" s="1" t="s">
        <v>6253</v>
      </c>
      <c r="G981" s="1" t="s">
        <v>6266</v>
      </c>
    </row>
    <row r="982" spans="1:7">
      <c r="A982" s="1" t="s">
        <v>9004</v>
      </c>
      <c r="B982" s="1" t="s">
        <v>9008</v>
      </c>
      <c r="C982" s="1" t="s">
        <v>9009</v>
      </c>
      <c r="D982" s="1" t="s">
        <v>9010</v>
      </c>
      <c r="E982" s="1" t="s">
        <v>6252</v>
      </c>
      <c r="F982" s="1" t="s">
        <v>6253</v>
      </c>
      <c r="G982" s="1" t="s">
        <v>6266</v>
      </c>
    </row>
    <row r="983" spans="1:7">
      <c r="A983" s="1" t="s">
        <v>9004</v>
      </c>
      <c r="B983" s="1" t="s">
        <v>9011</v>
      </c>
      <c r="C983" s="1" t="s">
        <v>9012</v>
      </c>
      <c r="D983" s="1" t="s">
        <v>9013</v>
      </c>
      <c r="E983" s="1" t="s">
        <v>6252</v>
      </c>
      <c r="F983" s="1" t="s">
        <v>6253</v>
      </c>
      <c r="G983" s="1" t="s">
        <v>6266</v>
      </c>
    </row>
    <row r="984" spans="1:7">
      <c r="A984" s="1" t="s">
        <v>9014</v>
      </c>
      <c r="B984" s="1" t="s">
        <v>8942</v>
      </c>
      <c r="C984" s="1" t="s">
        <v>8943</v>
      </c>
      <c r="D984" s="1" t="s">
        <v>8944</v>
      </c>
      <c r="E984" s="1" t="s">
        <v>6252</v>
      </c>
      <c r="F984" s="1" t="s">
        <v>6253</v>
      </c>
      <c r="G984" s="1" t="s">
        <v>6350</v>
      </c>
    </row>
    <row r="985" spans="1:7">
      <c r="A985" s="1" t="s">
        <v>9014</v>
      </c>
      <c r="B985" s="1" t="s">
        <v>8945</v>
      </c>
      <c r="C985" s="1" t="s">
        <v>8946</v>
      </c>
      <c r="D985" s="1" t="s">
        <v>8947</v>
      </c>
      <c r="E985" s="1" t="s">
        <v>6252</v>
      </c>
      <c r="F985" s="1" t="s">
        <v>6253</v>
      </c>
      <c r="G985" s="1" t="s">
        <v>6350</v>
      </c>
    </row>
    <row r="986" spans="1:7">
      <c r="A986" s="1" t="s">
        <v>9014</v>
      </c>
      <c r="B986" s="1" t="s">
        <v>8928</v>
      </c>
      <c r="C986" s="1" t="s">
        <v>8929</v>
      </c>
      <c r="D986" s="1" t="s">
        <v>8930</v>
      </c>
      <c r="E986" s="1" t="s">
        <v>6252</v>
      </c>
      <c r="F986" s="1" t="s">
        <v>6253</v>
      </c>
      <c r="G986" s="1" t="s">
        <v>6350</v>
      </c>
    </row>
    <row r="987" spans="1:7">
      <c r="A987" s="1" t="s">
        <v>9014</v>
      </c>
      <c r="B987" s="1" t="s">
        <v>8948</v>
      </c>
      <c r="C987" s="1" t="s">
        <v>8949</v>
      </c>
      <c r="D987" s="1" t="s">
        <v>8950</v>
      </c>
      <c r="E987" s="1" t="s">
        <v>6252</v>
      </c>
      <c r="F987" s="1" t="s">
        <v>6253</v>
      </c>
      <c r="G987" s="1" t="s">
        <v>6350</v>
      </c>
    </row>
    <row r="988" spans="1:7">
      <c r="A988" s="1" t="s">
        <v>9014</v>
      </c>
      <c r="B988" s="1" t="s">
        <v>8953</v>
      </c>
      <c r="C988" s="1" t="s">
        <v>9015</v>
      </c>
      <c r="D988" s="1" t="s">
        <v>8955</v>
      </c>
      <c r="E988" s="1" t="s">
        <v>6252</v>
      </c>
      <c r="F988" s="1" t="s">
        <v>6623</v>
      </c>
      <c r="G988" s="1" t="s">
        <v>6350</v>
      </c>
    </row>
    <row r="989" spans="1:7">
      <c r="A989" s="1" t="s">
        <v>9014</v>
      </c>
      <c r="B989" s="1" t="s">
        <v>8951</v>
      </c>
      <c r="C989" s="1" t="s">
        <v>9016</v>
      </c>
      <c r="D989" s="1" t="s">
        <v>8940</v>
      </c>
      <c r="E989" s="1" t="s">
        <v>6252</v>
      </c>
      <c r="F989" s="1" t="s">
        <v>6253</v>
      </c>
      <c r="G989" s="1" t="s">
        <v>6266</v>
      </c>
    </row>
    <row r="990" spans="1:7">
      <c r="A990" s="1" t="s">
        <v>9014</v>
      </c>
      <c r="B990" s="1" t="s">
        <v>8931</v>
      </c>
      <c r="C990" s="1" t="s">
        <v>9017</v>
      </c>
      <c r="D990" s="1" t="s">
        <v>8933</v>
      </c>
      <c r="E990" s="1" t="s">
        <v>6252</v>
      </c>
      <c r="F990" s="1" t="s">
        <v>6253</v>
      </c>
      <c r="G990" s="1" t="s">
        <v>6350</v>
      </c>
    </row>
    <row r="991" spans="1:7">
      <c r="A991" s="1" t="s">
        <v>9014</v>
      </c>
      <c r="B991" s="1" t="s">
        <v>8957</v>
      </c>
      <c r="C991" s="1" t="s">
        <v>8958</v>
      </c>
      <c r="D991" s="1" t="s">
        <v>8959</v>
      </c>
      <c r="E991" s="1" t="s">
        <v>6252</v>
      </c>
      <c r="F991" s="1" t="s">
        <v>6253</v>
      </c>
      <c r="G991" s="1" t="s">
        <v>6350</v>
      </c>
    </row>
    <row r="992" spans="1:7">
      <c r="A992" s="1" t="s">
        <v>9018</v>
      </c>
      <c r="B992" s="1" t="s">
        <v>9019</v>
      </c>
      <c r="C992" s="1" t="s">
        <v>9020</v>
      </c>
      <c r="D992" s="1" t="s">
        <v>9021</v>
      </c>
      <c r="E992" s="1" t="s">
        <v>6286</v>
      </c>
      <c r="F992" s="1" t="s">
        <v>6253</v>
      </c>
      <c r="G992" s="1" t="s">
        <v>6266</v>
      </c>
    </row>
    <row r="993" spans="1:7">
      <c r="A993" s="1" t="s">
        <v>9018</v>
      </c>
      <c r="B993" s="1" t="s">
        <v>9022</v>
      </c>
      <c r="C993" s="1" t="s">
        <v>9023</v>
      </c>
      <c r="D993" s="1" t="s">
        <v>9024</v>
      </c>
      <c r="E993" s="1" t="s">
        <v>6252</v>
      </c>
      <c r="F993" s="1" t="s">
        <v>6253</v>
      </c>
      <c r="G993" s="1" t="s">
        <v>6266</v>
      </c>
    </row>
    <row r="994" spans="1:7">
      <c r="A994" s="1" t="s">
        <v>9018</v>
      </c>
      <c r="B994" s="1" t="s">
        <v>9025</v>
      </c>
      <c r="C994" s="1" t="s">
        <v>9026</v>
      </c>
      <c r="D994" s="1" t="s">
        <v>9027</v>
      </c>
      <c r="E994" s="1" t="s">
        <v>6252</v>
      </c>
      <c r="F994" s="1" t="s">
        <v>6253</v>
      </c>
      <c r="G994" s="1" t="s">
        <v>6254</v>
      </c>
    </row>
    <row r="995" spans="1:7">
      <c r="A995" s="1" t="s">
        <v>9018</v>
      </c>
      <c r="B995" s="1" t="s">
        <v>9028</v>
      </c>
      <c r="C995" s="1" t="s">
        <v>9029</v>
      </c>
      <c r="D995" s="1" t="s">
        <v>9030</v>
      </c>
      <c r="E995" s="1" t="s">
        <v>6252</v>
      </c>
      <c r="F995" s="1" t="s">
        <v>6253</v>
      </c>
      <c r="G995" s="1" t="s">
        <v>6254</v>
      </c>
    </row>
    <row r="996" spans="1:7">
      <c r="A996" s="1" t="s">
        <v>9018</v>
      </c>
      <c r="B996" s="1" t="s">
        <v>9031</v>
      </c>
      <c r="C996" s="1" t="s">
        <v>9032</v>
      </c>
      <c r="D996" s="1" t="s">
        <v>9033</v>
      </c>
      <c r="E996" s="1" t="s">
        <v>6286</v>
      </c>
      <c r="F996" s="1" t="s">
        <v>6253</v>
      </c>
      <c r="G996" s="1" t="s">
        <v>6258</v>
      </c>
    </row>
    <row r="997" spans="1:7">
      <c r="A997" s="1" t="s">
        <v>9018</v>
      </c>
      <c r="B997" s="1" t="s">
        <v>9034</v>
      </c>
      <c r="C997" s="1" t="s">
        <v>9035</v>
      </c>
      <c r="D997" s="1" t="s">
        <v>9036</v>
      </c>
      <c r="E997" s="1" t="s">
        <v>6252</v>
      </c>
      <c r="F997" s="1" t="s">
        <v>6253</v>
      </c>
      <c r="G997" s="1" t="s">
        <v>6254</v>
      </c>
    </row>
    <row r="998" spans="1:7">
      <c r="A998" s="1" t="s">
        <v>9018</v>
      </c>
      <c r="B998" s="1" t="s">
        <v>9037</v>
      </c>
      <c r="C998" s="1" t="s">
        <v>9038</v>
      </c>
      <c r="D998" s="1" t="s">
        <v>9039</v>
      </c>
      <c r="E998" s="1" t="s">
        <v>6252</v>
      </c>
      <c r="F998" s="1" t="s">
        <v>6253</v>
      </c>
      <c r="G998" s="1" t="s">
        <v>6266</v>
      </c>
    </row>
    <row r="999" spans="1:7">
      <c r="A999" s="1" t="s">
        <v>9018</v>
      </c>
      <c r="B999" s="1" t="s">
        <v>9040</v>
      </c>
      <c r="C999" s="1" t="s">
        <v>9041</v>
      </c>
      <c r="D999" s="1" t="s">
        <v>9042</v>
      </c>
      <c r="E999" s="1" t="s">
        <v>6252</v>
      </c>
      <c r="F999" s="1" t="s">
        <v>6253</v>
      </c>
      <c r="G999" s="1" t="s">
        <v>6254</v>
      </c>
    </row>
    <row r="1000" spans="1:7">
      <c r="A1000" s="1" t="s">
        <v>9043</v>
      </c>
      <c r="B1000" s="1" t="s">
        <v>9044</v>
      </c>
      <c r="C1000" s="1" t="s">
        <v>9045</v>
      </c>
      <c r="D1000" s="1" t="s">
        <v>9046</v>
      </c>
      <c r="E1000" s="1" t="s">
        <v>6590</v>
      </c>
      <c r="F1000" s="1" t="s">
        <v>6253</v>
      </c>
      <c r="G1000" s="1" t="s">
        <v>6586</v>
      </c>
    </row>
    <row r="1001" spans="1:7">
      <c r="A1001" s="1" t="s">
        <v>9043</v>
      </c>
      <c r="B1001" s="1" t="s">
        <v>9047</v>
      </c>
      <c r="C1001" s="1" t="s">
        <v>9048</v>
      </c>
      <c r="D1001" s="1" t="s">
        <v>9049</v>
      </c>
      <c r="E1001" s="1" t="s">
        <v>6252</v>
      </c>
      <c r="F1001" s="1" t="s">
        <v>6253</v>
      </c>
      <c r="G1001" s="1" t="s">
        <v>6254</v>
      </c>
    </row>
    <row r="1002" spans="1:7">
      <c r="A1002" s="1" t="s">
        <v>9043</v>
      </c>
      <c r="B1002" s="1" t="s">
        <v>9050</v>
      </c>
      <c r="C1002" s="1" t="s">
        <v>9051</v>
      </c>
      <c r="D1002" s="1" t="s">
        <v>9052</v>
      </c>
      <c r="E1002" s="1" t="s">
        <v>6252</v>
      </c>
      <c r="F1002" s="1" t="s">
        <v>6253</v>
      </c>
      <c r="G1002" s="1" t="s">
        <v>6254</v>
      </c>
    </row>
    <row r="1003" spans="1:7">
      <c r="A1003" s="1" t="s">
        <v>9043</v>
      </c>
      <c r="B1003" s="1" t="s">
        <v>9053</v>
      </c>
      <c r="C1003" s="1" t="s">
        <v>9054</v>
      </c>
      <c r="D1003" s="1" t="s">
        <v>9055</v>
      </c>
      <c r="E1003" s="1" t="s">
        <v>6252</v>
      </c>
      <c r="F1003" s="1" t="s">
        <v>6253</v>
      </c>
      <c r="G1003" s="1" t="s">
        <v>6254</v>
      </c>
    </row>
    <row r="1004" spans="1:7">
      <c r="A1004" s="1" t="s">
        <v>9043</v>
      </c>
      <c r="B1004" s="1" t="s">
        <v>9056</v>
      </c>
      <c r="C1004" s="1" t="s">
        <v>9057</v>
      </c>
      <c r="D1004" s="1" t="s">
        <v>9058</v>
      </c>
      <c r="E1004" s="1" t="s">
        <v>6286</v>
      </c>
      <c r="F1004" s="1" t="s">
        <v>6253</v>
      </c>
      <c r="G1004" s="1" t="s">
        <v>6258</v>
      </c>
    </row>
    <row r="1005" spans="1:7">
      <c r="A1005" s="1" t="s">
        <v>9043</v>
      </c>
      <c r="B1005" s="1" t="s">
        <v>9059</v>
      </c>
      <c r="C1005" s="1" t="s">
        <v>9060</v>
      </c>
      <c r="D1005" s="1" t="s">
        <v>9061</v>
      </c>
      <c r="E1005" s="1" t="s">
        <v>6252</v>
      </c>
      <c r="F1005" s="1" t="s">
        <v>6253</v>
      </c>
      <c r="G1005" s="1" t="s">
        <v>6266</v>
      </c>
    </row>
    <row r="1006" spans="1:7">
      <c r="A1006" s="1" t="s">
        <v>9043</v>
      </c>
      <c r="B1006" s="1" t="s">
        <v>9062</v>
      </c>
      <c r="C1006" s="1" t="s">
        <v>9063</v>
      </c>
      <c r="D1006" s="1" t="s">
        <v>9064</v>
      </c>
      <c r="E1006" s="1" t="s">
        <v>6252</v>
      </c>
      <c r="F1006" s="1" t="s">
        <v>6253</v>
      </c>
      <c r="G1006" s="1" t="s">
        <v>6266</v>
      </c>
    </row>
    <row r="1007" spans="1:7">
      <c r="A1007" s="1" t="s">
        <v>9043</v>
      </c>
      <c r="B1007" s="1" t="s">
        <v>9065</v>
      </c>
      <c r="C1007" s="1" t="s">
        <v>9066</v>
      </c>
      <c r="D1007" s="1" t="s">
        <v>9067</v>
      </c>
      <c r="E1007" s="1" t="s">
        <v>6252</v>
      </c>
      <c r="F1007" s="1" t="s">
        <v>6253</v>
      </c>
      <c r="G1007" s="1" t="s">
        <v>6266</v>
      </c>
    </row>
    <row r="1008" spans="1:7">
      <c r="A1008" s="1" t="s">
        <v>9068</v>
      </c>
      <c r="B1008" s="1" t="s">
        <v>9069</v>
      </c>
      <c r="C1008" s="1" t="s">
        <v>8731</v>
      </c>
      <c r="D1008" s="1" t="s">
        <v>9070</v>
      </c>
      <c r="E1008" s="1" t="s">
        <v>6252</v>
      </c>
      <c r="F1008" s="1" t="s">
        <v>6253</v>
      </c>
      <c r="G1008" s="1" t="s">
        <v>6254</v>
      </c>
    </row>
    <row r="1009" spans="1:7">
      <c r="A1009" s="1" t="s">
        <v>9071</v>
      </c>
      <c r="B1009" s="1" t="s">
        <v>9072</v>
      </c>
      <c r="C1009" s="1" t="s">
        <v>9073</v>
      </c>
      <c r="D1009" s="1" t="s">
        <v>9074</v>
      </c>
      <c r="E1009" s="1" t="s">
        <v>7797</v>
      </c>
      <c r="F1009" s="1" t="s">
        <v>6562</v>
      </c>
      <c r="G1009" s="1" t="s">
        <v>7281</v>
      </c>
    </row>
    <row r="1010" spans="1:7">
      <c r="A1010" s="1" t="s">
        <v>9071</v>
      </c>
      <c r="B1010" s="1" t="s">
        <v>9075</v>
      </c>
      <c r="C1010" s="1" t="s">
        <v>9076</v>
      </c>
      <c r="D1010" s="1" t="s">
        <v>9077</v>
      </c>
      <c r="E1010" s="1" t="s">
        <v>7797</v>
      </c>
      <c r="F1010" s="1" t="s">
        <v>6562</v>
      </c>
      <c r="G1010" s="1" t="s">
        <v>7281</v>
      </c>
    </row>
    <row r="1011" spans="1:7">
      <c r="A1011" s="1" t="s">
        <v>9071</v>
      </c>
      <c r="B1011" s="1" t="s">
        <v>9078</v>
      </c>
      <c r="C1011" s="1" t="s">
        <v>9079</v>
      </c>
      <c r="D1011" s="1" t="s">
        <v>9080</v>
      </c>
      <c r="E1011" s="1" t="s">
        <v>7797</v>
      </c>
      <c r="F1011" s="1" t="s">
        <v>6562</v>
      </c>
      <c r="G1011" s="1" t="s">
        <v>7281</v>
      </c>
    </row>
    <row r="1012" spans="1:7">
      <c r="A1012" s="1" t="s">
        <v>9071</v>
      </c>
      <c r="B1012" s="1" t="s">
        <v>9081</v>
      </c>
      <c r="C1012" s="1" t="s">
        <v>9082</v>
      </c>
      <c r="D1012" s="1" t="s">
        <v>9083</v>
      </c>
      <c r="E1012" s="1" t="s">
        <v>7797</v>
      </c>
      <c r="F1012" s="1" t="s">
        <v>6562</v>
      </c>
      <c r="G1012" s="1" t="s">
        <v>7281</v>
      </c>
    </row>
    <row r="1013" spans="1:7">
      <c r="A1013" s="1" t="s">
        <v>9071</v>
      </c>
      <c r="B1013" s="1" t="s">
        <v>9084</v>
      </c>
      <c r="C1013" s="1" t="s">
        <v>9085</v>
      </c>
      <c r="D1013" s="1" t="s">
        <v>9086</v>
      </c>
      <c r="E1013" s="1" t="s">
        <v>7797</v>
      </c>
      <c r="F1013" s="1" t="s">
        <v>6562</v>
      </c>
      <c r="G1013" s="1" t="s">
        <v>7281</v>
      </c>
    </row>
    <row r="1014" spans="1:7">
      <c r="A1014" s="1" t="s">
        <v>9071</v>
      </c>
      <c r="B1014" s="1" t="s">
        <v>9087</v>
      </c>
      <c r="C1014" s="1" t="s">
        <v>9088</v>
      </c>
      <c r="D1014" s="1" t="s">
        <v>9089</v>
      </c>
      <c r="E1014" s="1" t="s">
        <v>7797</v>
      </c>
      <c r="F1014" s="1" t="s">
        <v>6562</v>
      </c>
      <c r="G1014" s="1" t="s">
        <v>7281</v>
      </c>
    </row>
    <row r="1015" spans="1:7">
      <c r="A1015" s="1" t="s">
        <v>9071</v>
      </c>
      <c r="B1015" s="1" t="s">
        <v>9090</v>
      </c>
      <c r="C1015" s="1" t="s">
        <v>9091</v>
      </c>
      <c r="D1015" s="1" t="s">
        <v>9092</v>
      </c>
      <c r="E1015" s="1" t="s">
        <v>7797</v>
      </c>
      <c r="F1015" s="1" t="s">
        <v>6562</v>
      </c>
      <c r="G1015" s="1" t="s">
        <v>7281</v>
      </c>
    </row>
    <row r="1016" spans="1:7">
      <c r="A1016" s="1" t="s">
        <v>9093</v>
      </c>
      <c r="B1016" s="1" t="s">
        <v>9094</v>
      </c>
      <c r="C1016" s="1" t="s">
        <v>9095</v>
      </c>
      <c r="D1016" s="1" t="s">
        <v>9096</v>
      </c>
      <c r="E1016" s="1" t="s">
        <v>6252</v>
      </c>
      <c r="F1016" s="1" t="s">
        <v>6253</v>
      </c>
      <c r="G1016" s="1" t="s">
        <v>6350</v>
      </c>
    </row>
    <row r="1017" spans="1:7">
      <c r="A1017" s="1" t="s">
        <v>9093</v>
      </c>
      <c r="B1017" s="1" t="s">
        <v>9097</v>
      </c>
      <c r="C1017" s="1" t="s">
        <v>9098</v>
      </c>
      <c r="D1017" s="1" t="s">
        <v>9099</v>
      </c>
      <c r="E1017" s="1" t="s">
        <v>6252</v>
      </c>
      <c r="F1017" s="1" t="s">
        <v>6253</v>
      </c>
      <c r="G1017" s="1" t="s">
        <v>6350</v>
      </c>
    </row>
    <row r="1018" spans="1:7">
      <c r="A1018" s="1" t="s">
        <v>9093</v>
      </c>
      <c r="B1018" s="1" t="s">
        <v>9100</v>
      </c>
      <c r="C1018" s="1" t="s">
        <v>9101</v>
      </c>
      <c r="D1018" s="1" t="s">
        <v>9102</v>
      </c>
      <c r="E1018" s="1" t="s">
        <v>6252</v>
      </c>
      <c r="F1018" s="1" t="s">
        <v>6253</v>
      </c>
      <c r="G1018" s="1" t="s">
        <v>6350</v>
      </c>
    </row>
    <row r="1019" spans="1:7">
      <c r="A1019" s="1" t="s">
        <v>9093</v>
      </c>
      <c r="B1019" s="1" t="s">
        <v>9103</v>
      </c>
      <c r="C1019" s="1" t="s">
        <v>9104</v>
      </c>
      <c r="D1019" s="1" t="s">
        <v>9105</v>
      </c>
      <c r="E1019" s="1" t="s">
        <v>6252</v>
      </c>
      <c r="F1019" s="1" t="s">
        <v>6253</v>
      </c>
      <c r="G1019" s="1" t="s">
        <v>6350</v>
      </c>
    </row>
    <row r="1020" spans="1:7">
      <c r="A1020" s="1" t="s">
        <v>9106</v>
      </c>
      <c r="B1020" s="1" t="s">
        <v>9107</v>
      </c>
      <c r="C1020" s="1" t="s">
        <v>9108</v>
      </c>
      <c r="D1020" s="1" t="s">
        <v>9109</v>
      </c>
      <c r="E1020" s="1" t="s">
        <v>6286</v>
      </c>
      <c r="F1020" s="1" t="s">
        <v>6253</v>
      </c>
      <c r="G1020" s="1" t="s">
        <v>6258</v>
      </c>
    </row>
    <row r="1021" spans="1:7">
      <c r="A1021" s="1" t="s">
        <v>9106</v>
      </c>
      <c r="B1021" s="1" t="s">
        <v>9110</v>
      </c>
      <c r="C1021" s="1" t="s">
        <v>9111</v>
      </c>
      <c r="D1021" s="1" t="s">
        <v>9112</v>
      </c>
      <c r="E1021" s="1" t="s">
        <v>6252</v>
      </c>
      <c r="F1021" s="1" t="s">
        <v>6253</v>
      </c>
      <c r="G1021" s="1" t="s">
        <v>6254</v>
      </c>
    </row>
    <row r="1022" spans="1:7">
      <c r="A1022" s="1" t="s">
        <v>9106</v>
      </c>
      <c r="B1022" s="1" t="s">
        <v>9113</v>
      </c>
      <c r="C1022" s="1" t="s">
        <v>9114</v>
      </c>
      <c r="D1022" s="1" t="s">
        <v>9115</v>
      </c>
      <c r="E1022" s="1" t="s">
        <v>6265</v>
      </c>
      <c r="F1022" s="1" t="s">
        <v>6253</v>
      </c>
      <c r="G1022" s="1" t="s">
        <v>6254</v>
      </c>
    </row>
    <row r="1023" spans="1:7">
      <c r="A1023" s="1" t="s">
        <v>9106</v>
      </c>
      <c r="B1023" s="1" t="s">
        <v>9116</v>
      </c>
      <c r="C1023" s="1" t="s">
        <v>9117</v>
      </c>
      <c r="D1023" s="1" t="s">
        <v>9118</v>
      </c>
      <c r="E1023" s="1" t="s">
        <v>6252</v>
      </c>
      <c r="F1023" s="1" t="s">
        <v>6253</v>
      </c>
      <c r="G1023" s="1" t="s">
        <v>6254</v>
      </c>
    </row>
    <row r="1024" spans="1:7">
      <c r="A1024" s="1" t="s">
        <v>9106</v>
      </c>
      <c r="B1024" s="1" t="s">
        <v>9119</v>
      </c>
      <c r="C1024" s="1" t="s">
        <v>9120</v>
      </c>
      <c r="D1024" s="1" t="s">
        <v>9121</v>
      </c>
      <c r="E1024" s="1" t="s">
        <v>6252</v>
      </c>
      <c r="F1024" s="1" t="s">
        <v>6253</v>
      </c>
      <c r="G1024" s="1" t="s">
        <v>6254</v>
      </c>
    </row>
    <row r="1025" spans="1:7">
      <c r="A1025" s="1" t="s">
        <v>9106</v>
      </c>
      <c r="B1025" s="1" t="s">
        <v>9122</v>
      </c>
      <c r="C1025" s="1" t="s">
        <v>8508</v>
      </c>
      <c r="D1025" s="1" t="s">
        <v>9123</v>
      </c>
      <c r="E1025" s="1" t="s">
        <v>6252</v>
      </c>
      <c r="F1025" s="1" t="s">
        <v>6253</v>
      </c>
      <c r="G1025" s="1" t="s">
        <v>6254</v>
      </c>
    </row>
    <row r="1026" spans="1:7">
      <c r="A1026" s="1" t="s">
        <v>9106</v>
      </c>
      <c r="B1026" s="1" t="s">
        <v>9124</v>
      </c>
      <c r="C1026" s="1" t="s">
        <v>9125</v>
      </c>
      <c r="D1026" s="1" t="s">
        <v>9126</v>
      </c>
      <c r="E1026" s="1" t="s">
        <v>6252</v>
      </c>
      <c r="F1026" s="1" t="s">
        <v>6253</v>
      </c>
      <c r="G1026" s="1" t="s">
        <v>7093</v>
      </c>
    </row>
    <row r="1027" spans="1:7">
      <c r="A1027" s="1" t="s">
        <v>9106</v>
      </c>
      <c r="B1027" s="1" t="s">
        <v>9127</v>
      </c>
      <c r="C1027" s="1" t="s">
        <v>9128</v>
      </c>
      <c r="D1027" s="1" t="s">
        <v>9129</v>
      </c>
      <c r="E1027" s="1" t="s">
        <v>6265</v>
      </c>
      <c r="F1027" s="1" t="s">
        <v>6253</v>
      </c>
      <c r="G1027" s="1" t="s">
        <v>6254</v>
      </c>
    </row>
    <row r="1028" spans="1:7">
      <c r="A1028" s="1" t="s">
        <v>9106</v>
      </c>
      <c r="B1028" s="1" t="s">
        <v>9130</v>
      </c>
      <c r="C1028" s="1" t="s">
        <v>9131</v>
      </c>
      <c r="D1028" s="1" t="s">
        <v>9132</v>
      </c>
      <c r="E1028" s="1" t="s">
        <v>6252</v>
      </c>
      <c r="F1028" s="1" t="s">
        <v>6253</v>
      </c>
      <c r="G1028" s="1" t="s">
        <v>6266</v>
      </c>
    </row>
    <row r="1029" spans="1:7">
      <c r="A1029" s="1" t="s">
        <v>9106</v>
      </c>
      <c r="B1029" s="1" t="s">
        <v>9133</v>
      </c>
      <c r="C1029" s="1" t="s">
        <v>9134</v>
      </c>
      <c r="D1029" s="1" t="s">
        <v>9135</v>
      </c>
      <c r="E1029" s="1" t="s">
        <v>6265</v>
      </c>
      <c r="F1029" s="1" t="s">
        <v>6253</v>
      </c>
      <c r="G1029" s="1" t="s">
        <v>6254</v>
      </c>
    </row>
    <row r="1030" spans="1:7">
      <c r="A1030" s="1" t="s">
        <v>9106</v>
      </c>
      <c r="B1030" s="1" t="s">
        <v>9136</v>
      </c>
      <c r="C1030" s="1" t="s">
        <v>9137</v>
      </c>
      <c r="D1030" s="1" t="s">
        <v>9138</v>
      </c>
      <c r="E1030" s="1" t="s">
        <v>6252</v>
      </c>
      <c r="F1030" s="1" t="s">
        <v>6253</v>
      </c>
      <c r="G1030" s="1" t="s">
        <v>6254</v>
      </c>
    </row>
    <row r="1031" spans="1:7">
      <c r="A1031" s="1" t="s">
        <v>9106</v>
      </c>
      <c r="B1031" s="1" t="s">
        <v>9139</v>
      </c>
      <c r="C1031" s="1" t="s">
        <v>9140</v>
      </c>
      <c r="D1031" s="1" t="s">
        <v>9141</v>
      </c>
      <c r="E1031" s="1" t="s">
        <v>6252</v>
      </c>
      <c r="F1031" s="1" t="s">
        <v>6253</v>
      </c>
      <c r="G1031" s="1" t="s">
        <v>6266</v>
      </c>
    </row>
    <row r="1032" spans="1:7">
      <c r="A1032" s="1" t="s">
        <v>9106</v>
      </c>
      <c r="B1032" s="1" t="s">
        <v>9142</v>
      </c>
      <c r="C1032" s="1" t="s">
        <v>9143</v>
      </c>
      <c r="D1032" s="1" t="s">
        <v>9144</v>
      </c>
      <c r="E1032" s="1" t="s">
        <v>6252</v>
      </c>
      <c r="F1032" s="1" t="s">
        <v>6253</v>
      </c>
      <c r="G1032" s="1" t="s">
        <v>6254</v>
      </c>
    </row>
    <row r="1033" spans="1:7">
      <c r="A1033" s="1" t="s">
        <v>9106</v>
      </c>
      <c r="B1033" s="1" t="s">
        <v>9145</v>
      </c>
      <c r="C1033" s="1" t="s">
        <v>8448</v>
      </c>
      <c r="D1033" s="1" t="s">
        <v>9146</v>
      </c>
      <c r="E1033" s="1" t="s">
        <v>6252</v>
      </c>
      <c r="F1033" s="1" t="s">
        <v>6253</v>
      </c>
      <c r="G1033" s="1" t="s">
        <v>6254</v>
      </c>
    </row>
    <row r="1034" spans="1:7">
      <c r="A1034" s="1" t="s">
        <v>9106</v>
      </c>
      <c r="B1034" s="1" t="s">
        <v>9147</v>
      </c>
      <c r="C1034" s="1" t="s">
        <v>8451</v>
      </c>
      <c r="D1034" s="1" t="s">
        <v>9148</v>
      </c>
      <c r="E1034" s="1" t="s">
        <v>6252</v>
      </c>
      <c r="F1034" s="1" t="s">
        <v>6253</v>
      </c>
      <c r="G1034" s="1" t="s">
        <v>6254</v>
      </c>
    </row>
    <row r="1035" spans="1:7">
      <c r="A1035" s="1" t="s">
        <v>9106</v>
      </c>
      <c r="B1035" s="1" t="s">
        <v>9149</v>
      </c>
      <c r="C1035" s="1" t="s">
        <v>8454</v>
      </c>
      <c r="D1035" s="1" t="s">
        <v>9150</v>
      </c>
      <c r="E1035" s="1" t="s">
        <v>6252</v>
      </c>
      <c r="F1035" s="1" t="s">
        <v>6253</v>
      </c>
      <c r="G1035" s="1" t="s">
        <v>6254</v>
      </c>
    </row>
    <row r="1036" spans="1:7">
      <c r="A1036" s="1" t="s">
        <v>9106</v>
      </c>
      <c r="B1036" s="1" t="s">
        <v>9151</v>
      </c>
      <c r="C1036" s="1" t="s">
        <v>9152</v>
      </c>
      <c r="D1036" s="1" t="s">
        <v>9153</v>
      </c>
      <c r="E1036" s="1" t="s">
        <v>6252</v>
      </c>
      <c r="F1036" s="1" t="s">
        <v>6253</v>
      </c>
      <c r="G1036" s="1" t="s">
        <v>6254</v>
      </c>
    </row>
    <row r="1037" spans="1:7">
      <c r="A1037" s="1" t="s">
        <v>9106</v>
      </c>
      <c r="B1037" s="1" t="s">
        <v>9154</v>
      </c>
      <c r="C1037" s="1" t="s">
        <v>9155</v>
      </c>
      <c r="D1037" s="1" t="s">
        <v>9156</v>
      </c>
      <c r="E1037" s="1" t="s">
        <v>6252</v>
      </c>
      <c r="F1037" s="1" t="s">
        <v>6253</v>
      </c>
      <c r="G1037" s="1" t="s">
        <v>6357</v>
      </c>
    </row>
    <row r="1038" spans="1:7">
      <c r="A1038" s="1" t="s">
        <v>9157</v>
      </c>
      <c r="B1038" s="1" t="s">
        <v>9158</v>
      </c>
      <c r="C1038" s="1" t="s">
        <v>9159</v>
      </c>
      <c r="D1038" s="1" t="s">
        <v>9160</v>
      </c>
      <c r="E1038" s="1" t="s">
        <v>6252</v>
      </c>
      <c r="F1038" s="1" t="s">
        <v>6253</v>
      </c>
      <c r="G1038" s="1" t="s">
        <v>6266</v>
      </c>
    </row>
    <row r="1039" spans="1:7">
      <c r="A1039" s="1" t="s">
        <v>9157</v>
      </c>
      <c r="B1039" s="1" t="s">
        <v>9161</v>
      </c>
      <c r="C1039" s="1" t="s">
        <v>9162</v>
      </c>
      <c r="D1039" s="1" t="s">
        <v>9163</v>
      </c>
      <c r="E1039" s="1" t="s">
        <v>6252</v>
      </c>
      <c r="F1039" s="1" t="s">
        <v>6253</v>
      </c>
      <c r="G1039" s="1" t="s">
        <v>6266</v>
      </c>
    </row>
    <row r="1040" spans="1:7">
      <c r="A1040" s="1" t="s">
        <v>9157</v>
      </c>
      <c r="B1040" s="1" t="s">
        <v>9164</v>
      </c>
      <c r="C1040" s="1" t="s">
        <v>9165</v>
      </c>
      <c r="D1040" s="1" t="s">
        <v>9166</v>
      </c>
      <c r="E1040" s="1" t="s">
        <v>6252</v>
      </c>
      <c r="F1040" s="1" t="s">
        <v>6253</v>
      </c>
      <c r="G1040" s="1" t="s">
        <v>9167</v>
      </c>
    </row>
    <row r="1041" spans="1:7">
      <c r="A1041" s="1" t="s">
        <v>9157</v>
      </c>
      <c r="B1041" s="1" t="s">
        <v>9168</v>
      </c>
      <c r="C1041" s="1" t="s">
        <v>9169</v>
      </c>
      <c r="D1041" s="1" t="s">
        <v>9170</v>
      </c>
      <c r="E1041" s="1" t="s">
        <v>6551</v>
      </c>
      <c r="F1041" s="1" t="s">
        <v>6253</v>
      </c>
      <c r="G1041" s="1" t="s">
        <v>6579</v>
      </c>
    </row>
    <row r="1042" spans="1:7">
      <c r="A1042" s="1" t="s">
        <v>9171</v>
      </c>
      <c r="B1042" s="1" t="s">
        <v>9172</v>
      </c>
      <c r="C1042" s="1" t="s">
        <v>9173</v>
      </c>
      <c r="D1042" s="1" t="s">
        <v>9174</v>
      </c>
      <c r="E1042" s="1" t="s">
        <v>6286</v>
      </c>
      <c r="F1042" s="1" t="s">
        <v>6253</v>
      </c>
      <c r="G1042" s="1" t="s">
        <v>6258</v>
      </c>
    </row>
    <row r="1043" spans="1:7">
      <c r="A1043" s="1" t="s">
        <v>9171</v>
      </c>
      <c r="B1043" s="1" t="s">
        <v>9175</v>
      </c>
      <c r="C1043" s="1" t="s">
        <v>9176</v>
      </c>
      <c r="D1043" s="1" t="s">
        <v>9177</v>
      </c>
      <c r="E1043" s="1" t="s">
        <v>6252</v>
      </c>
      <c r="F1043" s="1" t="s">
        <v>6253</v>
      </c>
      <c r="G1043" s="1" t="s">
        <v>6461</v>
      </c>
    </row>
    <row r="1044" spans="1:7">
      <c r="A1044" s="1" t="s">
        <v>9171</v>
      </c>
      <c r="B1044" s="1" t="s">
        <v>9178</v>
      </c>
      <c r="C1044" s="1" t="s">
        <v>7641</v>
      </c>
      <c r="D1044" s="1" t="s">
        <v>9179</v>
      </c>
      <c r="E1044" s="1" t="s">
        <v>6252</v>
      </c>
      <c r="F1044" s="1" t="s">
        <v>6253</v>
      </c>
      <c r="G1044" s="1" t="s">
        <v>6254</v>
      </c>
    </row>
    <row r="1045" spans="1:7">
      <c r="A1045" s="1" t="s">
        <v>9180</v>
      </c>
      <c r="B1045" s="1" t="s">
        <v>9181</v>
      </c>
      <c r="C1045" s="1" t="s">
        <v>9182</v>
      </c>
      <c r="D1045" s="1" t="s">
        <v>9183</v>
      </c>
      <c r="E1045" s="1" t="s">
        <v>6252</v>
      </c>
      <c r="F1045" s="1" t="s">
        <v>6253</v>
      </c>
      <c r="G1045" s="1" t="s">
        <v>6266</v>
      </c>
    </row>
    <row r="1046" spans="1:7">
      <c r="A1046" s="1" t="s">
        <v>9180</v>
      </c>
      <c r="B1046" s="1" t="s">
        <v>9184</v>
      </c>
      <c r="C1046" s="1" t="s">
        <v>9185</v>
      </c>
      <c r="D1046" s="1" t="s">
        <v>9186</v>
      </c>
      <c r="E1046" s="1" t="s">
        <v>6252</v>
      </c>
      <c r="F1046" s="1" t="s">
        <v>6253</v>
      </c>
      <c r="G1046" s="1" t="s">
        <v>6266</v>
      </c>
    </row>
    <row r="1047" spans="1:7">
      <c r="A1047" s="1" t="s">
        <v>9187</v>
      </c>
      <c r="B1047" s="1" t="s">
        <v>9188</v>
      </c>
      <c r="C1047" s="1" t="s">
        <v>9189</v>
      </c>
      <c r="D1047" s="1" t="s">
        <v>9190</v>
      </c>
      <c r="E1047" s="1" t="s">
        <v>6252</v>
      </c>
      <c r="F1047" s="1" t="s">
        <v>6253</v>
      </c>
      <c r="G1047" s="1" t="s">
        <v>7093</v>
      </c>
    </row>
    <row r="1048" spans="1:7">
      <c r="A1048" s="1" t="s">
        <v>9187</v>
      </c>
      <c r="B1048" s="1" t="s">
        <v>9191</v>
      </c>
      <c r="C1048" s="1" t="s">
        <v>9192</v>
      </c>
      <c r="D1048" s="1" t="s">
        <v>9193</v>
      </c>
      <c r="E1048" s="1" t="s">
        <v>6252</v>
      </c>
      <c r="F1048" s="1" t="s">
        <v>6253</v>
      </c>
      <c r="G1048" s="1" t="s">
        <v>6254</v>
      </c>
    </row>
    <row r="1049" spans="1:7">
      <c r="A1049" s="1" t="s">
        <v>9194</v>
      </c>
      <c r="B1049" s="1" t="s">
        <v>9195</v>
      </c>
      <c r="C1049" s="1" t="s">
        <v>9196</v>
      </c>
      <c r="D1049" s="1" t="s">
        <v>9197</v>
      </c>
      <c r="E1049" s="1" t="s">
        <v>6252</v>
      </c>
      <c r="F1049" s="1" t="s">
        <v>6562</v>
      </c>
      <c r="G1049" s="1" t="s">
        <v>7288</v>
      </c>
    </row>
    <row r="1050" spans="1:7">
      <c r="A1050" s="1" t="s">
        <v>9194</v>
      </c>
      <c r="B1050" s="1" t="s">
        <v>9195</v>
      </c>
      <c r="C1050" s="1" t="s">
        <v>3692</v>
      </c>
      <c r="D1050" s="1" t="s">
        <v>9198</v>
      </c>
      <c r="E1050" s="1" t="s">
        <v>6252</v>
      </c>
      <c r="F1050" s="1" t="s">
        <v>6562</v>
      </c>
      <c r="G1050" s="1" t="s">
        <v>8133</v>
      </c>
    </row>
    <row r="1051" spans="1:7">
      <c r="A1051" s="1" t="s">
        <v>9194</v>
      </c>
      <c r="B1051" s="1" t="s">
        <v>9199</v>
      </c>
      <c r="C1051" s="1" t="s">
        <v>9200</v>
      </c>
      <c r="D1051" s="1" t="s">
        <v>9201</v>
      </c>
      <c r="E1051" s="1" t="s">
        <v>6265</v>
      </c>
      <c r="F1051" s="1" t="s">
        <v>9202</v>
      </c>
      <c r="G1051" s="1" t="s">
        <v>7430</v>
      </c>
    </row>
    <row r="1052" spans="1:7">
      <c r="A1052" s="1" t="s">
        <v>9194</v>
      </c>
      <c r="B1052" s="1" t="s">
        <v>9203</v>
      </c>
      <c r="C1052" s="1" t="s">
        <v>8135</v>
      </c>
      <c r="D1052" s="1" t="s">
        <v>9204</v>
      </c>
      <c r="E1052" s="1" t="s">
        <v>6252</v>
      </c>
      <c r="F1052" s="1" t="s">
        <v>6562</v>
      </c>
      <c r="G1052" s="1" t="s">
        <v>7288</v>
      </c>
    </row>
    <row r="1053" spans="1:7">
      <c r="A1053" s="1" t="s">
        <v>9194</v>
      </c>
      <c r="B1053" s="1" t="s">
        <v>9205</v>
      </c>
      <c r="C1053" s="1" t="s">
        <v>9206</v>
      </c>
      <c r="D1053" s="1" t="s">
        <v>9207</v>
      </c>
      <c r="E1053" s="1" t="s">
        <v>6252</v>
      </c>
      <c r="F1053" s="1" t="s">
        <v>6562</v>
      </c>
      <c r="G1053" s="1" t="s">
        <v>7288</v>
      </c>
    </row>
    <row r="1054" spans="1:7">
      <c r="A1054" s="1" t="s">
        <v>9194</v>
      </c>
      <c r="B1054" s="1" t="s">
        <v>9208</v>
      </c>
      <c r="C1054" s="1" t="s">
        <v>9209</v>
      </c>
      <c r="D1054" s="1" t="s">
        <v>9210</v>
      </c>
      <c r="E1054" s="1" t="s">
        <v>6265</v>
      </c>
      <c r="F1054" s="1" t="s">
        <v>6562</v>
      </c>
      <c r="G1054" s="1" t="s">
        <v>7288</v>
      </c>
    </row>
    <row r="1055" spans="1:7">
      <c r="A1055" s="1" t="s">
        <v>9194</v>
      </c>
      <c r="B1055" s="1" t="s">
        <v>9211</v>
      </c>
      <c r="C1055" s="1" t="s">
        <v>9212</v>
      </c>
      <c r="D1055" s="1" t="s">
        <v>9213</v>
      </c>
      <c r="E1055" s="1" t="s">
        <v>6252</v>
      </c>
      <c r="F1055" s="1" t="s">
        <v>6562</v>
      </c>
      <c r="G1055" s="1" t="s">
        <v>7430</v>
      </c>
    </row>
    <row r="1056" spans="1:7">
      <c r="A1056" s="1" t="s">
        <v>9194</v>
      </c>
      <c r="B1056" s="1" t="s">
        <v>9214</v>
      </c>
      <c r="C1056" s="1" t="s">
        <v>9215</v>
      </c>
      <c r="D1056" s="1" t="s">
        <v>9216</v>
      </c>
      <c r="E1056" s="1" t="s">
        <v>6252</v>
      </c>
      <c r="F1056" s="1" t="s">
        <v>6562</v>
      </c>
      <c r="G1056" s="1" t="s">
        <v>7430</v>
      </c>
    </row>
    <row r="1057" spans="1:7">
      <c r="A1057" s="1" t="s">
        <v>9194</v>
      </c>
      <c r="B1057" s="1" t="s">
        <v>9217</v>
      </c>
      <c r="C1057" s="1" t="s">
        <v>9218</v>
      </c>
      <c r="D1057" s="1" t="s">
        <v>9219</v>
      </c>
      <c r="E1057" s="1" t="s">
        <v>7797</v>
      </c>
      <c r="F1057" s="1" t="s">
        <v>6253</v>
      </c>
      <c r="G1057" s="1" t="s">
        <v>7281</v>
      </c>
    </row>
    <row r="1058" spans="1:7">
      <c r="A1058" s="1" t="s">
        <v>9194</v>
      </c>
      <c r="B1058" s="1" t="s">
        <v>9220</v>
      </c>
      <c r="C1058" s="1" t="s">
        <v>9221</v>
      </c>
      <c r="D1058" s="1" t="s">
        <v>9222</v>
      </c>
      <c r="E1058" s="1" t="s">
        <v>6252</v>
      </c>
      <c r="F1058" s="1" t="s">
        <v>6253</v>
      </c>
      <c r="G1058" s="1" t="s">
        <v>7093</v>
      </c>
    </row>
    <row r="1059" spans="1:7">
      <c r="A1059" s="1" t="s">
        <v>9194</v>
      </c>
      <c r="B1059" s="1" t="s">
        <v>9223</v>
      </c>
      <c r="C1059" s="1" t="s">
        <v>9224</v>
      </c>
      <c r="D1059" s="1" t="s">
        <v>9225</v>
      </c>
      <c r="E1059" s="1" t="s">
        <v>7797</v>
      </c>
      <c r="F1059" s="1" t="s">
        <v>6562</v>
      </c>
      <c r="G1059" s="1" t="s">
        <v>7281</v>
      </c>
    </row>
    <row r="1060" spans="1:7">
      <c r="A1060" s="1" t="s">
        <v>9194</v>
      </c>
      <c r="B1060" s="1" t="s">
        <v>9226</v>
      </c>
      <c r="C1060" s="1" t="s">
        <v>9227</v>
      </c>
      <c r="D1060" s="1" t="s">
        <v>9228</v>
      </c>
      <c r="E1060" s="1" t="s">
        <v>6252</v>
      </c>
      <c r="F1060" s="1" t="s">
        <v>6562</v>
      </c>
      <c r="G1060" s="1" t="s">
        <v>7430</v>
      </c>
    </row>
    <row r="1061" spans="1:7">
      <c r="A1061" s="1" t="s">
        <v>9194</v>
      </c>
      <c r="B1061" s="1" t="s">
        <v>9229</v>
      </c>
      <c r="C1061" s="1" t="s">
        <v>8159</v>
      </c>
      <c r="D1061" s="1" t="s">
        <v>9230</v>
      </c>
      <c r="E1061" s="1" t="s">
        <v>6252</v>
      </c>
      <c r="F1061" s="1" t="s">
        <v>6562</v>
      </c>
      <c r="G1061" s="1" t="s">
        <v>7093</v>
      </c>
    </row>
    <row r="1062" spans="1:7">
      <c r="A1062" s="1" t="s">
        <v>9194</v>
      </c>
      <c r="B1062" s="1" t="s">
        <v>9231</v>
      </c>
      <c r="C1062" s="1" t="s">
        <v>9232</v>
      </c>
      <c r="D1062" s="1" t="s">
        <v>9233</v>
      </c>
      <c r="E1062" s="1" t="s">
        <v>6252</v>
      </c>
      <c r="F1062" s="1" t="s">
        <v>6562</v>
      </c>
      <c r="G1062" s="1" t="s">
        <v>6579</v>
      </c>
    </row>
    <row r="1063" spans="1:7">
      <c r="A1063" s="1" t="s">
        <v>9194</v>
      </c>
      <c r="B1063" s="1" t="s">
        <v>9234</v>
      </c>
      <c r="C1063" s="1" t="s">
        <v>9235</v>
      </c>
      <c r="D1063" s="1" t="s">
        <v>9236</v>
      </c>
      <c r="E1063" s="1" t="s">
        <v>6286</v>
      </c>
      <c r="F1063" s="1" t="s">
        <v>6562</v>
      </c>
      <c r="G1063" s="1" t="s">
        <v>9237</v>
      </c>
    </row>
    <row r="1064" spans="1:7">
      <c r="A1064" s="1" t="s">
        <v>9194</v>
      </c>
      <c r="B1064" s="1" t="s">
        <v>9238</v>
      </c>
      <c r="C1064" s="1" t="s">
        <v>9239</v>
      </c>
      <c r="D1064" s="1" t="s">
        <v>9240</v>
      </c>
      <c r="E1064" s="1" t="s">
        <v>6252</v>
      </c>
      <c r="F1064" s="1" t="s">
        <v>6562</v>
      </c>
      <c r="G1064" s="1" t="s">
        <v>7288</v>
      </c>
    </row>
    <row r="1065" spans="1:7">
      <c r="A1065" s="1" t="s">
        <v>9194</v>
      </c>
      <c r="B1065" s="1" t="s">
        <v>9241</v>
      </c>
      <c r="C1065" s="1" t="s">
        <v>9242</v>
      </c>
      <c r="D1065" s="1" t="s">
        <v>9243</v>
      </c>
      <c r="E1065" s="1" t="s">
        <v>6252</v>
      </c>
      <c r="F1065" s="1" t="s">
        <v>6562</v>
      </c>
      <c r="G1065" s="1" t="s">
        <v>7288</v>
      </c>
    </row>
    <row r="1066" spans="1:7">
      <c r="A1066" s="1" t="s">
        <v>9194</v>
      </c>
      <c r="B1066" s="1" t="s">
        <v>9244</v>
      </c>
      <c r="C1066" s="1" t="s">
        <v>9245</v>
      </c>
      <c r="D1066" s="1" t="s">
        <v>9246</v>
      </c>
      <c r="E1066" s="1" t="s">
        <v>6252</v>
      </c>
      <c r="F1066" s="1" t="s">
        <v>6562</v>
      </c>
      <c r="G1066" s="1" t="s">
        <v>7288</v>
      </c>
    </row>
    <row r="1067" spans="1:7">
      <c r="A1067" s="1" t="s">
        <v>9194</v>
      </c>
      <c r="B1067" s="1" t="s">
        <v>9247</v>
      </c>
      <c r="C1067" s="1" t="s">
        <v>9248</v>
      </c>
      <c r="D1067" s="1" t="s">
        <v>9249</v>
      </c>
      <c r="E1067" s="1" t="s">
        <v>7797</v>
      </c>
      <c r="F1067" s="1" t="s">
        <v>6562</v>
      </c>
      <c r="G1067" s="1" t="s">
        <v>7281</v>
      </c>
    </row>
    <row r="1068" spans="1:7">
      <c r="A1068" s="1" t="s">
        <v>9194</v>
      </c>
      <c r="B1068" s="1" t="s">
        <v>9250</v>
      </c>
      <c r="C1068" s="1" t="s">
        <v>9251</v>
      </c>
      <c r="D1068" s="1" t="s">
        <v>9252</v>
      </c>
      <c r="E1068" s="1" t="s">
        <v>7797</v>
      </c>
      <c r="F1068" s="1" t="s">
        <v>6562</v>
      </c>
      <c r="G1068" s="1" t="s">
        <v>7281</v>
      </c>
    </row>
    <row r="1069" spans="1:7">
      <c r="A1069" s="1" t="s">
        <v>9194</v>
      </c>
      <c r="B1069" s="1" t="s">
        <v>9253</v>
      </c>
      <c r="C1069" s="1" t="s">
        <v>9254</v>
      </c>
      <c r="D1069" s="1" t="s">
        <v>9255</v>
      </c>
      <c r="E1069" s="1" t="s">
        <v>6252</v>
      </c>
      <c r="F1069" s="1" t="s">
        <v>6562</v>
      </c>
      <c r="G1069" s="1" t="s">
        <v>7288</v>
      </c>
    </row>
    <row r="1070" spans="1:7">
      <c r="A1070" s="1" t="s">
        <v>9194</v>
      </c>
      <c r="B1070" s="1" t="s">
        <v>9256</v>
      </c>
      <c r="C1070" s="1" t="s">
        <v>9257</v>
      </c>
      <c r="D1070" s="1" t="s">
        <v>9258</v>
      </c>
      <c r="E1070" s="1" t="s">
        <v>6252</v>
      </c>
      <c r="F1070" s="1" t="s">
        <v>6562</v>
      </c>
      <c r="G1070" s="1" t="s">
        <v>7093</v>
      </c>
    </row>
    <row r="1071" spans="1:7">
      <c r="A1071" s="1" t="s">
        <v>9194</v>
      </c>
      <c r="B1071" s="1" t="s">
        <v>9259</v>
      </c>
      <c r="C1071" s="1" t="s">
        <v>9260</v>
      </c>
      <c r="D1071" s="1" t="s">
        <v>9261</v>
      </c>
      <c r="E1071" s="1" t="s">
        <v>6252</v>
      </c>
      <c r="F1071" s="1" t="s">
        <v>6562</v>
      </c>
      <c r="G1071" s="1" t="s">
        <v>7288</v>
      </c>
    </row>
    <row r="1072" spans="1:7">
      <c r="A1072" s="1" t="s">
        <v>9194</v>
      </c>
      <c r="B1072" s="1" t="s">
        <v>9262</v>
      </c>
      <c r="C1072" s="1" t="s">
        <v>7708</v>
      </c>
      <c r="D1072" s="1" t="s">
        <v>9263</v>
      </c>
      <c r="E1072" s="1" t="s">
        <v>6551</v>
      </c>
      <c r="F1072" s="1" t="s">
        <v>6253</v>
      </c>
      <c r="G1072" s="1" t="s">
        <v>7288</v>
      </c>
    </row>
    <row r="1073" spans="1:7">
      <c r="A1073" s="1" t="s">
        <v>9194</v>
      </c>
      <c r="B1073" s="1" t="s">
        <v>9264</v>
      </c>
      <c r="C1073" s="1" t="s">
        <v>9265</v>
      </c>
      <c r="D1073" s="1" t="s">
        <v>9266</v>
      </c>
      <c r="E1073" s="1" t="s">
        <v>6252</v>
      </c>
      <c r="F1073" s="1" t="s">
        <v>6562</v>
      </c>
      <c r="G1073" s="1" t="s">
        <v>7430</v>
      </c>
    </row>
    <row r="1074" spans="1:7">
      <c r="A1074" s="1" t="s">
        <v>9194</v>
      </c>
      <c r="B1074" s="1" t="s">
        <v>9267</v>
      </c>
      <c r="C1074" s="1" t="s">
        <v>9268</v>
      </c>
      <c r="D1074" s="1" t="s">
        <v>9269</v>
      </c>
      <c r="E1074" s="1" t="s">
        <v>6252</v>
      </c>
      <c r="F1074" s="1" t="s">
        <v>6562</v>
      </c>
      <c r="G1074" s="1" t="s">
        <v>7288</v>
      </c>
    </row>
    <row r="1075" spans="1:7">
      <c r="A1075" s="1" t="s">
        <v>9194</v>
      </c>
      <c r="B1075" s="1" t="s">
        <v>9270</v>
      </c>
      <c r="C1075" s="1" t="s">
        <v>9271</v>
      </c>
      <c r="D1075" s="1" t="s">
        <v>9272</v>
      </c>
      <c r="E1075" s="1" t="s">
        <v>6252</v>
      </c>
      <c r="F1075" s="1" t="s">
        <v>6562</v>
      </c>
      <c r="G1075" s="1" t="s">
        <v>7430</v>
      </c>
    </row>
    <row r="1076" spans="1:7">
      <c r="A1076" s="1" t="s">
        <v>9194</v>
      </c>
      <c r="B1076" s="1" t="s">
        <v>9273</v>
      </c>
      <c r="C1076" s="1" t="s">
        <v>9274</v>
      </c>
      <c r="D1076" s="1" t="s">
        <v>9275</v>
      </c>
      <c r="E1076" s="1" t="s">
        <v>6265</v>
      </c>
      <c r="F1076" s="1" t="s">
        <v>6253</v>
      </c>
      <c r="G1076" s="1" t="s">
        <v>7430</v>
      </c>
    </row>
    <row r="1077" spans="1:7">
      <c r="A1077" s="1" t="s">
        <v>9194</v>
      </c>
      <c r="B1077" s="1" t="s">
        <v>9276</v>
      </c>
      <c r="C1077" s="1" t="s">
        <v>9277</v>
      </c>
      <c r="D1077" s="1" t="s">
        <v>9278</v>
      </c>
      <c r="E1077" s="1" t="s">
        <v>6252</v>
      </c>
      <c r="F1077" s="1" t="s">
        <v>6562</v>
      </c>
      <c r="G1077" s="1" t="s">
        <v>7430</v>
      </c>
    </row>
    <row r="1078" spans="1:7">
      <c r="A1078" s="1" t="s">
        <v>9194</v>
      </c>
      <c r="B1078" s="1" t="s">
        <v>9279</v>
      </c>
      <c r="C1078" s="1" t="s">
        <v>9280</v>
      </c>
      <c r="D1078" s="1" t="s">
        <v>9281</v>
      </c>
      <c r="E1078" s="1" t="s">
        <v>6265</v>
      </c>
      <c r="F1078" s="1" t="s">
        <v>6562</v>
      </c>
      <c r="G1078" s="1" t="s">
        <v>7430</v>
      </c>
    </row>
    <row r="1079" spans="1:7">
      <c r="A1079" s="1" t="s">
        <v>9194</v>
      </c>
      <c r="B1079" s="1" t="s">
        <v>9282</v>
      </c>
      <c r="C1079" s="1" t="s">
        <v>9283</v>
      </c>
      <c r="D1079" s="1" t="s">
        <v>9284</v>
      </c>
      <c r="E1079" s="1" t="s">
        <v>6265</v>
      </c>
      <c r="F1079" s="1" t="s">
        <v>6562</v>
      </c>
      <c r="G1079" s="1" t="s">
        <v>7430</v>
      </c>
    </row>
    <row r="1080" spans="1:7">
      <c r="A1080" s="1" t="s">
        <v>9194</v>
      </c>
      <c r="B1080" s="1" t="s">
        <v>9285</v>
      </c>
      <c r="C1080" s="1" t="s">
        <v>9286</v>
      </c>
      <c r="D1080" s="1" t="s">
        <v>9287</v>
      </c>
      <c r="E1080" s="1" t="s">
        <v>6252</v>
      </c>
      <c r="F1080" s="1" t="s">
        <v>6562</v>
      </c>
      <c r="G1080" s="1" t="s">
        <v>7093</v>
      </c>
    </row>
    <row r="1081" spans="1:7">
      <c r="A1081" s="1" t="s">
        <v>9194</v>
      </c>
      <c r="B1081" s="1" t="s">
        <v>9288</v>
      </c>
      <c r="C1081" s="1" t="s">
        <v>9289</v>
      </c>
      <c r="D1081" s="1" t="s">
        <v>9290</v>
      </c>
      <c r="E1081" s="1" t="s">
        <v>6252</v>
      </c>
      <c r="F1081" s="1" t="s">
        <v>6562</v>
      </c>
      <c r="G1081" s="1" t="s">
        <v>7288</v>
      </c>
    </row>
    <row r="1082" spans="1:7">
      <c r="A1082" s="1" t="s">
        <v>9194</v>
      </c>
      <c r="B1082" s="1" t="s">
        <v>9291</v>
      </c>
      <c r="C1082" s="1" t="s">
        <v>9292</v>
      </c>
      <c r="D1082" s="1" t="s">
        <v>9293</v>
      </c>
      <c r="E1082" s="1" t="s">
        <v>6252</v>
      </c>
      <c r="F1082" s="1" t="s">
        <v>6562</v>
      </c>
      <c r="G1082" s="1" t="s">
        <v>7093</v>
      </c>
    </row>
    <row r="1083" spans="1:7">
      <c r="A1083" s="1" t="s">
        <v>9194</v>
      </c>
      <c r="B1083" s="1" t="s">
        <v>9294</v>
      </c>
      <c r="C1083" s="1" t="s">
        <v>9295</v>
      </c>
      <c r="D1083" s="1" t="s">
        <v>9296</v>
      </c>
      <c r="E1083" s="1" t="s">
        <v>6597</v>
      </c>
      <c r="F1083" s="1" t="s">
        <v>6562</v>
      </c>
      <c r="G1083" s="1" t="s">
        <v>7288</v>
      </c>
    </row>
    <row r="1084" spans="1:7">
      <c r="A1084" s="1" t="s">
        <v>9194</v>
      </c>
      <c r="B1084" s="1" t="s">
        <v>9297</v>
      </c>
      <c r="C1084" s="1" t="s">
        <v>9298</v>
      </c>
      <c r="D1084" s="1" t="s">
        <v>9299</v>
      </c>
      <c r="E1084" s="1" t="s">
        <v>6265</v>
      </c>
      <c r="F1084" s="1" t="s">
        <v>6253</v>
      </c>
      <c r="G1084" s="1" t="s">
        <v>7430</v>
      </c>
    </row>
    <row r="1085" spans="1:7">
      <c r="A1085" s="1" t="s">
        <v>9194</v>
      </c>
      <c r="B1085" s="1" t="s">
        <v>9300</v>
      </c>
      <c r="C1085" s="1" t="s">
        <v>8270</v>
      </c>
      <c r="D1085" s="1" t="s">
        <v>9301</v>
      </c>
      <c r="E1085" s="1" t="s">
        <v>6252</v>
      </c>
      <c r="F1085" s="1" t="s">
        <v>6562</v>
      </c>
      <c r="G1085" s="1" t="s">
        <v>7093</v>
      </c>
    </row>
    <row r="1086" spans="1:7">
      <c r="A1086" s="1" t="s">
        <v>9194</v>
      </c>
      <c r="B1086" s="1" t="s">
        <v>9302</v>
      </c>
      <c r="C1086" s="1" t="s">
        <v>9303</v>
      </c>
      <c r="D1086" s="1" t="s">
        <v>9304</v>
      </c>
      <c r="E1086" s="1" t="s">
        <v>6252</v>
      </c>
      <c r="F1086" s="1" t="s">
        <v>6562</v>
      </c>
      <c r="G1086" s="1" t="s">
        <v>6579</v>
      </c>
    </row>
    <row r="1087" spans="1:7">
      <c r="A1087" s="1" t="s">
        <v>9194</v>
      </c>
      <c r="B1087" s="1" t="s">
        <v>9305</v>
      </c>
      <c r="C1087" s="1" t="s">
        <v>9306</v>
      </c>
      <c r="D1087" s="1" t="s">
        <v>9307</v>
      </c>
      <c r="E1087" s="1" t="s">
        <v>6252</v>
      </c>
      <c r="F1087" s="1" t="s">
        <v>6562</v>
      </c>
      <c r="G1087" s="1" t="s">
        <v>7840</v>
      </c>
    </row>
    <row r="1088" spans="1:7">
      <c r="A1088" s="1" t="s">
        <v>9194</v>
      </c>
      <c r="B1088" s="1" t="s">
        <v>9308</v>
      </c>
      <c r="C1088" s="1" t="s">
        <v>9309</v>
      </c>
      <c r="D1088" s="1" t="s">
        <v>9310</v>
      </c>
      <c r="E1088" s="1" t="s">
        <v>6252</v>
      </c>
      <c r="F1088" s="1" t="s">
        <v>6562</v>
      </c>
      <c r="G1088" s="1" t="s">
        <v>6579</v>
      </c>
    </row>
    <row r="1089" spans="1:7">
      <c r="A1089" s="1" t="s">
        <v>9194</v>
      </c>
      <c r="B1089" s="1" t="s">
        <v>9311</v>
      </c>
      <c r="C1089" s="1" t="s">
        <v>9312</v>
      </c>
      <c r="D1089" s="1" t="s">
        <v>9313</v>
      </c>
      <c r="E1089" s="1" t="s">
        <v>6551</v>
      </c>
      <c r="F1089" s="1" t="s">
        <v>6562</v>
      </c>
      <c r="G1089" s="1" t="s">
        <v>7288</v>
      </c>
    </row>
    <row r="1090" spans="1:7">
      <c r="A1090" s="1" t="s">
        <v>9194</v>
      </c>
      <c r="B1090" s="1" t="s">
        <v>9314</v>
      </c>
      <c r="C1090" s="1" t="s">
        <v>9315</v>
      </c>
      <c r="D1090" s="1" t="s">
        <v>9316</v>
      </c>
      <c r="E1090" s="1" t="s">
        <v>6286</v>
      </c>
      <c r="F1090" s="1" t="s">
        <v>6562</v>
      </c>
      <c r="G1090" s="1" t="s">
        <v>9317</v>
      </c>
    </row>
    <row r="1091" spans="1:7">
      <c r="A1091" s="1" t="s">
        <v>9194</v>
      </c>
      <c r="B1091" s="1" t="s">
        <v>9318</v>
      </c>
      <c r="C1091" s="1" t="s">
        <v>7711</v>
      </c>
      <c r="D1091" s="1" t="s">
        <v>9319</v>
      </c>
      <c r="E1091" s="1" t="s">
        <v>6252</v>
      </c>
      <c r="F1091" s="1" t="s">
        <v>6562</v>
      </c>
      <c r="G1091" s="1" t="s">
        <v>8133</v>
      </c>
    </row>
    <row r="1092" spans="1:7">
      <c r="A1092" s="1" t="s">
        <v>9194</v>
      </c>
      <c r="B1092" s="1" t="s">
        <v>9320</v>
      </c>
      <c r="C1092" s="1" t="s">
        <v>9321</v>
      </c>
      <c r="D1092" s="1" t="s">
        <v>9322</v>
      </c>
      <c r="E1092" s="1" t="s">
        <v>6252</v>
      </c>
      <c r="F1092" s="1" t="s">
        <v>6562</v>
      </c>
      <c r="G1092" s="1" t="s">
        <v>7093</v>
      </c>
    </row>
    <row r="1093" spans="1:7">
      <c r="A1093" s="1" t="s">
        <v>9194</v>
      </c>
      <c r="B1093" s="1" t="s">
        <v>9323</v>
      </c>
      <c r="C1093" s="1" t="s">
        <v>7480</v>
      </c>
      <c r="D1093" s="1" t="s">
        <v>9324</v>
      </c>
      <c r="E1093" s="1" t="s">
        <v>6252</v>
      </c>
      <c r="F1093" s="1" t="s">
        <v>6562</v>
      </c>
      <c r="G1093" s="1" t="s">
        <v>7288</v>
      </c>
    </row>
    <row r="1094" spans="1:7">
      <c r="A1094" s="1" t="s">
        <v>9194</v>
      </c>
      <c r="B1094" s="1" t="s">
        <v>9325</v>
      </c>
      <c r="C1094" s="1" t="s">
        <v>9326</v>
      </c>
      <c r="D1094" s="1" t="s">
        <v>9327</v>
      </c>
      <c r="E1094" s="1" t="s">
        <v>6252</v>
      </c>
      <c r="F1094" s="1" t="s">
        <v>6562</v>
      </c>
      <c r="G1094" s="1" t="s">
        <v>7093</v>
      </c>
    </row>
    <row r="1095" spans="1:7">
      <c r="A1095" s="1" t="s">
        <v>9194</v>
      </c>
      <c r="B1095" s="1" t="s">
        <v>9328</v>
      </c>
      <c r="C1095" s="1" t="s">
        <v>1815</v>
      </c>
      <c r="D1095" s="1" t="s">
        <v>9329</v>
      </c>
      <c r="E1095" s="1" t="s">
        <v>6252</v>
      </c>
      <c r="F1095" s="1" t="s">
        <v>6562</v>
      </c>
      <c r="G1095" s="1" t="s">
        <v>7430</v>
      </c>
    </row>
    <row r="1096" spans="1:7">
      <c r="A1096" s="1" t="s">
        <v>9194</v>
      </c>
      <c r="B1096" s="1" t="s">
        <v>9330</v>
      </c>
      <c r="C1096" s="1" t="s">
        <v>9331</v>
      </c>
      <c r="D1096" s="1" t="s">
        <v>9332</v>
      </c>
      <c r="E1096" s="1" t="s">
        <v>6551</v>
      </c>
      <c r="F1096" s="1" t="s">
        <v>6253</v>
      </c>
      <c r="G1096" s="1" t="s">
        <v>7288</v>
      </c>
    </row>
    <row r="1097" spans="1:7">
      <c r="A1097" s="1" t="s">
        <v>9194</v>
      </c>
      <c r="B1097" s="1" t="s">
        <v>9333</v>
      </c>
      <c r="C1097" s="1" t="s">
        <v>7378</v>
      </c>
      <c r="D1097" s="1" t="s">
        <v>9334</v>
      </c>
      <c r="E1097" s="1" t="s">
        <v>7797</v>
      </c>
      <c r="F1097" s="1" t="s">
        <v>6253</v>
      </c>
      <c r="G1097" s="1" t="s">
        <v>7281</v>
      </c>
    </row>
    <row r="1098" spans="1:7">
      <c r="A1098" s="1" t="s">
        <v>9194</v>
      </c>
      <c r="B1098" s="1" t="s">
        <v>9335</v>
      </c>
      <c r="C1098" s="1" t="s">
        <v>9336</v>
      </c>
      <c r="D1098" s="1" t="s">
        <v>9337</v>
      </c>
      <c r="E1098" s="1" t="s">
        <v>6252</v>
      </c>
      <c r="F1098" s="1" t="s">
        <v>6253</v>
      </c>
      <c r="G1098" s="1" t="s">
        <v>7430</v>
      </c>
    </row>
    <row r="1099" spans="1:7">
      <c r="A1099" s="1" t="s">
        <v>9194</v>
      </c>
      <c r="B1099" s="1" t="s">
        <v>9338</v>
      </c>
      <c r="C1099" s="1" t="s">
        <v>9339</v>
      </c>
      <c r="D1099" s="1" t="s">
        <v>9340</v>
      </c>
      <c r="E1099" s="1" t="s">
        <v>7797</v>
      </c>
      <c r="F1099" s="1" t="s">
        <v>6253</v>
      </c>
      <c r="G1099" s="1" t="s">
        <v>7281</v>
      </c>
    </row>
    <row r="1100" spans="1:7">
      <c r="A1100" s="1" t="s">
        <v>9194</v>
      </c>
      <c r="B1100" s="1" t="s">
        <v>9341</v>
      </c>
      <c r="C1100" s="1" t="s">
        <v>9342</v>
      </c>
      <c r="D1100" s="1" t="s">
        <v>9343</v>
      </c>
      <c r="E1100" s="1" t="s">
        <v>6252</v>
      </c>
      <c r="F1100" s="1" t="s">
        <v>6562</v>
      </c>
      <c r="G1100" s="1" t="s">
        <v>7288</v>
      </c>
    </row>
    <row r="1101" spans="1:7">
      <c r="A1101" s="1" t="s">
        <v>9194</v>
      </c>
      <c r="B1101" s="1" t="s">
        <v>9344</v>
      </c>
      <c r="C1101" s="1" t="s">
        <v>9345</v>
      </c>
      <c r="D1101" s="1" t="s">
        <v>9346</v>
      </c>
      <c r="E1101" s="1" t="s">
        <v>6252</v>
      </c>
      <c r="F1101" s="1" t="s">
        <v>6253</v>
      </c>
      <c r="G1101" s="1" t="s">
        <v>7288</v>
      </c>
    </row>
    <row r="1102" spans="1:7">
      <c r="A1102" s="1" t="s">
        <v>9194</v>
      </c>
      <c r="B1102" s="1" t="s">
        <v>9347</v>
      </c>
      <c r="C1102" s="1" t="s">
        <v>9348</v>
      </c>
      <c r="D1102" s="1" t="s">
        <v>9349</v>
      </c>
      <c r="E1102" s="1" t="s">
        <v>6265</v>
      </c>
      <c r="F1102" s="1" t="s">
        <v>6562</v>
      </c>
      <c r="G1102" s="1" t="s">
        <v>7430</v>
      </c>
    </row>
    <row r="1103" spans="1:7">
      <c r="A1103" s="1" t="s">
        <v>9194</v>
      </c>
      <c r="B1103" s="1" t="s">
        <v>9350</v>
      </c>
      <c r="C1103" s="1" t="s">
        <v>9351</v>
      </c>
      <c r="D1103" s="1" t="s">
        <v>9352</v>
      </c>
      <c r="E1103" s="1" t="s">
        <v>6252</v>
      </c>
      <c r="F1103" s="1" t="s">
        <v>6562</v>
      </c>
      <c r="G1103" s="1" t="s">
        <v>7288</v>
      </c>
    </row>
    <row r="1104" spans="1:7">
      <c r="A1104" s="1" t="s">
        <v>9353</v>
      </c>
      <c r="B1104" s="1" t="s">
        <v>9354</v>
      </c>
      <c r="C1104" s="1" t="s">
        <v>9355</v>
      </c>
      <c r="D1104" s="1" t="s">
        <v>9356</v>
      </c>
      <c r="E1104" s="1" t="s">
        <v>6252</v>
      </c>
      <c r="F1104" s="1" t="s">
        <v>6253</v>
      </c>
      <c r="G1104" s="1" t="s">
        <v>6266</v>
      </c>
    </row>
    <row r="1105" spans="1:7">
      <c r="A1105" s="1" t="s">
        <v>9353</v>
      </c>
      <c r="B1105" s="1" t="s">
        <v>9357</v>
      </c>
      <c r="C1105" s="1" t="s">
        <v>9358</v>
      </c>
      <c r="D1105" s="1" t="s">
        <v>9359</v>
      </c>
      <c r="E1105" s="1" t="s">
        <v>6252</v>
      </c>
      <c r="F1105" s="1" t="s">
        <v>6253</v>
      </c>
      <c r="G1105" s="1" t="s">
        <v>6266</v>
      </c>
    </row>
    <row r="1106" spans="1:7">
      <c r="A1106" s="1" t="s">
        <v>9360</v>
      </c>
      <c r="B1106" s="1" t="s">
        <v>9361</v>
      </c>
      <c r="C1106" s="1" t="s">
        <v>9362</v>
      </c>
      <c r="D1106" s="1" t="s">
        <v>9363</v>
      </c>
      <c r="E1106" s="1" t="s">
        <v>6590</v>
      </c>
      <c r="F1106" s="1" t="s">
        <v>6253</v>
      </c>
      <c r="G1106" s="1" t="s">
        <v>9364</v>
      </c>
    </row>
    <row r="1107" spans="1:7">
      <c r="A1107" s="1" t="s">
        <v>9360</v>
      </c>
      <c r="B1107" s="1" t="s">
        <v>9365</v>
      </c>
      <c r="C1107" s="1" t="s">
        <v>9366</v>
      </c>
      <c r="D1107" s="1" t="s">
        <v>9367</v>
      </c>
      <c r="E1107" s="1" t="s">
        <v>6252</v>
      </c>
      <c r="F1107" s="1" t="s">
        <v>6253</v>
      </c>
      <c r="G1107" s="1" t="s">
        <v>6266</v>
      </c>
    </row>
    <row r="1108" spans="1:7">
      <c r="A1108" s="1" t="s">
        <v>9368</v>
      </c>
      <c r="B1108" s="1" t="s">
        <v>9369</v>
      </c>
      <c r="C1108" s="1" t="s">
        <v>9370</v>
      </c>
      <c r="D1108" s="1" t="s">
        <v>9371</v>
      </c>
      <c r="E1108" s="1" t="s">
        <v>6286</v>
      </c>
      <c r="F1108" s="1" t="s">
        <v>6253</v>
      </c>
      <c r="G1108" s="1" t="s">
        <v>7369</v>
      </c>
    </row>
    <row r="1109" spans="1:7">
      <c r="A1109" s="1" t="s">
        <v>9368</v>
      </c>
      <c r="B1109" s="1" t="s">
        <v>9372</v>
      </c>
      <c r="C1109" s="1" t="s">
        <v>9373</v>
      </c>
      <c r="D1109" s="1" t="s">
        <v>9374</v>
      </c>
      <c r="E1109" s="1" t="s">
        <v>6252</v>
      </c>
      <c r="F1109" s="1" t="s">
        <v>6253</v>
      </c>
      <c r="G1109" s="1" t="s">
        <v>6266</v>
      </c>
    </row>
    <row r="1110" spans="1:7">
      <c r="A1110" s="1" t="s">
        <v>9375</v>
      </c>
      <c r="B1110" s="1" t="s">
        <v>9376</v>
      </c>
      <c r="C1110" s="1" t="s">
        <v>9377</v>
      </c>
      <c r="D1110" s="1" t="s">
        <v>9378</v>
      </c>
      <c r="E1110" s="1" t="s">
        <v>6252</v>
      </c>
      <c r="F1110" s="1" t="s">
        <v>6253</v>
      </c>
      <c r="G1110" s="1" t="s">
        <v>6350</v>
      </c>
    </row>
    <row r="1111" spans="1:7">
      <c r="A1111" s="1" t="s">
        <v>9375</v>
      </c>
      <c r="B1111" s="1" t="s">
        <v>9379</v>
      </c>
      <c r="C1111" s="1" t="s">
        <v>9380</v>
      </c>
      <c r="D1111" s="1" t="s">
        <v>9381</v>
      </c>
      <c r="E1111" s="1" t="s">
        <v>6252</v>
      </c>
      <c r="F1111" s="1" t="s">
        <v>6253</v>
      </c>
      <c r="G1111" s="1" t="s">
        <v>6266</v>
      </c>
    </row>
    <row r="1112" spans="1:7">
      <c r="A1112" s="1" t="s">
        <v>9375</v>
      </c>
      <c r="B1112" s="1" t="s">
        <v>9382</v>
      </c>
      <c r="C1112" s="1" t="s">
        <v>9383</v>
      </c>
      <c r="D1112" s="1" t="s">
        <v>9384</v>
      </c>
      <c r="E1112" s="1" t="s">
        <v>6252</v>
      </c>
      <c r="F1112" s="1" t="s">
        <v>6253</v>
      </c>
      <c r="G1112" s="1" t="s">
        <v>6266</v>
      </c>
    </row>
    <row r="1113" spans="1:7">
      <c r="A1113" s="1" t="s">
        <v>9375</v>
      </c>
      <c r="B1113" s="1" t="s">
        <v>9385</v>
      </c>
      <c r="C1113" s="1" t="s">
        <v>9386</v>
      </c>
      <c r="D1113" s="1" t="s">
        <v>9387</v>
      </c>
      <c r="E1113" s="1" t="s">
        <v>6252</v>
      </c>
      <c r="F1113" s="1" t="s">
        <v>6253</v>
      </c>
      <c r="G1113" s="1" t="s">
        <v>6266</v>
      </c>
    </row>
    <row r="1114" spans="1:7">
      <c r="A1114" s="1" t="s">
        <v>9388</v>
      </c>
      <c r="B1114" s="1" t="s">
        <v>9389</v>
      </c>
      <c r="C1114" s="1" t="s">
        <v>9390</v>
      </c>
      <c r="D1114" s="1" t="s">
        <v>9391</v>
      </c>
      <c r="E1114" s="1" t="s">
        <v>6252</v>
      </c>
      <c r="F1114" s="1" t="s">
        <v>6253</v>
      </c>
      <c r="G1114" s="1" t="s">
        <v>6266</v>
      </c>
    </row>
    <row r="1115" spans="1:7">
      <c r="A1115" s="1" t="s">
        <v>9388</v>
      </c>
      <c r="B1115" s="1" t="s">
        <v>9392</v>
      </c>
      <c r="C1115" s="1" t="s">
        <v>9393</v>
      </c>
      <c r="D1115" s="1" t="s">
        <v>9394</v>
      </c>
      <c r="E1115" s="1" t="s">
        <v>6590</v>
      </c>
      <c r="F1115" s="1" t="s">
        <v>6253</v>
      </c>
      <c r="G1115" s="1" t="s">
        <v>6357</v>
      </c>
    </row>
    <row r="1116" spans="1:7">
      <c r="A1116" s="1" t="s">
        <v>9395</v>
      </c>
      <c r="B1116" s="1" t="s">
        <v>9396</v>
      </c>
      <c r="C1116" s="1" t="s">
        <v>9397</v>
      </c>
      <c r="D1116" s="1" t="s">
        <v>9398</v>
      </c>
      <c r="E1116" s="1" t="s">
        <v>6252</v>
      </c>
      <c r="F1116" s="1" t="s">
        <v>6253</v>
      </c>
      <c r="G1116" s="1" t="s">
        <v>6266</v>
      </c>
    </row>
    <row r="1117" spans="1:7">
      <c r="A1117" s="1" t="s">
        <v>9395</v>
      </c>
      <c r="B1117" s="1" t="s">
        <v>9399</v>
      </c>
      <c r="C1117" s="1" t="s">
        <v>63</v>
      </c>
      <c r="D1117" s="1" t="s">
        <v>9400</v>
      </c>
      <c r="E1117" s="1" t="s">
        <v>6265</v>
      </c>
      <c r="F1117" s="1" t="s">
        <v>6253</v>
      </c>
      <c r="G1117" s="1" t="s">
        <v>6357</v>
      </c>
    </row>
    <row r="1118" spans="1:7">
      <c r="A1118" s="1" t="s">
        <v>9395</v>
      </c>
      <c r="B1118" s="1" t="s">
        <v>9401</v>
      </c>
      <c r="C1118" s="1" t="s">
        <v>9402</v>
      </c>
      <c r="D1118" s="1" t="s">
        <v>9403</v>
      </c>
      <c r="E1118" s="1" t="s">
        <v>6265</v>
      </c>
      <c r="F1118" s="1" t="s">
        <v>6253</v>
      </c>
      <c r="G1118" s="1" t="s">
        <v>6254</v>
      </c>
    </row>
    <row r="1119" spans="1:7">
      <c r="A1119" s="1" t="s">
        <v>9395</v>
      </c>
      <c r="B1119" s="1" t="s">
        <v>9404</v>
      </c>
      <c r="C1119" s="1" t="s">
        <v>9405</v>
      </c>
      <c r="D1119" s="1" t="s">
        <v>9406</v>
      </c>
      <c r="E1119" s="1" t="s">
        <v>6265</v>
      </c>
      <c r="F1119" s="1" t="s">
        <v>6253</v>
      </c>
      <c r="G1119" s="1" t="s">
        <v>6579</v>
      </c>
    </row>
    <row r="1120" spans="1:7">
      <c r="A1120" s="1" t="s">
        <v>9395</v>
      </c>
      <c r="B1120" s="1" t="s">
        <v>9407</v>
      </c>
      <c r="C1120" s="1" t="s">
        <v>9408</v>
      </c>
      <c r="D1120" s="1" t="s">
        <v>9409</v>
      </c>
      <c r="E1120" s="1" t="s">
        <v>6252</v>
      </c>
      <c r="F1120" s="1" t="s">
        <v>6253</v>
      </c>
      <c r="G1120" s="1" t="s">
        <v>7288</v>
      </c>
    </row>
    <row r="1121" spans="1:7">
      <c r="A1121" s="1" t="s">
        <v>9395</v>
      </c>
      <c r="B1121" s="1" t="s">
        <v>9410</v>
      </c>
      <c r="C1121" s="1" t="s">
        <v>9411</v>
      </c>
      <c r="D1121" s="1" t="s">
        <v>9412</v>
      </c>
      <c r="E1121" s="1" t="s">
        <v>6265</v>
      </c>
      <c r="F1121" s="1" t="s">
        <v>6253</v>
      </c>
      <c r="G1121" s="1" t="s">
        <v>6579</v>
      </c>
    </row>
    <row r="1122" spans="1:7">
      <c r="A1122" s="1" t="s">
        <v>9395</v>
      </c>
      <c r="B1122" s="1" t="s">
        <v>9413</v>
      </c>
      <c r="C1122" s="1" t="s">
        <v>9414</v>
      </c>
      <c r="D1122" s="1" t="s">
        <v>9415</v>
      </c>
      <c r="E1122" s="1" t="s">
        <v>6252</v>
      </c>
      <c r="F1122" s="1" t="s">
        <v>6562</v>
      </c>
      <c r="G1122" s="1" t="s">
        <v>6579</v>
      </c>
    </row>
    <row r="1123" spans="1:7">
      <c r="A1123" s="1" t="s">
        <v>9395</v>
      </c>
      <c r="B1123" s="1" t="s">
        <v>9416</v>
      </c>
      <c r="C1123" s="1" t="s">
        <v>9417</v>
      </c>
      <c r="D1123" s="1" t="s">
        <v>9418</v>
      </c>
      <c r="E1123" s="1" t="s">
        <v>6265</v>
      </c>
      <c r="F1123" s="1" t="s">
        <v>6253</v>
      </c>
      <c r="G1123" s="1" t="s">
        <v>6357</v>
      </c>
    </row>
    <row r="1124" spans="1:7">
      <c r="A1124" s="1" t="s">
        <v>9395</v>
      </c>
      <c r="B1124" s="1" t="s">
        <v>9419</v>
      </c>
      <c r="C1124" s="1" t="s">
        <v>9420</v>
      </c>
      <c r="D1124" s="1" t="s">
        <v>9421</v>
      </c>
      <c r="E1124" s="1" t="s">
        <v>6265</v>
      </c>
      <c r="F1124" s="1" t="s">
        <v>6253</v>
      </c>
      <c r="G1124" s="1" t="s">
        <v>6254</v>
      </c>
    </row>
    <row r="1125" spans="1:7">
      <c r="A1125" s="1" t="s">
        <v>9395</v>
      </c>
      <c r="B1125" s="1" t="s">
        <v>9422</v>
      </c>
      <c r="C1125" s="1" t="s">
        <v>9423</v>
      </c>
      <c r="D1125" s="1" t="s">
        <v>9424</v>
      </c>
      <c r="E1125" s="1" t="s">
        <v>6252</v>
      </c>
      <c r="F1125" s="1" t="s">
        <v>6253</v>
      </c>
      <c r="G1125" s="1" t="s">
        <v>7430</v>
      </c>
    </row>
    <row r="1126" spans="1:7">
      <c r="A1126" s="1" t="s">
        <v>9395</v>
      </c>
      <c r="B1126" s="1" t="s">
        <v>9425</v>
      </c>
      <c r="C1126" s="1" t="s">
        <v>7708</v>
      </c>
      <c r="D1126" s="1" t="s">
        <v>9426</v>
      </c>
      <c r="E1126" s="1" t="s">
        <v>7797</v>
      </c>
      <c r="F1126" s="1" t="s">
        <v>6253</v>
      </c>
      <c r="G1126" s="1" t="s">
        <v>7281</v>
      </c>
    </row>
    <row r="1127" spans="1:7">
      <c r="A1127" s="1" t="s">
        <v>9395</v>
      </c>
      <c r="B1127" s="1" t="s">
        <v>9427</v>
      </c>
      <c r="C1127" s="1" t="s">
        <v>9428</v>
      </c>
      <c r="D1127" s="1" t="s">
        <v>9429</v>
      </c>
      <c r="E1127" s="1" t="s">
        <v>6252</v>
      </c>
      <c r="F1127" s="1" t="s">
        <v>6562</v>
      </c>
      <c r="G1127" s="1" t="s">
        <v>7093</v>
      </c>
    </row>
    <row r="1128" spans="1:7">
      <c r="A1128" s="1" t="s">
        <v>9395</v>
      </c>
      <c r="B1128" s="1" t="s">
        <v>9430</v>
      </c>
      <c r="C1128" s="1" t="s">
        <v>9431</v>
      </c>
      <c r="D1128" s="1" t="s">
        <v>9432</v>
      </c>
      <c r="E1128" s="1" t="s">
        <v>6265</v>
      </c>
      <c r="F1128" s="1" t="s">
        <v>6253</v>
      </c>
      <c r="G1128" s="1" t="s">
        <v>6579</v>
      </c>
    </row>
    <row r="1129" spans="1:7">
      <c r="A1129" s="1" t="s">
        <v>9395</v>
      </c>
      <c r="B1129" s="1" t="s">
        <v>9433</v>
      </c>
      <c r="C1129" s="1" t="s">
        <v>3100</v>
      </c>
      <c r="D1129" s="1" t="s">
        <v>9434</v>
      </c>
      <c r="E1129" s="1" t="s">
        <v>6265</v>
      </c>
      <c r="F1129" s="1" t="s">
        <v>6623</v>
      </c>
      <c r="G1129" s="1" t="s">
        <v>7430</v>
      </c>
    </row>
    <row r="1130" spans="1:7">
      <c r="A1130" s="1" t="s">
        <v>9395</v>
      </c>
      <c r="B1130" s="1" t="s">
        <v>9435</v>
      </c>
      <c r="C1130" s="1" t="s">
        <v>9436</v>
      </c>
      <c r="D1130" s="1" t="s">
        <v>9437</v>
      </c>
      <c r="E1130" s="1" t="s">
        <v>6265</v>
      </c>
      <c r="F1130" s="1" t="s">
        <v>6253</v>
      </c>
      <c r="G1130" s="1" t="s">
        <v>7430</v>
      </c>
    </row>
    <row r="1131" spans="1:7">
      <c r="A1131" s="1" t="s">
        <v>9395</v>
      </c>
      <c r="B1131" s="1" t="s">
        <v>9438</v>
      </c>
      <c r="C1131" s="1" t="s">
        <v>9439</v>
      </c>
      <c r="D1131" s="1" t="s">
        <v>9440</v>
      </c>
      <c r="E1131" s="1" t="s">
        <v>6265</v>
      </c>
      <c r="F1131" s="1" t="s">
        <v>6562</v>
      </c>
      <c r="G1131" s="1" t="s">
        <v>6254</v>
      </c>
    </row>
    <row r="1132" spans="1:7">
      <c r="A1132" s="1" t="s">
        <v>9395</v>
      </c>
      <c r="B1132" s="1" t="s">
        <v>9441</v>
      </c>
      <c r="C1132" s="1" t="s">
        <v>9442</v>
      </c>
      <c r="D1132" s="1" t="s">
        <v>9443</v>
      </c>
      <c r="E1132" s="1" t="s">
        <v>6265</v>
      </c>
      <c r="F1132" s="1" t="s">
        <v>6253</v>
      </c>
      <c r="G1132" s="1" t="s">
        <v>7430</v>
      </c>
    </row>
    <row r="1133" spans="1:7">
      <c r="A1133" s="1" t="s">
        <v>9444</v>
      </c>
      <c r="B1133" s="1" t="s">
        <v>9445</v>
      </c>
      <c r="C1133" s="1" t="s">
        <v>9446</v>
      </c>
      <c r="D1133" s="1" t="s">
        <v>9447</v>
      </c>
      <c r="E1133" s="1" t="s">
        <v>6252</v>
      </c>
      <c r="F1133" s="1" t="s">
        <v>6253</v>
      </c>
      <c r="G1133" s="1" t="s">
        <v>6266</v>
      </c>
    </row>
    <row r="1134" spans="1:7">
      <c r="A1134" s="1" t="s">
        <v>9444</v>
      </c>
      <c r="B1134" s="1" t="s">
        <v>9448</v>
      </c>
      <c r="C1134" s="1" t="s">
        <v>9449</v>
      </c>
      <c r="D1134" s="1" t="s">
        <v>9450</v>
      </c>
      <c r="E1134" s="1" t="s">
        <v>6252</v>
      </c>
      <c r="F1134" s="1" t="s">
        <v>6623</v>
      </c>
      <c r="G1134" s="1" t="s">
        <v>6266</v>
      </c>
    </row>
    <row r="1135" spans="1:7">
      <c r="A1135" s="1" t="s">
        <v>9451</v>
      </c>
      <c r="B1135" s="1" t="s">
        <v>9452</v>
      </c>
      <c r="C1135" s="1" t="s">
        <v>9453</v>
      </c>
      <c r="D1135" s="1" t="s">
        <v>9454</v>
      </c>
      <c r="E1135" s="1" t="s">
        <v>6252</v>
      </c>
      <c r="F1135" s="1" t="s">
        <v>6253</v>
      </c>
      <c r="G1135" s="1" t="s">
        <v>6350</v>
      </c>
    </row>
    <row r="1136" spans="1:7">
      <c r="A1136" s="1" t="s">
        <v>9455</v>
      </c>
      <c r="B1136" s="1" t="s">
        <v>9456</v>
      </c>
      <c r="C1136" s="1" t="s">
        <v>9457</v>
      </c>
      <c r="D1136" s="1" t="s">
        <v>9458</v>
      </c>
      <c r="E1136" s="1" t="s">
        <v>6551</v>
      </c>
      <c r="F1136" s="1" t="s">
        <v>6562</v>
      </c>
      <c r="G1136" s="1" t="s">
        <v>7288</v>
      </c>
    </row>
    <row r="1137" spans="1:7">
      <c r="A1137" s="1" t="s">
        <v>9455</v>
      </c>
      <c r="B1137" s="1" t="s">
        <v>9459</v>
      </c>
      <c r="C1137" s="1" t="s">
        <v>9460</v>
      </c>
      <c r="D1137" s="1" t="s">
        <v>9461</v>
      </c>
      <c r="E1137" s="1" t="s">
        <v>6551</v>
      </c>
      <c r="F1137" s="1" t="s">
        <v>6562</v>
      </c>
      <c r="G1137" s="1" t="s">
        <v>7288</v>
      </c>
    </row>
    <row r="1138" spans="1:7">
      <c r="A1138" s="1" t="s">
        <v>9455</v>
      </c>
      <c r="B1138" s="1" t="s">
        <v>9462</v>
      </c>
      <c r="C1138" s="1" t="s">
        <v>9463</v>
      </c>
      <c r="D1138" s="1" t="s">
        <v>9464</v>
      </c>
      <c r="E1138" s="1" t="s">
        <v>6252</v>
      </c>
      <c r="F1138" s="1" t="s">
        <v>6562</v>
      </c>
      <c r="G1138" s="1" t="s">
        <v>7430</v>
      </c>
    </row>
    <row r="1139" spans="1:7">
      <c r="A1139" s="1" t="s">
        <v>9455</v>
      </c>
      <c r="B1139" s="1" t="s">
        <v>9465</v>
      </c>
      <c r="C1139" s="1" t="s">
        <v>9466</v>
      </c>
      <c r="D1139" s="1" t="s">
        <v>9467</v>
      </c>
      <c r="E1139" s="1" t="s">
        <v>6321</v>
      </c>
      <c r="F1139" s="1" t="s">
        <v>6562</v>
      </c>
      <c r="G1139" s="1" t="s">
        <v>8085</v>
      </c>
    </row>
    <row r="1140" spans="1:7">
      <c r="A1140" s="1" t="s">
        <v>9455</v>
      </c>
      <c r="B1140" s="1" t="s">
        <v>9468</v>
      </c>
      <c r="C1140" s="1" t="s">
        <v>9469</v>
      </c>
      <c r="D1140" s="1" t="s">
        <v>9470</v>
      </c>
      <c r="E1140" s="1" t="s">
        <v>6321</v>
      </c>
      <c r="F1140" s="1" t="s">
        <v>6562</v>
      </c>
      <c r="G1140" s="1" t="s">
        <v>8085</v>
      </c>
    </row>
    <row r="1141" spans="1:7">
      <c r="A1141" s="1" t="s">
        <v>9455</v>
      </c>
      <c r="B1141" s="1" t="s">
        <v>9471</v>
      </c>
      <c r="C1141" s="1" t="s">
        <v>9472</v>
      </c>
      <c r="D1141" s="1" t="s">
        <v>9473</v>
      </c>
      <c r="E1141" s="1" t="s">
        <v>6252</v>
      </c>
      <c r="F1141" s="1" t="s">
        <v>6562</v>
      </c>
      <c r="G1141" s="1" t="s">
        <v>7093</v>
      </c>
    </row>
    <row r="1142" spans="1:7">
      <c r="A1142" s="1" t="s">
        <v>9455</v>
      </c>
      <c r="B1142" s="1" t="s">
        <v>9474</v>
      </c>
      <c r="C1142" s="1" t="s">
        <v>9475</v>
      </c>
      <c r="D1142" s="1" t="s">
        <v>9476</v>
      </c>
      <c r="E1142" s="1" t="s">
        <v>6551</v>
      </c>
      <c r="F1142" s="1" t="s">
        <v>6562</v>
      </c>
      <c r="G1142" s="1" t="s">
        <v>7288</v>
      </c>
    </row>
    <row r="1143" spans="1:7">
      <c r="A1143" s="1" t="s">
        <v>9455</v>
      </c>
      <c r="B1143" s="1" t="s">
        <v>9477</v>
      </c>
      <c r="C1143" s="1" t="s">
        <v>9478</v>
      </c>
      <c r="D1143" s="1" t="s">
        <v>9479</v>
      </c>
      <c r="E1143" s="1" t="s">
        <v>6321</v>
      </c>
      <c r="F1143" s="1" t="s">
        <v>6562</v>
      </c>
      <c r="G1143" s="1" t="s">
        <v>7288</v>
      </c>
    </row>
    <row r="1144" spans="1:7">
      <c r="A1144" s="1" t="s">
        <v>9455</v>
      </c>
      <c r="B1144" s="1" t="s">
        <v>9480</v>
      </c>
      <c r="C1144" s="1" t="s">
        <v>8217</v>
      </c>
      <c r="D1144" s="1" t="s">
        <v>9481</v>
      </c>
      <c r="E1144" s="1" t="s">
        <v>6321</v>
      </c>
      <c r="F1144" s="1" t="s">
        <v>6562</v>
      </c>
      <c r="G1144" s="1" t="s">
        <v>8085</v>
      </c>
    </row>
    <row r="1145" spans="1:7">
      <c r="A1145" s="1" t="s">
        <v>9455</v>
      </c>
      <c r="B1145" s="1" t="s">
        <v>9482</v>
      </c>
      <c r="C1145" s="1" t="s">
        <v>9483</v>
      </c>
      <c r="D1145" s="1" t="s">
        <v>9484</v>
      </c>
      <c r="E1145" s="1" t="s">
        <v>6551</v>
      </c>
      <c r="F1145" s="1" t="s">
        <v>6562</v>
      </c>
      <c r="G1145" s="1" t="s">
        <v>6357</v>
      </c>
    </row>
    <row r="1146" spans="1:7">
      <c r="A1146" s="1" t="s">
        <v>9455</v>
      </c>
      <c r="B1146" s="1" t="s">
        <v>9485</v>
      </c>
      <c r="C1146" s="1" t="s">
        <v>9486</v>
      </c>
      <c r="D1146" s="1" t="s">
        <v>9487</v>
      </c>
      <c r="E1146" s="1" t="s">
        <v>6551</v>
      </c>
      <c r="F1146" s="1" t="s">
        <v>6562</v>
      </c>
      <c r="G1146" s="1" t="s">
        <v>6357</v>
      </c>
    </row>
    <row r="1147" spans="1:7">
      <c r="A1147" s="1" t="s">
        <v>9455</v>
      </c>
      <c r="B1147" s="1" t="s">
        <v>9488</v>
      </c>
      <c r="C1147" s="1" t="s">
        <v>9489</v>
      </c>
      <c r="D1147" s="1" t="s">
        <v>9490</v>
      </c>
      <c r="E1147" s="1" t="s">
        <v>6551</v>
      </c>
      <c r="F1147" s="1" t="s">
        <v>6562</v>
      </c>
      <c r="G1147" s="1" t="s">
        <v>7430</v>
      </c>
    </row>
    <row r="1148" spans="1:7">
      <c r="A1148" s="1" t="s">
        <v>9455</v>
      </c>
      <c r="B1148" s="1" t="s">
        <v>9491</v>
      </c>
      <c r="C1148" s="1" t="s">
        <v>9492</v>
      </c>
      <c r="D1148" s="1" t="s">
        <v>9493</v>
      </c>
      <c r="E1148" s="1" t="s">
        <v>6551</v>
      </c>
      <c r="F1148" s="1" t="s">
        <v>6562</v>
      </c>
      <c r="G1148" s="1" t="s">
        <v>7288</v>
      </c>
    </row>
    <row r="1149" spans="1:7">
      <c r="A1149" s="1" t="s">
        <v>9455</v>
      </c>
      <c r="B1149" s="1" t="s">
        <v>9494</v>
      </c>
      <c r="C1149" s="1" t="s">
        <v>9495</v>
      </c>
      <c r="D1149" s="1" t="s">
        <v>9496</v>
      </c>
      <c r="E1149" s="1" t="s">
        <v>6321</v>
      </c>
      <c r="F1149" s="1" t="s">
        <v>6562</v>
      </c>
      <c r="G1149" s="1" t="s">
        <v>8133</v>
      </c>
    </row>
    <row r="1150" spans="1:7">
      <c r="A1150" s="1" t="s">
        <v>9455</v>
      </c>
      <c r="B1150" s="1" t="s">
        <v>9497</v>
      </c>
      <c r="C1150" s="1" t="s">
        <v>9498</v>
      </c>
      <c r="D1150" s="1" t="s">
        <v>9499</v>
      </c>
      <c r="E1150" s="1" t="s">
        <v>6252</v>
      </c>
      <c r="F1150" s="1" t="s">
        <v>6562</v>
      </c>
      <c r="G1150" s="1" t="s">
        <v>7430</v>
      </c>
    </row>
    <row r="1151" spans="1:7">
      <c r="A1151" s="1" t="s">
        <v>9455</v>
      </c>
      <c r="B1151" s="1" t="s">
        <v>9500</v>
      </c>
      <c r="C1151" s="1" t="s">
        <v>9501</v>
      </c>
      <c r="D1151" s="1" t="s">
        <v>9502</v>
      </c>
      <c r="E1151" s="1" t="s">
        <v>6265</v>
      </c>
      <c r="F1151" s="1" t="s">
        <v>6253</v>
      </c>
      <c r="G1151" s="1" t="s">
        <v>7840</v>
      </c>
    </row>
    <row r="1152" spans="1:7">
      <c r="A1152" s="1" t="s">
        <v>9455</v>
      </c>
      <c r="B1152" s="1" t="s">
        <v>9503</v>
      </c>
      <c r="C1152" s="1" t="s">
        <v>9504</v>
      </c>
      <c r="D1152" s="1" t="s">
        <v>9505</v>
      </c>
      <c r="E1152" s="1" t="s">
        <v>6551</v>
      </c>
      <c r="F1152" s="1" t="s">
        <v>6562</v>
      </c>
      <c r="G1152" s="1" t="s">
        <v>7430</v>
      </c>
    </row>
    <row r="1153" spans="1:7">
      <c r="A1153" s="1" t="s">
        <v>9455</v>
      </c>
      <c r="B1153" s="1" t="s">
        <v>9506</v>
      </c>
      <c r="C1153" s="1" t="s">
        <v>8303</v>
      </c>
      <c r="D1153" s="1" t="s">
        <v>9507</v>
      </c>
      <c r="E1153" s="1" t="s">
        <v>6321</v>
      </c>
      <c r="F1153" s="1" t="s">
        <v>6562</v>
      </c>
      <c r="G1153" s="1" t="s">
        <v>8085</v>
      </c>
    </row>
    <row r="1154" spans="1:7">
      <c r="A1154" s="1" t="s">
        <v>9455</v>
      </c>
      <c r="B1154" s="1" t="s">
        <v>9508</v>
      </c>
      <c r="C1154" s="1" t="s">
        <v>9509</v>
      </c>
      <c r="D1154" s="1" t="s">
        <v>9510</v>
      </c>
      <c r="E1154" s="1" t="s">
        <v>6286</v>
      </c>
      <c r="F1154" s="1" t="s">
        <v>6562</v>
      </c>
      <c r="G1154" s="1" t="s">
        <v>6579</v>
      </c>
    </row>
    <row r="1155" spans="1:7">
      <c r="A1155" s="1" t="s">
        <v>9455</v>
      </c>
      <c r="B1155" s="1" t="s">
        <v>9511</v>
      </c>
      <c r="C1155" s="1" t="s">
        <v>9512</v>
      </c>
      <c r="D1155" s="1" t="s">
        <v>9513</v>
      </c>
      <c r="E1155" s="1" t="s">
        <v>6321</v>
      </c>
      <c r="F1155" s="1" t="s">
        <v>6562</v>
      </c>
      <c r="G1155" s="1" t="s">
        <v>8085</v>
      </c>
    </row>
    <row r="1156" spans="1:7">
      <c r="A1156" s="1" t="s">
        <v>9455</v>
      </c>
      <c r="B1156" s="1" t="s">
        <v>9514</v>
      </c>
      <c r="C1156" s="1" t="s">
        <v>9515</v>
      </c>
      <c r="D1156" s="1" t="s">
        <v>9516</v>
      </c>
      <c r="E1156" s="1" t="s">
        <v>6551</v>
      </c>
      <c r="F1156" s="1" t="s">
        <v>6562</v>
      </c>
      <c r="G1156" s="1" t="s">
        <v>6357</v>
      </c>
    </row>
    <row r="1157" spans="1:7">
      <c r="A1157" s="1" t="s">
        <v>9455</v>
      </c>
      <c r="B1157" s="1" t="s">
        <v>9517</v>
      </c>
      <c r="C1157" s="1" t="s">
        <v>3125</v>
      </c>
      <c r="D1157" s="1" t="s">
        <v>9518</v>
      </c>
      <c r="E1157" s="1" t="s">
        <v>6252</v>
      </c>
      <c r="F1157" s="1" t="s">
        <v>6562</v>
      </c>
      <c r="G1157" s="1" t="s">
        <v>6579</v>
      </c>
    </row>
    <row r="1158" spans="1:7">
      <c r="A1158" s="1" t="s">
        <v>9519</v>
      </c>
      <c r="B1158" s="1" t="s">
        <v>9520</v>
      </c>
      <c r="C1158" s="1" t="s">
        <v>9521</v>
      </c>
      <c r="D1158" s="1" t="s">
        <v>9522</v>
      </c>
      <c r="E1158" s="1" t="s">
        <v>6252</v>
      </c>
      <c r="F1158" s="1" t="s">
        <v>6623</v>
      </c>
      <c r="G1158" s="1" t="s">
        <v>6314</v>
      </c>
    </row>
    <row r="1159" spans="1:7">
      <c r="A1159" s="1" t="s">
        <v>9523</v>
      </c>
      <c r="B1159" s="1" t="s">
        <v>9524</v>
      </c>
      <c r="C1159" s="1" t="s">
        <v>9525</v>
      </c>
      <c r="D1159" s="1" t="s">
        <v>9526</v>
      </c>
      <c r="E1159" s="1" t="s">
        <v>6252</v>
      </c>
      <c r="F1159" s="1" t="s">
        <v>6623</v>
      </c>
      <c r="G1159" s="1" t="s">
        <v>6314</v>
      </c>
    </row>
    <row r="1160" spans="1:7">
      <c r="A1160" s="1" t="s">
        <v>9527</v>
      </c>
      <c r="B1160" s="1" t="s">
        <v>9528</v>
      </c>
      <c r="C1160" s="1" t="s">
        <v>9529</v>
      </c>
      <c r="D1160" s="1" t="s">
        <v>9530</v>
      </c>
      <c r="E1160" s="1" t="s">
        <v>6252</v>
      </c>
      <c r="F1160" s="1" t="s">
        <v>6623</v>
      </c>
      <c r="G1160" s="1" t="s">
        <v>6314</v>
      </c>
    </row>
    <row r="1161" spans="1:7">
      <c r="A1161" s="1" t="s">
        <v>9531</v>
      </c>
      <c r="B1161" s="1" t="s">
        <v>9532</v>
      </c>
      <c r="C1161" s="1" t="s">
        <v>9533</v>
      </c>
      <c r="D1161" s="1" t="s">
        <v>9534</v>
      </c>
      <c r="E1161" s="1" t="s">
        <v>6252</v>
      </c>
      <c r="F1161" s="1" t="s">
        <v>6623</v>
      </c>
      <c r="G1161" s="1" t="s">
        <v>6314</v>
      </c>
    </row>
    <row r="1162" spans="1:7">
      <c r="A1162" s="1" t="s">
        <v>9535</v>
      </c>
      <c r="B1162" s="1" t="s">
        <v>9536</v>
      </c>
      <c r="C1162" s="1" t="s">
        <v>9537</v>
      </c>
      <c r="D1162" s="1" t="s">
        <v>9538</v>
      </c>
      <c r="E1162" s="1" t="s">
        <v>6252</v>
      </c>
      <c r="F1162" s="1" t="s">
        <v>6623</v>
      </c>
      <c r="G1162" s="1" t="s">
        <v>6314</v>
      </c>
    </row>
    <row r="1163" spans="1:7">
      <c r="A1163" s="1" t="s">
        <v>9539</v>
      </c>
      <c r="B1163" s="1" t="s">
        <v>9540</v>
      </c>
      <c r="C1163" s="1" t="s">
        <v>9541</v>
      </c>
      <c r="D1163" s="1" t="s">
        <v>9542</v>
      </c>
      <c r="E1163" s="1" t="s">
        <v>6252</v>
      </c>
      <c r="F1163" s="1" t="s">
        <v>6623</v>
      </c>
      <c r="G1163" s="1" t="s">
        <v>6314</v>
      </c>
    </row>
    <row r="1164" spans="1:7">
      <c r="A1164" s="1" t="s">
        <v>9543</v>
      </c>
      <c r="B1164" s="1" t="s">
        <v>9544</v>
      </c>
      <c r="C1164" s="1" t="s">
        <v>9545</v>
      </c>
      <c r="D1164" s="1" t="s">
        <v>9546</v>
      </c>
      <c r="E1164" s="1" t="s">
        <v>6252</v>
      </c>
      <c r="F1164" s="1" t="s">
        <v>6253</v>
      </c>
      <c r="G1164" s="1" t="s">
        <v>6350</v>
      </c>
    </row>
    <row r="1165" spans="1:7">
      <c r="A1165" s="1" t="s">
        <v>9547</v>
      </c>
      <c r="B1165" s="1" t="s">
        <v>9548</v>
      </c>
      <c r="C1165" s="1" t="s">
        <v>9549</v>
      </c>
      <c r="D1165" s="1" t="s">
        <v>9550</v>
      </c>
      <c r="E1165" s="1" t="s">
        <v>6252</v>
      </c>
      <c r="F1165" s="1" t="s">
        <v>6623</v>
      </c>
      <c r="G1165" s="1" t="s">
        <v>6314</v>
      </c>
    </row>
    <row r="1166" spans="1:7">
      <c r="A1166" s="1" t="s">
        <v>9551</v>
      </c>
      <c r="B1166" s="1" t="s">
        <v>9552</v>
      </c>
      <c r="C1166" s="1" t="s">
        <v>9553</v>
      </c>
      <c r="D1166" s="1" t="s">
        <v>9554</v>
      </c>
      <c r="E1166" s="1" t="s">
        <v>6252</v>
      </c>
      <c r="F1166" s="1" t="s">
        <v>6623</v>
      </c>
      <c r="G1166" s="1" t="s">
        <v>6350</v>
      </c>
    </row>
    <row r="1167" spans="1:7">
      <c r="A1167" s="1" t="s">
        <v>9555</v>
      </c>
      <c r="B1167" s="1" t="s">
        <v>9556</v>
      </c>
      <c r="C1167" s="1" t="s">
        <v>9557</v>
      </c>
      <c r="D1167" s="1" t="s">
        <v>9558</v>
      </c>
      <c r="E1167" s="1" t="s">
        <v>6252</v>
      </c>
      <c r="F1167" s="1" t="s">
        <v>6253</v>
      </c>
      <c r="G1167" s="1" t="s">
        <v>6266</v>
      </c>
    </row>
    <row r="1168" spans="1:7">
      <c r="A1168" s="1" t="s">
        <v>9559</v>
      </c>
      <c r="B1168" s="1" t="s">
        <v>9560</v>
      </c>
      <c r="C1168" s="1" t="s">
        <v>9561</v>
      </c>
      <c r="D1168" s="1" t="s">
        <v>9562</v>
      </c>
      <c r="E1168" s="1" t="s">
        <v>6252</v>
      </c>
      <c r="F1168" s="1" t="s">
        <v>6253</v>
      </c>
      <c r="G1168" s="1" t="s">
        <v>6350</v>
      </c>
    </row>
    <row r="1169" spans="1:7">
      <c r="A1169" s="1" t="s">
        <v>9563</v>
      </c>
      <c r="B1169" s="1" t="s">
        <v>9564</v>
      </c>
      <c r="C1169" s="1" t="s">
        <v>9565</v>
      </c>
      <c r="D1169" s="1" t="s">
        <v>9566</v>
      </c>
      <c r="E1169" s="1" t="s">
        <v>6252</v>
      </c>
      <c r="F1169" s="1" t="s">
        <v>6623</v>
      </c>
      <c r="G1169" s="1" t="s">
        <v>6350</v>
      </c>
    </row>
    <row r="1170" spans="1:7">
      <c r="A1170" s="1" t="s">
        <v>9567</v>
      </c>
      <c r="B1170" s="1" t="s">
        <v>9568</v>
      </c>
      <c r="C1170" s="1" t="s">
        <v>9569</v>
      </c>
      <c r="D1170" s="1" t="s">
        <v>9570</v>
      </c>
      <c r="E1170" s="1" t="s">
        <v>6252</v>
      </c>
      <c r="F1170" s="1" t="s">
        <v>6253</v>
      </c>
      <c r="G1170" s="1" t="s">
        <v>6350</v>
      </c>
    </row>
    <row r="1171" spans="1:7">
      <c r="A1171" s="1" t="s">
        <v>9571</v>
      </c>
      <c r="B1171" s="1" t="s">
        <v>9572</v>
      </c>
      <c r="C1171" s="1" t="s">
        <v>9573</v>
      </c>
      <c r="D1171" s="1" t="s">
        <v>9574</v>
      </c>
      <c r="E1171" s="1" t="s">
        <v>6252</v>
      </c>
      <c r="F1171" s="1" t="s">
        <v>6623</v>
      </c>
      <c r="G1171" s="1" t="s">
        <v>6350</v>
      </c>
    </row>
    <row r="1172" spans="1:7">
      <c r="A1172" s="1" t="s">
        <v>9575</v>
      </c>
      <c r="B1172" s="1" t="s">
        <v>9576</v>
      </c>
      <c r="C1172" s="1" t="s">
        <v>9577</v>
      </c>
      <c r="D1172" s="1" t="s">
        <v>9578</v>
      </c>
      <c r="E1172" s="1" t="s">
        <v>6252</v>
      </c>
      <c r="F1172" s="1" t="s">
        <v>6253</v>
      </c>
      <c r="G1172" s="1" t="s">
        <v>6461</v>
      </c>
    </row>
    <row r="1173" spans="1:7">
      <c r="A1173" s="1" t="s">
        <v>9575</v>
      </c>
      <c r="B1173" s="1" t="s">
        <v>9579</v>
      </c>
      <c r="C1173" s="1" t="s">
        <v>9580</v>
      </c>
      <c r="D1173" s="1" t="s">
        <v>9581</v>
      </c>
      <c r="E1173" s="1" t="s">
        <v>6252</v>
      </c>
      <c r="F1173" s="1" t="s">
        <v>6253</v>
      </c>
      <c r="G1173" s="1" t="s">
        <v>6266</v>
      </c>
    </row>
    <row r="1174" spans="1:7">
      <c r="A1174" s="1" t="s">
        <v>9575</v>
      </c>
      <c r="B1174" s="1" t="s">
        <v>9582</v>
      </c>
      <c r="C1174" s="1" t="s">
        <v>9583</v>
      </c>
      <c r="D1174" s="1" t="s">
        <v>9584</v>
      </c>
      <c r="E1174" s="1" t="s">
        <v>6252</v>
      </c>
      <c r="F1174" s="1" t="s">
        <v>6253</v>
      </c>
      <c r="G1174" s="1" t="s">
        <v>6461</v>
      </c>
    </row>
    <row r="1175" spans="1:7">
      <c r="A1175" s="1" t="s">
        <v>9575</v>
      </c>
      <c r="B1175" s="1" t="s">
        <v>9585</v>
      </c>
      <c r="C1175" s="1" t="s">
        <v>9586</v>
      </c>
      <c r="D1175" s="1" t="s">
        <v>9587</v>
      </c>
      <c r="E1175" s="1" t="s">
        <v>6252</v>
      </c>
      <c r="F1175" s="1" t="s">
        <v>6253</v>
      </c>
      <c r="G1175" s="1" t="s">
        <v>6461</v>
      </c>
    </row>
    <row r="1176" spans="1:7">
      <c r="A1176" s="1" t="s">
        <v>9575</v>
      </c>
      <c r="B1176" s="1" t="s">
        <v>9588</v>
      </c>
      <c r="C1176" s="1" t="s">
        <v>9589</v>
      </c>
      <c r="D1176" s="1" t="s">
        <v>9590</v>
      </c>
      <c r="E1176" s="1" t="s">
        <v>6252</v>
      </c>
      <c r="F1176" s="1" t="s">
        <v>6253</v>
      </c>
      <c r="G1176" s="1" t="s">
        <v>6461</v>
      </c>
    </row>
    <row r="1177" spans="1:7">
      <c r="A1177" s="1" t="s">
        <v>9575</v>
      </c>
      <c r="B1177" s="1" t="s">
        <v>9591</v>
      </c>
      <c r="C1177" s="1" t="s">
        <v>9592</v>
      </c>
      <c r="D1177" s="1" t="s">
        <v>9593</v>
      </c>
      <c r="E1177" s="1" t="s">
        <v>6252</v>
      </c>
      <c r="F1177" s="1" t="s">
        <v>6623</v>
      </c>
      <c r="G1177" s="1" t="s">
        <v>6350</v>
      </c>
    </row>
    <row r="1178" spans="1:7">
      <c r="A1178" s="1" t="s">
        <v>9575</v>
      </c>
      <c r="B1178" s="1" t="s">
        <v>9594</v>
      </c>
      <c r="C1178" s="1" t="s">
        <v>9595</v>
      </c>
      <c r="D1178" s="1" t="s">
        <v>9596</v>
      </c>
      <c r="E1178" s="1" t="s">
        <v>6252</v>
      </c>
      <c r="F1178" s="1" t="s">
        <v>6623</v>
      </c>
      <c r="G1178" s="1" t="s">
        <v>6350</v>
      </c>
    </row>
    <row r="1179" spans="1:7">
      <c r="A1179" s="1" t="s">
        <v>9575</v>
      </c>
      <c r="B1179" s="1" t="s">
        <v>9597</v>
      </c>
      <c r="C1179" s="1" t="s">
        <v>9598</v>
      </c>
      <c r="D1179" s="1" t="s">
        <v>9599</v>
      </c>
      <c r="E1179" s="1" t="s">
        <v>6252</v>
      </c>
      <c r="F1179" s="1" t="s">
        <v>6253</v>
      </c>
      <c r="G1179" s="1" t="s">
        <v>6266</v>
      </c>
    </row>
    <row r="1180" spans="1:7">
      <c r="A1180" s="1" t="s">
        <v>9600</v>
      </c>
      <c r="B1180" s="1" t="s">
        <v>9601</v>
      </c>
      <c r="C1180" s="1" t="s">
        <v>9602</v>
      </c>
      <c r="D1180" s="1" t="s">
        <v>9603</v>
      </c>
      <c r="E1180" s="1" t="s">
        <v>6252</v>
      </c>
      <c r="F1180" s="1" t="s">
        <v>6253</v>
      </c>
      <c r="G1180" s="1" t="s">
        <v>6350</v>
      </c>
    </row>
    <row r="1181" spans="1:7">
      <c r="A1181" s="1" t="s">
        <v>9604</v>
      </c>
      <c r="B1181" s="1" t="s">
        <v>9605</v>
      </c>
      <c r="C1181" s="1" t="s">
        <v>9606</v>
      </c>
      <c r="D1181" s="1" t="s">
        <v>9607</v>
      </c>
      <c r="E1181" s="1" t="s">
        <v>6252</v>
      </c>
      <c r="F1181" s="1" t="s">
        <v>6253</v>
      </c>
      <c r="G1181" s="1" t="s">
        <v>6350</v>
      </c>
    </row>
    <row r="1182" spans="1:7">
      <c r="A1182" s="1" t="s">
        <v>9608</v>
      </c>
      <c r="B1182" s="1" t="s">
        <v>9609</v>
      </c>
      <c r="C1182" s="1" t="s">
        <v>9610</v>
      </c>
      <c r="D1182" s="1" t="s">
        <v>9611</v>
      </c>
      <c r="E1182" s="1" t="s">
        <v>6252</v>
      </c>
      <c r="F1182" s="1" t="s">
        <v>6253</v>
      </c>
      <c r="G1182" s="1" t="s">
        <v>6350</v>
      </c>
    </row>
    <row r="1183" spans="1:7">
      <c r="A1183" s="1" t="s">
        <v>9612</v>
      </c>
      <c r="B1183" s="1" t="s">
        <v>9613</v>
      </c>
      <c r="C1183" s="1" t="s">
        <v>9614</v>
      </c>
      <c r="D1183" s="1" t="s">
        <v>9615</v>
      </c>
      <c r="E1183" s="1" t="s">
        <v>6252</v>
      </c>
      <c r="F1183" s="1" t="s">
        <v>6253</v>
      </c>
      <c r="G1183" s="1" t="s">
        <v>6461</v>
      </c>
    </row>
    <row r="1184" spans="1:7">
      <c r="A1184" s="1" t="s">
        <v>9612</v>
      </c>
      <c r="B1184" s="1" t="s">
        <v>9616</v>
      </c>
      <c r="C1184" s="1" t="s">
        <v>9617</v>
      </c>
      <c r="D1184" s="1" t="s">
        <v>9618</v>
      </c>
      <c r="E1184" s="1" t="s">
        <v>6551</v>
      </c>
      <c r="F1184" s="1" t="s">
        <v>6253</v>
      </c>
      <c r="G1184" s="1" t="s">
        <v>6350</v>
      </c>
    </row>
    <row r="1185" spans="1:7">
      <c r="A1185" s="1" t="s">
        <v>9612</v>
      </c>
      <c r="B1185" s="1" t="s">
        <v>9619</v>
      </c>
      <c r="C1185" s="1" t="s">
        <v>9620</v>
      </c>
      <c r="D1185" s="1" t="s">
        <v>9621</v>
      </c>
      <c r="E1185" s="1" t="s">
        <v>6551</v>
      </c>
      <c r="F1185" s="1" t="s">
        <v>6253</v>
      </c>
      <c r="G1185" s="1" t="s">
        <v>6350</v>
      </c>
    </row>
    <row r="1186" spans="1:7">
      <c r="A1186" s="1" t="s">
        <v>9612</v>
      </c>
      <c r="B1186" s="1" t="s">
        <v>9622</v>
      </c>
      <c r="C1186" s="1" t="s">
        <v>9623</v>
      </c>
      <c r="D1186" s="1" t="s">
        <v>9624</v>
      </c>
      <c r="E1186" s="1" t="s">
        <v>6551</v>
      </c>
      <c r="F1186" s="1" t="s">
        <v>6253</v>
      </c>
      <c r="G1186" s="1" t="s">
        <v>6350</v>
      </c>
    </row>
    <row r="1187" spans="1:7">
      <c r="A1187" s="1" t="s">
        <v>9612</v>
      </c>
      <c r="B1187" s="1" t="s">
        <v>9625</v>
      </c>
      <c r="C1187" s="1" t="s">
        <v>9626</v>
      </c>
      <c r="D1187" s="1" t="s">
        <v>9627</v>
      </c>
      <c r="E1187" s="1" t="s">
        <v>6551</v>
      </c>
      <c r="F1187" s="1" t="s">
        <v>6253</v>
      </c>
      <c r="G1187" s="1" t="s">
        <v>6350</v>
      </c>
    </row>
    <row r="1188" spans="1:7">
      <c r="A1188" s="1" t="s">
        <v>9612</v>
      </c>
      <c r="B1188" s="1" t="s">
        <v>9628</v>
      </c>
      <c r="C1188" s="1" t="s">
        <v>9629</v>
      </c>
      <c r="D1188" s="1" t="s">
        <v>9630</v>
      </c>
      <c r="E1188" s="1" t="s">
        <v>6252</v>
      </c>
      <c r="F1188" s="1" t="s">
        <v>6253</v>
      </c>
      <c r="G1188" s="1" t="s">
        <v>6350</v>
      </c>
    </row>
    <row r="1189" spans="1:7">
      <c r="A1189" s="1" t="s">
        <v>9612</v>
      </c>
      <c r="B1189" s="1" t="s">
        <v>9631</v>
      </c>
      <c r="C1189" s="1" t="s">
        <v>9632</v>
      </c>
      <c r="D1189" s="1" t="s">
        <v>9633</v>
      </c>
      <c r="E1189" s="1" t="s">
        <v>6551</v>
      </c>
      <c r="F1189" s="1" t="s">
        <v>6253</v>
      </c>
      <c r="G1189" s="1" t="s">
        <v>6350</v>
      </c>
    </row>
    <row r="1190" spans="1:7">
      <c r="A1190" s="1" t="s">
        <v>9612</v>
      </c>
      <c r="B1190" s="1" t="s">
        <v>9634</v>
      </c>
      <c r="C1190" s="1" t="s">
        <v>9635</v>
      </c>
      <c r="D1190" s="1" t="s">
        <v>9636</v>
      </c>
      <c r="E1190" s="1" t="s">
        <v>6551</v>
      </c>
      <c r="F1190" s="1" t="s">
        <v>6253</v>
      </c>
      <c r="G1190" s="1" t="s">
        <v>6350</v>
      </c>
    </row>
    <row r="1191" spans="1:7">
      <c r="A1191" s="1" t="s">
        <v>9612</v>
      </c>
      <c r="B1191" s="1" t="s">
        <v>9637</v>
      </c>
      <c r="C1191" s="1" t="s">
        <v>9638</v>
      </c>
      <c r="D1191" s="1" t="s">
        <v>9639</v>
      </c>
      <c r="E1191" s="1" t="s">
        <v>6551</v>
      </c>
      <c r="F1191" s="1" t="s">
        <v>6253</v>
      </c>
      <c r="G1191" s="1" t="s">
        <v>6350</v>
      </c>
    </row>
    <row r="1192" spans="1:7">
      <c r="A1192" s="1" t="s">
        <v>9612</v>
      </c>
      <c r="B1192" s="1" t="s">
        <v>9640</v>
      </c>
      <c r="C1192" s="1" t="s">
        <v>9641</v>
      </c>
      <c r="D1192" s="1" t="s">
        <v>9642</v>
      </c>
      <c r="E1192" s="1" t="s">
        <v>6551</v>
      </c>
      <c r="F1192" s="1" t="s">
        <v>6253</v>
      </c>
      <c r="G1192" s="1" t="s">
        <v>6350</v>
      </c>
    </row>
    <row r="1193" spans="1:7">
      <c r="A1193" s="1" t="s">
        <v>9643</v>
      </c>
      <c r="B1193" s="1" t="s">
        <v>9644</v>
      </c>
      <c r="C1193" s="1" t="s">
        <v>9645</v>
      </c>
      <c r="D1193" s="1" t="s">
        <v>9646</v>
      </c>
      <c r="E1193" s="1" t="s">
        <v>6252</v>
      </c>
      <c r="F1193" s="1" t="s">
        <v>6253</v>
      </c>
      <c r="G1193" s="1" t="s">
        <v>6350</v>
      </c>
    </row>
    <row r="1194" spans="1:7">
      <c r="A1194" s="1" t="s">
        <v>9647</v>
      </c>
      <c r="B1194" s="1" t="s">
        <v>9648</v>
      </c>
      <c r="C1194" s="1" t="s">
        <v>9649</v>
      </c>
      <c r="D1194" s="1" t="s">
        <v>9650</v>
      </c>
      <c r="E1194" s="1" t="s">
        <v>6252</v>
      </c>
      <c r="F1194" s="1" t="s">
        <v>6253</v>
      </c>
      <c r="G1194" s="1" t="s">
        <v>7093</v>
      </c>
    </row>
    <row r="1195" spans="1:7">
      <c r="A1195" s="1" t="s">
        <v>9651</v>
      </c>
      <c r="B1195" s="1" t="s">
        <v>9652</v>
      </c>
      <c r="C1195" s="1" t="s">
        <v>9653</v>
      </c>
      <c r="D1195" s="1" t="s">
        <v>9654</v>
      </c>
      <c r="E1195" s="1" t="s">
        <v>6252</v>
      </c>
      <c r="F1195" s="1" t="s">
        <v>6253</v>
      </c>
      <c r="G1195" s="1" t="s">
        <v>6254</v>
      </c>
    </row>
    <row r="1196" spans="1:7">
      <c r="A1196" s="1" t="s">
        <v>9651</v>
      </c>
      <c r="B1196" s="1" t="s">
        <v>9655</v>
      </c>
      <c r="C1196" s="1" t="s">
        <v>9656</v>
      </c>
      <c r="D1196" s="1" t="s">
        <v>9657</v>
      </c>
      <c r="E1196" s="1" t="s">
        <v>6252</v>
      </c>
      <c r="F1196" s="1" t="s">
        <v>6253</v>
      </c>
      <c r="G1196" s="1" t="s">
        <v>6254</v>
      </c>
    </row>
    <row r="1197" spans="1:7">
      <c r="A1197" s="1" t="s">
        <v>9658</v>
      </c>
      <c r="B1197" s="1" t="s">
        <v>9659</v>
      </c>
      <c r="C1197" s="1" t="s">
        <v>9660</v>
      </c>
      <c r="D1197" s="1" t="s">
        <v>9661</v>
      </c>
      <c r="E1197" s="1" t="s">
        <v>6252</v>
      </c>
      <c r="F1197" s="1" t="s">
        <v>6253</v>
      </c>
      <c r="G1197" s="1" t="s">
        <v>7093</v>
      </c>
    </row>
    <row r="1198" spans="1:7">
      <c r="A1198" s="1" t="s">
        <v>9658</v>
      </c>
      <c r="B1198" s="1" t="s">
        <v>9662</v>
      </c>
      <c r="C1198" s="1" t="s">
        <v>9663</v>
      </c>
      <c r="D1198" s="1" t="s">
        <v>9664</v>
      </c>
      <c r="E1198" s="1" t="s">
        <v>6252</v>
      </c>
      <c r="F1198" s="1" t="s">
        <v>6253</v>
      </c>
      <c r="G1198" s="1" t="s">
        <v>6266</v>
      </c>
    </row>
    <row r="1199" spans="1:7">
      <c r="A1199" s="1" t="s">
        <v>9658</v>
      </c>
      <c r="B1199" s="1" t="s">
        <v>9665</v>
      </c>
      <c r="C1199" s="1" t="s">
        <v>9666</v>
      </c>
      <c r="D1199" s="1" t="s">
        <v>9667</v>
      </c>
      <c r="E1199" s="1" t="s">
        <v>6252</v>
      </c>
      <c r="F1199" s="1" t="s">
        <v>6253</v>
      </c>
      <c r="G1199" s="1" t="s">
        <v>6266</v>
      </c>
    </row>
    <row r="1200" spans="1:7">
      <c r="A1200" s="1" t="s">
        <v>9658</v>
      </c>
      <c r="B1200" s="1" t="s">
        <v>9668</v>
      </c>
      <c r="C1200" s="1" t="s">
        <v>9669</v>
      </c>
      <c r="D1200" s="1" t="s">
        <v>9670</v>
      </c>
      <c r="E1200" s="1" t="s">
        <v>6252</v>
      </c>
      <c r="F1200" s="1" t="s">
        <v>6253</v>
      </c>
      <c r="G1200" s="1" t="s">
        <v>6254</v>
      </c>
    </row>
    <row r="1201" spans="1:7">
      <c r="A1201" s="1" t="s">
        <v>9658</v>
      </c>
      <c r="B1201" s="1" t="s">
        <v>9671</v>
      </c>
      <c r="C1201" s="1" t="s">
        <v>9672</v>
      </c>
      <c r="D1201" s="1" t="s">
        <v>9673</v>
      </c>
      <c r="E1201" s="1" t="s">
        <v>6252</v>
      </c>
      <c r="F1201" s="1" t="s">
        <v>6253</v>
      </c>
      <c r="G1201" s="1" t="s">
        <v>6266</v>
      </c>
    </row>
    <row r="1202" spans="1:7">
      <c r="A1202" s="1" t="s">
        <v>9674</v>
      </c>
      <c r="B1202" s="1" t="s">
        <v>9675</v>
      </c>
      <c r="C1202" s="1" t="s">
        <v>9676</v>
      </c>
      <c r="D1202" s="1" t="s">
        <v>9677</v>
      </c>
      <c r="E1202" s="1" t="s">
        <v>6252</v>
      </c>
      <c r="F1202" s="1" t="s">
        <v>6253</v>
      </c>
      <c r="G1202" s="1" t="s">
        <v>6350</v>
      </c>
    </row>
    <row r="1203" spans="1:7">
      <c r="A1203" s="1" t="s">
        <v>9678</v>
      </c>
      <c r="B1203" s="1" t="s">
        <v>9679</v>
      </c>
      <c r="C1203" s="1" t="s">
        <v>9680</v>
      </c>
      <c r="D1203" s="1" t="s">
        <v>9681</v>
      </c>
      <c r="E1203" s="1" t="s">
        <v>6252</v>
      </c>
      <c r="F1203" s="1" t="s">
        <v>6253</v>
      </c>
      <c r="G1203" s="1" t="s">
        <v>6266</v>
      </c>
    </row>
    <row r="1204" spans="1:7">
      <c r="A1204" s="1" t="s">
        <v>9682</v>
      </c>
      <c r="B1204" s="1" t="s">
        <v>9683</v>
      </c>
      <c r="C1204" s="1" t="s">
        <v>9684</v>
      </c>
      <c r="D1204" s="1" t="s">
        <v>9685</v>
      </c>
      <c r="E1204" s="1" t="s">
        <v>6551</v>
      </c>
      <c r="F1204" s="1" t="s">
        <v>6253</v>
      </c>
      <c r="G1204" s="1" t="s">
        <v>6322</v>
      </c>
    </row>
    <row r="1205" spans="1:7">
      <c r="A1205" s="1" t="s">
        <v>9682</v>
      </c>
      <c r="B1205" s="1" t="s">
        <v>9686</v>
      </c>
      <c r="C1205" s="1" t="s">
        <v>9687</v>
      </c>
      <c r="D1205" s="1" t="s">
        <v>9688</v>
      </c>
      <c r="E1205" s="1" t="s">
        <v>6321</v>
      </c>
      <c r="F1205" s="1" t="s">
        <v>6253</v>
      </c>
      <c r="G1205" s="1" t="s">
        <v>6552</v>
      </c>
    </row>
    <row r="1206" spans="1:7">
      <c r="A1206" s="1" t="s">
        <v>9682</v>
      </c>
      <c r="B1206" s="1" t="s">
        <v>9689</v>
      </c>
      <c r="C1206" s="1" t="s">
        <v>9690</v>
      </c>
      <c r="D1206" s="1" t="s">
        <v>9691</v>
      </c>
      <c r="E1206" s="1" t="s">
        <v>6551</v>
      </c>
      <c r="F1206" s="1" t="s">
        <v>6253</v>
      </c>
      <c r="G1206" s="1" t="s">
        <v>6552</v>
      </c>
    </row>
    <row r="1207" spans="1:7">
      <c r="A1207" s="1" t="s">
        <v>9682</v>
      </c>
      <c r="B1207" s="1" t="s">
        <v>9692</v>
      </c>
      <c r="C1207" s="1" t="s">
        <v>9693</v>
      </c>
      <c r="D1207" s="1" t="s">
        <v>9694</v>
      </c>
      <c r="E1207" s="1" t="s">
        <v>6551</v>
      </c>
      <c r="F1207" s="1" t="s">
        <v>6253</v>
      </c>
      <c r="G1207" s="1" t="s">
        <v>6552</v>
      </c>
    </row>
    <row r="1208" spans="1:7">
      <c r="A1208" s="1" t="s">
        <v>9682</v>
      </c>
      <c r="B1208" s="1" t="s">
        <v>9695</v>
      </c>
      <c r="C1208" s="1" t="s">
        <v>9696</v>
      </c>
      <c r="D1208" s="1" t="s">
        <v>9697</v>
      </c>
      <c r="E1208" s="1" t="s">
        <v>6551</v>
      </c>
      <c r="F1208" s="1" t="s">
        <v>6253</v>
      </c>
      <c r="G1208" s="1" t="s">
        <v>6322</v>
      </c>
    </row>
    <row r="1209" spans="1:7">
      <c r="A1209" s="1" t="s">
        <v>9682</v>
      </c>
      <c r="B1209" s="1" t="s">
        <v>9698</v>
      </c>
      <c r="C1209" s="1" t="s">
        <v>8070</v>
      </c>
      <c r="D1209" s="1" t="s">
        <v>9699</v>
      </c>
      <c r="E1209" s="1" t="s">
        <v>6551</v>
      </c>
      <c r="F1209" s="1" t="s">
        <v>6253</v>
      </c>
      <c r="G1209" s="1" t="s">
        <v>6552</v>
      </c>
    </row>
    <row r="1210" spans="1:7">
      <c r="A1210" s="1" t="s">
        <v>9682</v>
      </c>
      <c r="B1210" s="1" t="s">
        <v>9700</v>
      </c>
      <c r="C1210" s="1" t="s">
        <v>8341</v>
      </c>
      <c r="D1210" s="1" t="s">
        <v>9701</v>
      </c>
      <c r="E1210" s="1" t="s">
        <v>6551</v>
      </c>
      <c r="F1210" s="1" t="s">
        <v>6253</v>
      </c>
      <c r="G1210" s="1" t="s">
        <v>6552</v>
      </c>
    </row>
    <row r="1211" spans="1:7">
      <c r="A1211" s="1" t="s">
        <v>9702</v>
      </c>
      <c r="B1211" s="1" t="s">
        <v>9703</v>
      </c>
      <c r="C1211" s="1" t="s">
        <v>9704</v>
      </c>
      <c r="D1211" s="1" t="s">
        <v>9705</v>
      </c>
      <c r="E1211" s="1" t="s">
        <v>6252</v>
      </c>
      <c r="F1211" s="1" t="s">
        <v>6253</v>
      </c>
      <c r="G1211" s="1" t="s">
        <v>6350</v>
      </c>
    </row>
    <row r="1212" spans="1:7">
      <c r="A1212" s="1" t="s">
        <v>9706</v>
      </c>
      <c r="B1212" s="1" t="s">
        <v>9707</v>
      </c>
      <c r="C1212" s="1" t="s">
        <v>9708</v>
      </c>
      <c r="D1212" s="1" t="s">
        <v>9709</v>
      </c>
      <c r="E1212" s="1" t="s">
        <v>6252</v>
      </c>
      <c r="F1212" s="1" t="s">
        <v>6253</v>
      </c>
      <c r="G1212" s="1" t="s">
        <v>6579</v>
      </c>
    </row>
    <row r="1213" spans="1:7">
      <c r="A1213" s="1" t="s">
        <v>9706</v>
      </c>
      <c r="B1213" s="1" t="s">
        <v>9710</v>
      </c>
      <c r="C1213" s="1" t="s">
        <v>9711</v>
      </c>
      <c r="D1213" s="1" t="s">
        <v>9712</v>
      </c>
      <c r="E1213" s="1" t="s">
        <v>6252</v>
      </c>
      <c r="F1213" s="1" t="s">
        <v>6253</v>
      </c>
      <c r="G1213" s="1" t="s">
        <v>6586</v>
      </c>
    </row>
    <row r="1214" spans="1:7">
      <c r="A1214" s="1" t="s">
        <v>9706</v>
      </c>
      <c r="B1214" s="1" t="s">
        <v>7294</v>
      </c>
      <c r="C1214" s="1" t="s">
        <v>7295</v>
      </c>
      <c r="D1214" s="1" t="s">
        <v>7296</v>
      </c>
      <c r="E1214" s="1" t="s">
        <v>6252</v>
      </c>
      <c r="F1214" s="1" t="s">
        <v>6253</v>
      </c>
      <c r="G1214" s="1" t="s">
        <v>7093</v>
      </c>
    </row>
    <row r="1215" spans="1:7">
      <c r="A1215" s="1" t="s">
        <v>9706</v>
      </c>
      <c r="B1215" s="1" t="s">
        <v>9713</v>
      </c>
      <c r="C1215" s="1" t="s">
        <v>9714</v>
      </c>
      <c r="D1215" s="1" t="s">
        <v>9715</v>
      </c>
      <c r="E1215" s="1" t="s">
        <v>6252</v>
      </c>
      <c r="F1215" s="1" t="s">
        <v>6253</v>
      </c>
      <c r="G1215" s="1" t="s">
        <v>6579</v>
      </c>
    </row>
    <row r="1216" spans="1:7">
      <c r="A1216" s="1" t="s">
        <v>9706</v>
      </c>
      <c r="B1216" s="1" t="s">
        <v>9716</v>
      </c>
      <c r="C1216" s="1" t="s">
        <v>9717</v>
      </c>
      <c r="D1216" s="1" t="s">
        <v>9718</v>
      </c>
      <c r="E1216" s="1" t="s">
        <v>6252</v>
      </c>
      <c r="F1216" s="1" t="s">
        <v>6253</v>
      </c>
      <c r="G1216" s="1" t="s">
        <v>6579</v>
      </c>
    </row>
    <row r="1217" spans="1:7">
      <c r="A1217" s="1" t="s">
        <v>9706</v>
      </c>
      <c r="B1217" s="1" t="s">
        <v>9719</v>
      </c>
      <c r="C1217" s="1" t="s">
        <v>9720</v>
      </c>
      <c r="D1217" s="1" t="s">
        <v>9721</v>
      </c>
      <c r="E1217" s="1" t="s">
        <v>6252</v>
      </c>
      <c r="F1217" s="1" t="s">
        <v>6253</v>
      </c>
      <c r="G1217" s="1" t="s">
        <v>6579</v>
      </c>
    </row>
    <row r="1218" spans="1:7">
      <c r="A1218" s="1" t="s">
        <v>9706</v>
      </c>
      <c r="B1218" s="1" t="s">
        <v>9722</v>
      </c>
      <c r="C1218" s="1" t="s">
        <v>7708</v>
      </c>
      <c r="D1218" s="1" t="s">
        <v>9723</v>
      </c>
      <c r="E1218" s="1" t="s">
        <v>6597</v>
      </c>
      <c r="F1218" s="1" t="s">
        <v>6253</v>
      </c>
      <c r="G1218" s="1" t="s">
        <v>6579</v>
      </c>
    </row>
    <row r="1219" spans="1:7">
      <c r="A1219" s="1" t="s">
        <v>9706</v>
      </c>
      <c r="B1219" s="1" t="s">
        <v>9724</v>
      </c>
      <c r="C1219" s="1" t="s">
        <v>9725</v>
      </c>
      <c r="D1219" s="1" t="s">
        <v>9726</v>
      </c>
      <c r="E1219" s="1" t="s">
        <v>6597</v>
      </c>
      <c r="F1219" s="1" t="s">
        <v>6562</v>
      </c>
      <c r="G1219" s="1" t="s">
        <v>6579</v>
      </c>
    </row>
    <row r="1220" spans="1:7">
      <c r="A1220" s="1" t="s">
        <v>9706</v>
      </c>
      <c r="B1220" s="1" t="s">
        <v>9727</v>
      </c>
      <c r="C1220" s="1" t="s">
        <v>3125</v>
      </c>
      <c r="D1220" s="1" t="s">
        <v>9728</v>
      </c>
      <c r="E1220" s="1" t="s">
        <v>6252</v>
      </c>
      <c r="F1220" s="1" t="s">
        <v>6253</v>
      </c>
      <c r="G1220" s="1" t="s">
        <v>7093</v>
      </c>
    </row>
    <row r="1221" spans="1:7">
      <c r="A1221" s="1" t="s">
        <v>9706</v>
      </c>
      <c r="B1221" s="1" t="s">
        <v>9729</v>
      </c>
      <c r="C1221" s="1" t="s">
        <v>9730</v>
      </c>
      <c r="D1221" s="1" t="s">
        <v>9731</v>
      </c>
      <c r="E1221" s="1" t="s">
        <v>6252</v>
      </c>
      <c r="F1221" s="1" t="s">
        <v>6253</v>
      </c>
      <c r="G1221" s="1" t="s">
        <v>7840</v>
      </c>
    </row>
    <row r="1222" spans="1:7">
      <c r="A1222" s="1" t="s">
        <v>9706</v>
      </c>
      <c r="B1222" s="1" t="s">
        <v>9732</v>
      </c>
      <c r="C1222" s="1" t="s">
        <v>7298</v>
      </c>
      <c r="D1222" s="1" t="s">
        <v>7299</v>
      </c>
      <c r="E1222" s="1" t="s">
        <v>6597</v>
      </c>
      <c r="F1222" s="1" t="s">
        <v>6253</v>
      </c>
      <c r="G1222" s="1" t="s">
        <v>6579</v>
      </c>
    </row>
    <row r="1223" spans="1:7">
      <c r="A1223" s="1" t="s">
        <v>9706</v>
      </c>
      <c r="B1223" s="1" t="s">
        <v>7297</v>
      </c>
      <c r="C1223" s="1" t="s">
        <v>9733</v>
      </c>
      <c r="D1223" s="1" t="s">
        <v>9734</v>
      </c>
      <c r="E1223" s="1" t="s">
        <v>6252</v>
      </c>
      <c r="F1223" s="1" t="s">
        <v>6562</v>
      </c>
      <c r="G1223" s="1" t="s">
        <v>6579</v>
      </c>
    </row>
    <row r="1224" spans="1:7">
      <c r="A1224" s="1" t="s">
        <v>9735</v>
      </c>
      <c r="B1224" s="1" t="s">
        <v>9736</v>
      </c>
      <c r="C1224" s="1" t="s">
        <v>9737</v>
      </c>
      <c r="D1224" s="1" t="s">
        <v>9738</v>
      </c>
      <c r="E1224" s="1" t="s">
        <v>6252</v>
      </c>
      <c r="F1224" s="1" t="s">
        <v>6253</v>
      </c>
      <c r="G1224" s="1" t="s">
        <v>6266</v>
      </c>
    </row>
    <row r="1225" spans="1:7">
      <c r="A1225" s="1" t="s">
        <v>9735</v>
      </c>
      <c r="B1225" s="1" t="s">
        <v>9739</v>
      </c>
      <c r="C1225" s="1" t="s">
        <v>9740</v>
      </c>
      <c r="D1225" s="1" t="s">
        <v>9741</v>
      </c>
      <c r="E1225" s="1" t="s">
        <v>6265</v>
      </c>
      <c r="F1225" s="1" t="s">
        <v>6253</v>
      </c>
      <c r="G1225" s="1" t="s">
        <v>6586</v>
      </c>
    </row>
    <row r="1226" spans="1:7">
      <c r="A1226" s="1" t="s">
        <v>9735</v>
      </c>
      <c r="B1226" s="1" t="s">
        <v>9742</v>
      </c>
      <c r="C1226" s="1" t="s">
        <v>9743</v>
      </c>
      <c r="D1226" s="1" t="s">
        <v>9744</v>
      </c>
      <c r="E1226" s="1" t="s">
        <v>6252</v>
      </c>
      <c r="F1226" s="1" t="s">
        <v>6253</v>
      </c>
      <c r="G1226" s="1" t="s">
        <v>6266</v>
      </c>
    </row>
    <row r="1227" spans="1:7">
      <c r="A1227" s="1" t="s">
        <v>9735</v>
      </c>
      <c r="B1227" s="1" t="s">
        <v>9745</v>
      </c>
      <c r="C1227" s="1" t="s">
        <v>9746</v>
      </c>
      <c r="D1227" s="1" t="s">
        <v>9747</v>
      </c>
      <c r="E1227" s="1" t="s">
        <v>6252</v>
      </c>
      <c r="F1227" s="1" t="s">
        <v>6253</v>
      </c>
      <c r="G1227" s="1" t="s">
        <v>6266</v>
      </c>
    </row>
    <row r="1228" spans="1:7">
      <c r="A1228" s="1" t="s">
        <v>9748</v>
      </c>
      <c r="B1228" s="1" t="s">
        <v>9749</v>
      </c>
      <c r="C1228" s="1" t="s">
        <v>9750</v>
      </c>
      <c r="D1228" s="1" t="s">
        <v>9751</v>
      </c>
      <c r="E1228" s="1" t="s">
        <v>6265</v>
      </c>
      <c r="F1228" s="1" t="s">
        <v>6253</v>
      </c>
      <c r="G1228" s="1" t="s">
        <v>6586</v>
      </c>
    </row>
    <row r="1229" spans="1:7">
      <c r="A1229" s="1" t="s">
        <v>9748</v>
      </c>
      <c r="B1229" s="1" t="s">
        <v>9752</v>
      </c>
      <c r="C1229" s="1" t="s">
        <v>9753</v>
      </c>
      <c r="D1229" s="1" t="s">
        <v>9754</v>
      </c>
      <c r="E1229" s="1" t="s">
        <v>6265</v>
      </c>
      <c r="F1229" s="1" t="s">
        <v>6253</v>
      </c>
      <c r="G1229" s="1" t="s">
        <v>6586</v>
      </c>
    </row>
    <row r="1230" spans="1:7">
      <c r="A1230" s="1" t="s">
        <v>9748</v>
      </c>
      <c r="B1230" s="1" t="s">
        <v>9755</v>
      </c>
      <c r="C1230" s="1" t="s">
        <v>9756</v>
      </c>
      <c r="D1230" s="1" t="s">
        <v>9757</v>
      </c>
      <c r="E1230" s="1" t="s">
        <v>6252</v>
      </c>
      <c r="F1230" s="1" t="s">
        <v>6253</v>
      </c>
      <c r="G1230" s="1" t="s">
        <v>6266</v>
      </c>
    </row>
    <row r="1231" spans="1:7">
      <c r="A1231" s="1" t="s">
        <v>9748</v>
      </c>
      <c r="B1231" s="1" t="s">
        <v>9758</v>
      </c>
      <c r="C1231" s="1" t="s">
        <v>9759</v>
      </c>
      <c r="D1231" s="1" t="s">
        <v>9760</v>
      </c>
      <c r="E1231" s="1" t="s">
        <v>6252</v>
      </c>
      <c r="F1231" s="1" t="s">
        <v>6253</v>
      </c>
      <c r="G1231" s="1" t="s">
        <v>6266</v>
      </c>
    </row>
    <row r="1232" spans="1:7">
      <c r="A1232" s="1" t="s">
        <v>9748</v>
      </c>
      <c r="B1232" s="1" t="s">
        <v>9761</v>
      </c>
      <c r="C1232" s="1" t="s">
        <v>9762</v>
      </c>
      <c r="D1232" s="1" t="s">
        <v>9763</v>
      </c>
      <c r="E1232" s="1" t="s">
        <v>6252</v>
      </c>
      <c r="F1232" s="1" t="s">
        <v>6253</v>
      </c>
      <c r="G1232" s="1" t="s">
        <v>6266</v>
      </c>
    </row>
    <row r="1233" spans="1:7">
      <c r="A1233" s="1" t="s">
        <v>9764</v>
      </c>
      <c r="B1233" s="1" t="s">
        <v>9765</v>
      </c>
      <c r="C1233" s="1" t="s">
        <v>9766</v>
      </c>
      <c r="D1233" s="1" t="s">
        <v>9767</v>
      </c>
      <c r="E1233" s="1" t="s">
        <v>6252</v>
      </c>
      <c r="F1233" s="1" t="s">
        <v>6253</v>
      </c>
      <c r="G1233" s="1" t="s">
        <v>6350</v>
      </c>
    </row>
    <row r="1234" spans="1:7">
      <c r="A1234" s="1" t="s">
        <v>9768</v>
      </c>
      <c r="B1234" s="1" t="s">
        <v>9769</v>
      </c>
      <c r="C1234" s="1" t="s">
        <v>9770</v>
      </c>
      <c r="D1234" s="1" t="s">
        <v>9771</v>
      </c>
      <c r="E1234" s="1" t="s">
        <v>6252</v>
      </c>
      <c r="F1234" s="1" t="s">
        <v>6253</v>
      </c>
      <c r="G1234" s="1" t="s">
        <v>6314</v>
      </c>
    </row>
    <row r="1235" spans="1:7">
      <c r="A1235" s="1" t="s">
        <v>9772</v>
      </c>
      <c r="B1235" s="1" t="s">
        <v>9773</v>
      </c>
      <c r="C1235" s="1" t="s">
        <v>9774</v>
      </c>
      <c r="D1235" s="1" t="s">
        <v>9775</v>
      </c>
      <c r="E1235" s="1" t="s">
        <v>6252</v>
      </c>
      <c r="F1235" s="1" t="s">
        <v>6253</v>
      </c>
      <c r="G1235" s="1" t="s">
        <v>6350</v>
      </c>
    </row>
    <row r="1236" spans="1:7">
      <c r="A1236" s="1" t="s">
        <v>9776</v>
      </c>
      <c r="B1236" s="1" t="s">
        <v>9777</v>
      </c>
      <c r="C1236" s="1" t="s">
        <v>9778</v>
      </c>
      <c r="D1236" s="1" t="s">
        <v>9779</v>
      </c>
      <c r="E1236" s="1" t="s">
        <v>6551</v>
      </c>
      <c r="F1236" s="1" t="s">
        <v>6253</v>
      </c>
      <c r="G1236" s="1" t="s">
        <v>6350</v>
      </c>
    </row>
    <row r="1237" spans="1:7">
      <c r="A1237" s="1" t="s">
        <v>9780</v>
      </c>
      <c r="B1237" s="1" t="s">
        <v>9781</v>
      </c>
      <c r="C1237" s="1" t="s">
        <v>9782</v>
      </c>
      <c r="D1237" s="1" t="s">
        <v>9783</v>
      </c>
      <c r="E1237" s="1" t="s">
        <v>6252</v>
      </c>
      <c r="F1237" s="1" t="s">
        <v>6253</v>
      </c>
      <c r="G1237" s="1" t="s">
        <v>6314</v>
      </c>
    </row>
    <row r="1238" spans="1:7">
      <c r="A1238" s="1" t="s">
        <v>9784</v>
      </c>
      <c r="B1238" s="1" t="s">
        <v>9785</v>
      </c>
      <c r="C1238" s="1" t="s">
        <v>9786</v>
      </c>
      <c r="D1238" s="1" t="s">
        <v>9787</v>
      </c>
      <c r="E1238" s="1" t="s">
        <v>6252</v>
      </c>
      <c r="F1238" s="1" t="s">
        <v>6253</v>
      </c>
      <c r="G1238" s="1" t="s">
        <v>6350</v>
      </c>
    </row>
    <row r="1239" spans="1:7">
      <c r="A1239" s="1" t="s">
        <v>9788</v>
      </c>
      <c r="B1239" s="1" t="s">
        <v>9789</v>
      </c>
      <c r="C1239" s="1" t="s">
        <v>9790</v>
      </c>
      <c r="D1239" s="1" t="s">
        <v>9791</v>
      </c>
      <c r="E1239" s="1" t="s">
        <v>6252</v>
      </c>
      <c r="F1239" s="1" t="s">
        <v>6623</v>
      </c>
      <c r="G1239" s="1" t="s">
        <v>6350</v>
      </c>
    </row>
    <row r="1240" spans="1:7">
      <c r="A1240" s="1" t="s">
        <v>9792</v>
      </c>
      <c r="B1240" s="1" t="s">
        <v>9793</v>
      </c>
      <c r="C1240" s="1" t="s">
        <v>9794</v>
      </c>
      <c r="D1240" s="1" t="s">
        <v>9795</v>
      </c>
      <c r="E1240" s="1" t="s">
        <v>6252</v>
      </c>
      <c r="F1240" s="1" t="s">
        <v>6253</v>
      </c>
      <c r="G1240" s="1" t="s">
        <v>6350</v>
      </c>
    </row>
    <row r="1241" spans="1:7">
      <c r="A1241" s="1" t="s">
        <v>9796</v>
      </c>
      <c r="B1241" s="1" t="s">
        <v>9797</v>
      </c>
      <c r="C1241" s="1" t="s">
        <v>9798</v>
      </c>
      <c r="D1241" s="1" t="s">
        <v>9799</v>
      </c>
      <c r="E1241" s="1" t="s">
        <v>6265</v>
      </c>
      <c r="F1241" s="1" t="s">
        <v>6253</v>
      </c>
      <c r="G1241" s="1" t="s">
        <v>6586</v>
      </c>
    </row>
    <row r="1242" spans="1:7">
      <c r="A1242" s="1" t="s">
        <v>9796</v>
      </c>
      <c r="B1242" s="1" t="s">
        <v>9800</v>
      </c>
      <c r="C1242" s="1" t="s">
        <v>9801</v>
      </c>
      <c r="D1242" s="1" t="s">
        <v>9802</v>
      </c>
      <c r="E1242" s="1" t="s">
        <v>6265</v>
      </c>
      <c r="F1242" s="1" t="s">
        <v>6253</v>
      </c>
      <c r="G1242" s="1" t="s">
        <v>6586</v>
      </c>
    </row>
    <row r="1243" spans="1:7">
      <c r="A1243" s="1" t="s">
        <v>9796</v>
      </c>
      <c r="B1243" s="1" t="s">
        <v>9803</v>
      </c>
      <c r="C1243" s="1" t="s">
        <v>9804</v>
      </c>
      <c r="D1243" s="1" t="s">
        <v>9805</v>
      </c>
      <c r="E1243" s="1" t="s">
        <v>6252</v>
      </c>
      <c r="F1243" s="1" t="s">
        <v>6253</v>
      </c>
      <c r="G1243" s="1" t="s">
        <v>6266</v>
      </c>
    </row>
    <row r="1244" spans="1:7">
      <c r="A1244" s="1" t="s">
        <v>9796</v>
      </c>
      <c r="B1244" s="1" t="s">
        <v>9806</v>
      </c>
      <c r="C1244" s="1" t="s">
        <v>9807</v>
      </c>
      <c r="D1244" s="1" t="s">
        <v>9808</v>
      </c>
      <c r="E1244" s="1" t="s">
        <v>6252</v>
      </c>
      <c r="F1244" s="1" t="s">
        <v>6253</v>
      </c>
      <c r="G1244" s="1" t="s">
        <v>6266</v>
      </c>
    </row>
    <row r="1245" spans="1:7">
      <c r="A1245" s="1" t="s">
        <v>9796</v>
      </c>
      <c r="B1245" s="1" t="s">
        <v>9809</v>
      </c>
      <c r="C1245" s="1" t="s">
        <v>9810</v>
      </c>
      <c r="D1245" s="1" t="s">
        <v>9811</v>
      </c>
      <c r="E1245" s="1" t="s">
        <v>6252</v>
      </c>
      <c r="F1245" s="1" t="s">
        <v>6253</v>
      </c>
      <c r="G1245" s="1" t="s">
        <v>6350</v>
      </c>
    </row>
    <row r="1246" spans="1:7">
      <c r="A1246" s="1" t="s">
        <v>9812</v>
      </c>
      <c r="B1246" s="1" t="s">
        <v>9813</v>
      </c>
      <c r="C1246" s="1" t="s">
        <v>9814</v>
      </c>
      <c r="D1246" s="1" t="s">
        <v>9815</v>
      </c>
      <c r="E1246" s="1" t="s">
        <v>6252</v>
      </c>
      <c r="F1246" s="1" t="s">
        <v>6253</v>
      </c>
      <c r="G1246" s="1" t="s">
        <v>7093</v>
      </c>
    </row>
    <row r="1247" spans="1:7">
      <c r="A1247" s="1" t="s">
        <v>9812</v>
      </c>
      <c r="B1247" s="1" t="s">
        <v>9816</v>
      </c>
      <c r="C1247" s="1" t="s">
        <v>9817</v>
      </c>
      <c r="D1247" s="1" t="s">
        <v>9818</v>
      </c>
      <c r="E1247" s="1" t="s">
        <v>6252</v>
      </c>
      <c r="F1247" s="1" t="s">
        <v>6253</v>
      </c>
      <c r="G1247" s="1" t="s">
        <v>7093</v>
      </c>
    </row>
    <row r="1248" spans="1:7">
      <c r="A1248" s="1" t="s">
        <v>9812</v>
      </c>
      <c r="B1248" s="1" t="s">
        <v>9819</v>
      </c>
      <c r="C1248" s="1" t="s">
        <v>9820</v>
      </c>
      <c r="D1248" s="1" t="s">
        <v>9821</v>
      </c>
      <c r="E1248" s="1" t="s">
        <v>6286</v>
      </c>
      <c r="F1248" s="1" t="s">
        <v>6253</v>
      </c>
      <c r="G1248" s="1" t="s">
        <v>7369</v>
      </c>
    </row>
    <row r="1249" spans="1:7">
      <c r="A1249" s="1" t="s">
        <v>9822</v>
      </c>
      <c r="B1249" s="1" t="s">
        <v>9823</v>
      </c>
      <c r="C1249" s="1" t="s">
        <v>7387</v>
      </c>
      <c r="D1249" s="1" t="s">
        <v>7388</v>
      </c>
      <c r="E1249" s="1" t="s">
        <v>6265</v>
      </c>
      <c r="F1249" s="1" t="s">
        <v>6253</v>
      </c>
      <c r="G1249" s="1" t="s">
        <v>6350</v>
      </c>
    </row>
    <row r="1250" spans="1:7">
      <c r="A1250" s="1" t="s">
        <v>9824</v>
      </c>
      <c r="B1250" s="1" t="s">
        <v>9825</v>
      </c>
      <c r="C1250" s="1" t="s">
        <v>7384</v>
      </c>
      <c r="D1250" s="1" t="s">
        <v>7385</v>
      </c>
      <c r="E1250" s="1" t="s">
        <v>6252</v>
      </c>
      <c r="F1250" s="1" t="s">
        <v>6253</v>
      </c>
      <c r="G1250" s="1" t="s">
        <v>6350</v>
      </c>
    </row>
    <row r="1251" spans="1:7">
      <c r="A1251" s="1" t="s">
        <v>9826</v>
      </c>
      <c r="B1251" s="1" t="s">
        <v>9827</v>
      </c>
      <c r="C1251" s="1" t="s">
        <v>7390</v>
      </c>
      <c r="D1251" s="1" t="s">
        <v>7391</v>
      </c>
      <c r="E1251" s="1" t="s">
        <v>6252</v>
      </c>
      <c r="F1251" s="1" t="s">
        <v>6253</v>
      </c>
      <c r="G1251" s="1" t="s">
        <v>6461</v>
      </c>
    </row>
    <row r="1252" spans="1:7">
      <c r="A1252" s="1" t="s">
        <v>9828</v>
      </c>
      <c r="B1252" s="1" t="s">
        <v>9829</v>
      </c>
      <c r="C1252" s="1" t="s">
        <v>9830</v>
      </c>
      <c r="D1252" s="1" t="s">
        <v>9831</v>
      </c>
      <c r="E1252" s="1" t="s">
        <v>6252</v>
      </c>
      <c r="F1252" s="1" t="s">
        <v>6253</v>
      </c>
      <c r="G1252" s="1" t="s">
        <v>6314</v>
      </c>
    </row>
    <row r="1253" spans="1:7">
      <c r="A1253" s="1" t="s">
        <v>9832</v>
      </c>
      <c r="B1253" s="1" t="s">
        <v>9833</v>
      </c>
      <c r="C1253" s="1" t="s">
        <v>9834</v>
      </c>
      <c r="D1253" s="1" t="s">
        <v>9835</v>
      </c>
      <c r="E1253" s="1" t="s">
        <v>6252</v>
      </c>
      <c r="F1253" s="1" t="s">
        <v>6623</v>
      </c>
      <c r="G1253" s="1" t="s">
        <v>6350</v>
      </c>
    </row>
    <row r="1254" spans="1:7">
      <c r="A1254" s="1" t="s">
        <v>9836</v>
      </c>
      <c r="B1254" s="1" t="s">
        <v>9837</v>
      </c>
      <c r="C1254" s="1" t="s">
        <v>9838</v>
      </c>
      <c r="D1254" s="1" t="s">
        <v>9839</v>
      </c>
      <c r="E1254" s="1" t="s">
        <v>6252</v>
      </c>
      <c r="F1254" s="1" t="s">
        <v>6253</v>
      </c>
      <c r="G1254" s="1" t="s">
        <v>6314</v>
      </c>
    </row>
    <row r="1255" spans="1:7">
      <c r="A1255" s="1" t="s">
        <v>9840</v>
      </c>
      <c r="B1255" s="1" t="s">
        <v>9841</v>
      </c>
      <c r="C1255" s="1" t="s">
        <v>9842</v>
      </c>
      <c r="D1255" s="1" t="s">
        <v>9843</v>
      </c>
      <c r="E1255" s="1" t="s">
        <v>6252</v>
      </c>
      <c r="F1255" s="1" t="s">
        <v>6623</v>
      </c>
      <c r="G1255" s="1" t="s">
        <v>6314</v>
      </c>
    </row>
    <row r="1256" spans="1:7">
      <c r="A1256" s="1" t="s">
        <v>9844</v>
      </c>
      <c r="B1256" s="1" t="s">
        <v>9845</v>
      </c>
      <c r="C1256" s="1" t="s">
        <v>9846</v>
      </c>
      <c r="D1256" s="1" t="s">
        <v>9847</v>
      </c>
      <c r="E1256" s="1" t="s">
        <v>6252</v>
      </c>
      <c r="F1256" s="1" t="s">
        <v>6253</v>
      </c>
      <c r="G1256" s="1" t="s">
        <v>6350</v>
      </c>
    </row>
    <row r="1257" spans="1:7">
      <c r="A1257" s="1" t="s">
        <v>9848</v>
      </c>
      <c r="B1257" s="1" t="s">
        <v>9849</v>
      </c>
      <c r="C1257" s="1" t="s">
        <v>9850</v>
      </c>
      <c r="D1257" s="1" t="s">
        <v>9851</v>
      </c>
      <c r="E1257" s="1" t="s">
        <v>6252</v>
      </c>
      <c r="F1257" s="1" t="s">
        <v>6253</v>
      </c>
      <c r="G1257" s="1" t="s">
        <v>6254</v>
      </c>
    </row>
    <row r="1258" spans="1:7">
      <c r="A1258" s="1" t="s">
        <v>9848</v>
      </c>
      <c r="B1258" s="1" t="s">
        <v>9852</v>
      </c>
      <c r="C1258" s="1" t="s">
        <v>9853</v>
      </c>
      <c r="D1258" s="1" t="s">
        <v>9854</v>
      </c>
      <c r="E1258" s="1" t="s">
        <v>6265</v>
      </c>
      <c r="F1258" s="1" t="s">
        <v>6253</v>
      </c>
      <c r="G1258" s="1" t="s">
        <v>6254</v>
      </c>
    </row>
    <row r="1259" spans="1:7">
      <c r="A1259" s="1" t="s">
        <v>9848</v>
      </c>
      <c r="B1259" s="1" t="s">
        <v>9855</v>
      </c>
      <c r="C1259" s="1" t="s">
        <v>9856</v>
      </c>
      <c r="D1259" s="1" t="s">
        <v>9857</v>
      </c>
      <c r="E1259" s="1" t="s">
        <v>6265</v>
      </c>
      <c r="F1259" s="1" t="s">
        <v>6253</v>
      </c>
      <c r="G1259" s="1" t="s">
        <v>6322</v>
      </c>
    </row>
    <row r="1260" spans="1:7">
      <c r="A1260" s="1" t="s">
        <v>9848</v>
      </c>
      <c r="B1260" s="1" t="s">
        <v>9858</v>
      </c>
      <c r="C1260" s="1" t="s">
        <v>9859</v>
      </c>
      <c r="D1260" s="1" t="s">
        <v>9860</v>
      </c>
      <c r="E1260" s="1" t="s">
        <v>6597</v>
      </c>
      <c r="F1260" s="1" t="s">
        <v>6253</v>
      </c>
      <c r="G1260" s="1" t="s">
        <v>7430</v>
      </c>
    </row>
    <row r="1261" spans="1:7">
      <c r="A1261" s="1" t="s">
        <v>9861</v>
      </c>
      <c r="B1261" s="1" t="s">
        <v>9862</v>
      </c>
      <c r="C1261" s="1" t="s">
        <v>9863</v>
      </c>
      <c r="D1261" s="1" t="s">
        <v>9864</v>
      </c>
      <c r="E1261" s="1" t="s">
        <v>6252</v>
      </c>
      <c r="F1261" s="1" t="s">
        <v>6253</v>
      </c>
      <c r="G1261" s="1" t="s">
        <v>6254</v>
      </c>
    </row>
    <row r="1262" spans="1:7">
      <c r="A1262" s="1" t="s">
        <v>9861</v>
      </c>
      <c r="B1262" s="1" t="s">
        <v>9865</v>
      </c>
      <c r="C1262" s="1" t="s">
        <v>9866</v>
      </c>
      <c r="D1262" s="1" t="s">
        <v>9867</v>
      </c>
      <c r="E1262" s="1" t="s">
        <v>6252</v>
      </c>
      <c r="F1262" s="1" t="s">
        <v>6253</v>
      </c>
      <c r="G1262" s="1" t="s">
        <v>6254</v>
      </c>
    </row>
    <row r="1263" spans="1:7">
      <c r="A1263" s="1" t="s">
        <v>9861</v>
      </c>
      <c r="B1263" s="1" t="s">
        <v>9868</v>
      </c>
      <c r="C1263" s="1" t="s">
        <v>9869</v>
      </c>
      <c r="D1263" s="1" t="s">
        <v>9870</v>
      </c>
      <c r="E1263" s="1" t="s">
        <v>6252</v>
      </c>
      <c r="F1263" s="1" t="s">
        <v>6253</v>
      </c>
      <c r="G1263" s="1" t="s">
        <v>6254</v>
      </c>
    </row>
    <row r="1264" spans="1:7">
      <c r="A1264" s="1" t="s">
        <v>9871</v>
      </c>
      <c r="B1264" s="1" t="s">
        <v>9872</v>
      </c>
      <c r="C1264" s="1" t="s">
        <v>9873</v>
      </c>
      <c r="D1264" s="1" t="s">
        <v>9874</v>
      </c>
      <c r="E1264" s="1" t="s">
        <v>6321</v>
      </c>
      <c r="F1264" s="1" t="s">
        <v>6253</v>
      </c>
      <c r="G1264" s="1" t="s">
        <v>6322</v>
      </c>
    </row>
    <row r="1265" spans="1:7">
      <c r="A1265" s="1" t="s">
        <v>9871</v>
      </c>
      <c r="B1265" s="1" t="s">
        <v>9875</v>
      </c>
      <c r="C1265" s="1" t="s">
        <v>9876</v>
      </c>
      <c r="D1265" s="1" t="s">
        <v>9877</v>
      </c>
      <c r="E1265" s="1" t="s">
        <v>6252</v>
      </c>
      <c r="F1265" s="1" t="s">
        <v>6253</v>
      </c>
      <c r="G1265" s="1" t="s">
        <v>6266</v>
      </c>
    </row>
    <row r="1266" spans="1:7">
      <c r="A1266" s="1" t="s">
        <v>9871</v>
      </c>
      <c r="B1266" s="1" t="s">
        <v>9878</v>
      </c>
      <c r="C1266" s="1" t="s">
        <v>9879</v>
      </c>
      <c r="D1266" s="1" t="s">
        <v>9880</v>
      </c>
      <c r="E1266" s="1" t="s">
        <v>6252</v>
      </c>
      <c r="F1266" s="1" t="s">
        <v>6253</v>
      </c>
      <c r="G1266" s="1" t="s">
        <v>6254</v>
      </c>
    </row>
    <row r="1267" spans="1:7">
      <c r="A1267" s="1" t="s">
        <v>9871</v>
      </c>
      <c r="B1267" s="1" t="s">
        <v>9881</v>
      </c>
      <c r="C1267" s="1" t="s">
        <v>9882</v>
      </c>
      <c r="D1267" s="1" t="s">
        <v>9883</v>
      </c>
      <c r="E1267" s="1" t="s">
        <v>6321</v>
      </c>
      <c r="F1267" s="1" t="s">
        <v>6253</v>
      </c>
      <c r="G1267" s="1" t="s">
        <v>6322</v>
      </c>
    </row>
    <row r="1268" spans="1:7">
      <c r="A1268" s="1" t="s">
        <v>9871</v>
      </c>
      <c r="B1268" s="1" t="s">
        <v>9884</v>
      </c>
      <c r="C1268" s="1" t="s">
        <v>9885</v>
      </c>
      <c r="D1268" s="1" t="s">
        <v>9886</v>
      </c>
      <c r="E1268" s="1" t="s">
        <v>6321</v>
      </c>
      <c r="F1268" s="1" t="s">
        <v>6253</v>
      </c>
      <c r="G1268" s="1" t="s">
        <v>6322</v>
      </c>
    </row>
    <row r="1269" spans="1:7">
      <c r="A1269" s="1" t="s">
        <v>9871</v>
      </c>
      <c r="B1269" s="1" t="s">
        <v>9887</v>
      </c>
      <c r="C1269" s="1" t="s">
        <v>9888</v>
      </c>
      <c r="D1269" s="1" t="s">
        <v>9889</v>
      </c>
      <c r="E1269" s="1" t="s">
        <v>6252</v>
      </c>
      <c r="F1269" s="1" t="s">
        <v>6253</v>
      </c>
      <c r="G1269" s="1" t="s">
        <v>6254</v>
      </c>
    </row>
    <row r="1270" spans="1:7">
      <c r="A1270" s="1" t="s">
        <v>9890</v>
      </c>
      <c r="B1270" s="1" t="s">
        <v>9891</v>
      </c>
      <c r="C1270" s="1" t="s">
        <v>9892</v>
      </c>
      <c r="D1270" s="1" t="s">
        <v>9893</v>
      </c>
      <c r="E1270" s="1" t="s">
        <v>6252</v>
      </c>
      <c r="F1270" s="1" t="s">
        <v>6253</v>
      </c>
      <c r="G1270" s="1" t="s">
        <v>6357</v>
      </c>
    </row>
    <row r="1271" spans="1:7">
      <c r="A1271" s="1" t="s">
        <v>9890</v>
      </c>
      <c r="B1271" s="1" t="s">
        <v>9894</v>
      </c>
      <c r="C1271" s="1" t="s">
        <v>9895</v>
      </c>
      <c r="D1271" s="1" t="s">
        <v>9896</v>
      </c>
      <c r="E1271" s="1" t="s">
        <v>6252</v>
      </c>
      <c r="F1271" s="1" t="s">
        <v>6253</v>
      </c>
      <c r="G1271" s="1" t="s">
        <v>6254</v>
      </c>
    </row>
    <row r="1272" spans="1:7">
      <c r="A1272" s="1" t="s">
        <v>9890</v>
      </c>
      <c r="B1272" s="1" t="s">
        <v>9897</v>
      </c>
      <c r="C1272" s="1" t="s">
        <v>9898</v>
      </c>
      <c r="D1272" s="1" t="s">
        <v>9899</v>
      </c>
      <c r="E1272" s="1" t="s">
        <v>6252</v>
      </c>
      <c r="F1272" s="1" t="s">
        <v>6253</v>
      </c>
      <c r="G1272" s="1" t="s">
        <v>6357</v>
      </c>
    </row>
    <row r="1273" spans="1:7">
      <c r="A1273" s="1" t="s">
        <v>9890</v>
      </c>
      <c r="B1273" s="1" t="s">
        <v>9900</v>
      </c>
      <c r="C1273" s="1" t="s">
        <v>9901</v>
      </c>
      <c r="D1273" s="1" t="s">
        <v>9902</v>
      </c>
      <c r="E1273" s="1" t="s">
        <v>6252</v>
      </c>
      <c r="F1273" s="1" t="s">
        <v>6253</v>
      </c>
      <c r="G1273" s="1" t="s">
        <v>6357</v>
      </c>
    </row>
    <row r="1274" spans="1:7">
      <c r="A1274" s="1" t="s">
        <v>9890</v>
      </c>
      <c r="B1274" s="1" t="s">
        <v>9903</v>
      </c>
      <c r="C1274" s="1" t="s">
        <v>9904</v>
      </c>
      <c r="D1274" s="1" t="s">
        <v>9905</v>
      </c>
      <c r="E1274" s="1" t="s">
        <v>6252</v>
      </c>
      <c r="F1274" s="1" t="s">
        <v>6253</v>
      </c>
      <c r="G1274" s="1" t="s">
        <v>6357</v>
      </c>
    </row>
    <row r="1275" spans="1:7">
      <c r="A1275" s="1" t="s">
        <v>9906</v>
      </c>
      <c r="B1275" s="1" t="s">
        <v>9907</v>
      </c>
      <c r="C1275" s="1" t="s">
        <v>9908</v>
      </c>
      <c r="D1275" s="1" t="s">
        <v>9909</v>
      </c>
      <c r="E1275" s="1" t="s">
        <v>7797</v>
      </c>
      <c r="F1275" s="1" t="s">
        <v>6562</v>
      </c>
      <c r="G1275" s="1" t="s">
        <v>7281</v>
      </c>
    </row>
    <row r="1276" spans="1:7">
      <c r="A1276" s="1" t="s">
        <v>9906</v>
      </c>
      <c r="B1276" s="1" t="s">
        <v>9910</v>
      </c>
      <c r="C1276" s="1" t="s">
        <v>9911</v>
      </c>
      <c r="D1276" s="1" t="s">
        <v>9912</v>
      </c>
      <c r="E1276" s="1" t="s">
        <v>6252</v>
      </c>
      <c r="F1276" s="1" t="s">
        <v>6562</v>
      </c>
      <c r="G1276" s="1" t="s">
        <v>6579</v>
      </c>
    </row>
    <row r="1277" spans="1:7">
      <c r="A1277" s="1" t="s">
        <v>9906</v>
      </c>
      <c r="B1277" s="1" t="s">
        <v>9913</v>
      </c>
      <c r="C1277" s="1" t="s">
        <v>9914</v>
      </c>
      <c r="D1277" s="1" t="s">
        <v>9915</v>
      </c>
      <c r="E1277" s="1" t="s">
        <v>6252</v>
      </c>
      <c r="F1277" s="1" t="s">
        <v>6562</v>
      </c>
      <c r="G1277" s="1" t="s">
        <v>6579</v>
      </c>
    </row>
    <row r="1278" spans="1:7">
      <c r="A1278" s="1" t="s">
        <v>9906</v>
      </c>
      <c r="B1278" s="1" t="s">
        <v>9916</v>
      </c>
      <c r="C1278" s="1" t="s">
        <v>9917</v>
      </c>
      <c r="D1278" s="1" t="s">
        <v>9918</v>
      </c>
      <c r="E1278" s="1" t="s">
        <v>7797</v>
      </c>
      <c r="F1278" s="1" t="s">
        <v>6562</v>
      </c>
      <c r="G1278" s="1" t="s">
        <v>7281</v>
      </c>
    </row>
    <row r="1279" spans="1:7">
      <c r="A1279" s="1" t="s">
        <v>9906</v>
      </c>
      <c r="B1279" s="1" t="s">
        <v>9919</v>
      </c>
      <c r="C1279" s="1" t="s">
        <v>9920</v>
      </c>
      <c r="D1279" s="1" t="s">
        <v>9921</v>
      </c>
      <c r="E1279" s="1" t="s">
        <v>6252</v>
      </c>
      <c r="F1279" s="1" t="s">
        <v>6562</v>
      </c>
      <c r="G1279" s="1" t="s">
        <v>6579</v>
      </c>
    </row>
    <row r="1280" spans="1:7">
      <c r="A1280" s="1" t="s">
        <v>9906</v>
      </c>
      <c r="B1280" s="1" t="s">
        <v>9922</v>
      </c>
      <c r="C1280" s="1" t="s">
        <v>9248</v>
      </c>
      <c r="D1280" s="1" t="s">
        <v>9923</v>
      </c>
      <c r="E1280" s="1" t="s">
        <v>7797</v>
      </c>
      <c r="F1280" s="1" t="s">
        <v>6562</v>
      </c>
      <c r="G1280" s="1" t="s">
        <v>7281</v>
      </c>
    </row>
    <row r="1281" spans="1:7">
      <c r="A1281" s="1" t="s">
        <v>9924</v>
      </c>
      <c r="B1281" s="1" t="s">
        <v>9925</v>
      </c>
      <c r="C1281" s="1" t="s">
        <v>9926</v>
      </c>
      <c r="D1281" s="1" t="s">
        <v>9927</v>
      </c>
      <c r="E1281" s="1" t="s">
        <v>6286</v>
      </c>
      <c r="F1281" s="1" t="s">
        <v>6253</v>
      </c>
      <c r="G1281" s="1" t="s">
        <v>6258</v>
      </c>
    </row>
    <row r="1282" spans="1:7">
      <c r="A1282" s="1" t="s">
        <v>9924</v>
      </c>
      <c r="B1282" s="1" t="s">
        <v>9928</v>
      </c>
      <c r="C1282" s="1" t="s">
        <v>9929</v>
      </c>
      <c r="D1282" s="1" t="s">
        <v>9930</v>
      </c>
      <c r="E1282" s="1" t="s">
        <v>6286</v>
      </c>
      <c r="F1282" s="1" t="s">
        <v>6253</v>
      </c>
      <c r="G1282" s="1" t="s">
        <v>6258</v>
      </c>
    </row>
    <row r="1283" spans="1:7">
      <c r="A1283" s="1" t="s">
        <v>9924</v>
      </c>
      <c r="B1283" s="1" t="s">
        <v>9931</v>
      </c>
      <c r="C1283" s="1" t="s">
        <v>9932</v>
      </c>
      <c r="D1283" s="1" t="s">
        <v>9933</v>
      </c>
      <c r="E1283" s="1" t="s">
        <v>6286</v>
      </c>
      <c r="F1283" s="1" t="s">
        <v>6253</v>
      </c>
      <c r="G1283" s="1" t="s">
        <v>6258</v>
      </c>
    </row>
    <row r="1284" spans="1:7">
      <c r="A1284" s="1" t="s">
        <v>9924</v>
      </c>
      <c r="B1284" s="1" t="s">
        <v>9934</v>
      </c>
      <c r="C1284" s="1" t="s">
        <v>9935</v>
      </c>
      <c r="D1284" s="1" t="s">
        <v>9936</v>
      </c>
      <c r="E1284" s="1" t="s">
        <v>6286</v>
      </c>
      <c r="F1284" s="1" t="s">
        <v>6253</v>
      </c>
      <c r="G1284" s="1" t="s">
        <v>6258</v>
      </c>
    </row>
    <row r="1285" spans="1:7">
      <c r="A1285" s="1" t="s">
        <v>9924</v>
      </c>
      <c r="B1285" s="1" t="s">
        <v>9937</v>
      </c>
      <c r="C1285" s="1" t="s">
        <v>9938</v>
      </c>
      <c r="D1285" s="1" t="s">
        <v>9939</v>
      </c>
      <c r="E1285" s="1" t="s">
        <v>6286</v>
      </c>
      <c r="F1285" s="1" t="s">
        <v>6253</v>
      </c>
      <c r="G1285" s="1" t="s">
        <v>6258</v>
      </c>
    </row>
    <row r="1286" spans="1:7">
      <c r="A1286" s="1" t="s">
        <v>9940</v>
      </c>
      <c r="B1286" s="1" t="s">
        <v>9941</v>
      </c>
      <c r="C1286" s="1" t="s">
        <v>9942</v>
      </c>
      <c r="D1286" s="1" t="s">
        <v>9943</v>
      </c>
      <c r="E1286" s="1" t="s">
        <v>6252</v>
      </c>
      <c r="F1286" s="1" t="s">
        <v>6253</v>
      </c>
      <c r="G1286" s="1" t="s">
        <v>6266</v>
      </c>
    </row>
    <row r="1287" spans="1:7">
      <c r="A1287" s="1" t="s">
        <v>9940</v>
      </c>
      <c r="B1287" s="1" t="s">
        <v>9944</v>
      </c>
      <c r="C1287" s="1" t="s">
        <v>9945</v>
      </c>
      <c r="D1287" s="1" t="s">
        <v>9946</v>
      </c>
      <c r="E1287" s="1" t="s">
        <v>6252</v>
      </c>
      <c r="F1287" s="1" t="s">
        <v>6253</v>
      </c>
      <c r="G1287" s="1" t="s">
        <v>6266</v>
      </c>
    </row>
    <row r="1288" spans="1:7">
      <c r="A1288" s="1" t="s">
        <v>9940</v>
      </c>
      <c r="B1288" s="1" t="s">
        <v>9947</v>
      </c>
      <c r="C1288" s="1" t="s">
        <v>9948</v>
      </c>
      <c r="D1288" s="1" t="s">
        <v>9949</v>
      </c>
      <c r="E1288" s="1" t="s">
        <v>6252</v>
      </c>
      <c r="F1288" s="1" t="s">
        <v>6253</v>
      </c>
      <c r="G1288" s="1" t="s">
        <v>6350</v>
      </c>
    </row>
    <row r="1289" spans="1:7">
      <c r="A1289" s="1" t="s">
        <v>9950</v>
      </c>
      <c r="B1289" s="1" t="s">
        <v>9951</v>
      </c>
      <c r="C1289" s="1" t="s">
        <v>9952</v>
      </c>
      <c r="D1289" s="1" t="s">
        <v>9953</v>
      </c>
      <c r="E1289" s="1" t="s">
        <v>6252</v>
      </c>
      <c r="F1289" s="1" t="s">
        <v>6253</v>
      </c>
      <c r="G1289" s="1" t="s">
        <v>6350</v>
      </c>
    </row>
    <row r="1290" spans="1:7">
      <c r="A1290" s="1" t="s">
        <v>9950</v>
      </c>
      <c r="B1290" s="1" t="s">
        <v>9954</v>
      </c>
      <c r="C1290" s="1" t="s">
        <v>9463</v>
      </c>
      <c r="D1290" s="1" t="s">
        <v>9955</v>
      </c>
      <c r="E1290" s="1" t="s">
        <v>6252</v>
      </c>
      <c r="F1290" s="1" t="s">
        <v>6253</v>
      </c>
      <c r="G1290" s="1" t="s">
        <v>6350</v>
      </c>
    </row>
    <row r="1291" spans="1:7">
      <c r="A1291" s="1" t="s">
        <v>9950</v>
      </c>
      <c r="B1291" s="1" t="s">
        <v>9956</v>
      </c>
      <c r="C1291" s="1" t="s">
        <v>9957</v>
      </c>
      <c r="D1291" s="1" t="s">
        <v>9958</v>
      </c>
      <c r="E1291" s="1" t="s">
        <v>9959</v>
      </c>
      <c r="F1291" s="1" t="s">
        <v>6253</v>
      </c>
      <c r="G1291" s="1" t="s">
        <v>6266</v>
      </c>
    </row>
    <row r="1292" spans="1:7">
      <c r="A1292" s="1" t="s">
        <v>9960</v>
      </c>
      <c r="B1292" s="1" t="s">
        <v>9961</v>
      </c>
      <c r="C1292" s="1" t="s">
        <v>9962</v>
      </c>
      <c r="D1292" s="1" t="s">
        <v>9963</v>
      </c>
      <c r="E1292" s="1" t="s">
        <v>6252</v>
      </c>
      <c r="F1292" s="1" t="s">
        <v>6253</v>
      </c>
      <c r="G1292" s="1" t="s">
        <v>6266</v>
      </c>
    </row>
    <row r="1293" spans="1:7">
      <c r="A1293" s="1" t="s">
        <v>9960</v>
      </c>
      <c r="B1293" s="1" t="s">
        <v>9964</v>
      </c>
      <c r="C1293" s="1" t="s">
        <v>9965</v>
      </c>
      <c r="D1293" s="1" t="s">
        <v>9966</v>
      </c>
      <c r="E1293" s="1" t="s">
        <v>6252</v>
      </c>
      <c r="F1293" s="1" t="s">
        <v>6253</v>
      </c>
      <c r="G1293" s="1" t="s">
        <v>6350</v>
      </c>
    </row>
    <row r="1294" spans="1:7">
      <c r="A1294" s="1" t="s">
        <v>9960</v>
      </c>
      <c r="B1294" s="1" t="s">
        <v>9967</v>
      </c>
      <c r="C1294" s="1" t="s">
        <v>9968</v>
      </c>
      <c r="D1294" s="1" t="s">
        <v>9969</v>
      </c>
      <c r="E1294" s="1" t="s">
        <v>6252</v>
      </c>
      <c r="F1294" s="1" t="s">
        <v>6253</v>
      </c>
      <c r="G1294" s="1" t="s">
        <v>6350</v>
      </c>
    </row>
    <row r="1295" spans="1:7">
      <c r="A1295" s="1" t="s">
        <v>9960</v>
      </c>
      <c r="B1295" s="1" t="s">
        <v>9970</v>
      </c>
      <c r="C1295" s="1" t="s">
        <v>9971</v>
      </c>
      <c r="D1295" s="1" t="s">
        <v>9972</v>
      </c>
      <c r="E1295" s="1" t="s">
        <v>6252</v>
      </c>
      <c r="F1295" s="1" t="s">
        <v>6253</v>
      </c>
      <c r="G1295" s="1" t="s">
        <v>6266</v>
      </c>
    </row>
    <row r="1296" spans="1:7">
      <c r="A1296" s="1" t="s">
        <v>9960</v>
      </c>
      <c r="B1296" s="1" t="s">
        <v>9973</v>
      </c>
      <c r="C1296" s="1" t="s">
        <v>1398</v>
      </c>
      <c r="D1296" s="1" t="s">
        <v>9974</v>
      </c>
      <c r="E1296" s="1" t="s">
        <v>6252</v>
      </c>
      <c r="F1296" s="1" t="s">
        <v>6253</v>
      </c>
      <c r="G1296" s="1" t="s">
        <v>6350</v>
      </c>
    </row>
    <row r="1297" spans="1:7">
      <c r="A1297" s="1" t="s">
        <v>9975</v>
      </c>
      <c r="B1297" s="1" t="s">
        <v>9976</v>
      </c>
      <c r="C1297" s="1" t="s">
        <v>9977</v>
      </c>
      <c r="D1297" s="1" t="s">
        <v>9978</v>
      </c>
      <c r="E1297" s="1" t="s">
        <v>6265</v>
      </c>
      <c r="F1297" s="1" t="s">
        <v>6253</v>
      </c>
      <c r="G1297" s="1" t="s">
        <v>6254</v>
      </c>
    </row>
    <row r="1298" spans="1:7">
      <c r="A1298" s="1" t="s">
        <v>9975</v>
      </c>
      <c r="B1298" s="1" t="s">
        <v>9979</v>
      </c>
      <c r="C1298" s="1" t="s">
        <v>9980</v>
      </c>
      <c r="D1298" s="1" t="s">
        <v>9981</v>
      </c>
      <c r="E1298" s="1" t="s">
        <v>6265</v>
      </c>
      <c r="F1298" s="1" t="s">
        <v>6253</v>
      </c>
      <c r="G1298" s="1" t="s">
        <v>8133</v>
      </c>
    </row>
    <row r="1299" spans="1:7">
      <c r="A1299" s="1" t="s">
        <v>9982</v>
      </c>
      <c r="B1299" s="1" t="s">
        <v>9983</v>
      </c>
      <c r="C1299" s="1" t="s">
        <v>9984</v>
      </c>
      <c r="D1299" s="1" t="s">
        <v>9985</v>
      </c>
      <c r="E1299" s="1" t="s">
        <v>6252</v>
      </c>
      <c r="F1299" s="1" t="s">
        <v>6253</v>
      </c>
      <c r="G1299" s="1" t="s">
        <v>6266</v>
      </c>
    </row>
    <row r="1300" spans="1:7">
      <c r="A1300" s="1" t="s">
        <v>9982</v>
      </c>
      <c r="B1300" s="1" t="s">
        <v>9986</v>
      </c>
      <c r="C1300" s="1" t="s">
        <v>9987</v>
      </c>
      <c r="D1300" s="1" t="s">
        <v>9988</v>
      </c>
      <c r="E1300" s="1" t="s">
        <v>6252</v>
      </c>
      <c r="F1300" s="1" t="s">
        <v>6253</v>
      </c>
      <c r="G1300" s="1" t="s">
        <v>6266</v>
      </c>
    </row>
    <row r="1301" spans="1:7">
      <c r="A1301" s="1" t="s">
        <v>9989</v>
      </c>
      <c r="B1301" s="1" t="s">
        <v>4910</v>
      </c>
      <c r="C1301" s="1" t="s">
        <v>9990</v>
      </c>
      <c r="D1301" s="1" t="s">
        <v>9991</v>
      </c>
      <c r="E1301" s="1" t="s">
        <v>6252</v>
      </c>
      <c r="F1301" s="1" t="s">
        <v>6253</v>
      </c>
      <c r="G1301" s="1" t="s">
        <v>6350</v>
      </c>
    </row>
    <row r="1302" spans="1:7">
      <c r="A1302" s="1" t="s">
        <v>9989</v>
      </c>
      <c r="B1302" s="1" t="s">
        <v>4910</v>
      </c>
      <c r="C1302" s="1" t="s">
        <v>9992</v>
      </c>
      <c r="D1302" s="1" t="s">
        <v>9993</v>
      </c>
      <c r="E1302" s="1" t="s">
        <v>6252</v>
      </c>
      <c r="F1302" s="1" t="s">
        <v>6253</v>
      </c>
      <c r="G1302" s="1" t="s">
        <v>6461</v>
      </c>
    </row>
    <row r="1303" spans="1:7">
      <c r="A1303" s="1" t="s">
        <v>9994</v>
      </c>
      <c r="B1303" s="1" t="s">
        <v>9995</v>
      </c>
      <c r="C1303" s="1" t="s">
        <v>9996</v>
      </c>
      <c r="D1303" s="1" t="s">
        <v>9997</v>
      </c>
      <c r="E1303" s="1" t="s">
        <v>6252</v>
      </c>
      <c r="F1303" s="1" t="s">
        <v>6253</v>
      </c>
      <c r="G1303" s="1" t="s">
        <v>6350</v>
      </c>
    </row>
    <row r="1304" spans="1:7">
      <c r="A1304" s="1" t="s">
        <v>9994</v>
      </c>
      <c r="B1304" s="1" t="s">
        <v>9998</v>
      </c>
      <c r="C1304" s="1" t="s">
        <v>9999</v>
      </c>
      <c r="D1304" s="1" t="s">
        <v>10000</v>
      </c>
      <c r="E1304" s="1" t="s">
        <v>6252</v>
      </c>
      <c r="F1304" s="1" t="s">
        <v>6253</v>
      </c>
      <c r="G1304" s="1" t="s">
        <v>6350</v>
      </c>
    </row>
    <row r="1305" spans="1:7">
      <c r="A1305" s="1" t="s">
        <v>10001</v>
      </c>
      <c r="B1305" s="1" t="s">
        <v>9703</v>
      </c>
      <c r="C1305" s="1" t="s">
        <v>9704</v>
      </c>
      <c r="D1305" s="1" t="s">
        <v>9705</v>
      </c>
      <c r="E1305" s="1" t="s">
        <v>6252</v>
      </c>
      <c r="F1305" s="1" t="s">
        <v>6253</v>
      </c>
      <c r="G1305" s="1" t="s">
        <v>6350</v>
      </c>
    </row>
    <row r="1306" spans="1:7">
      <c r="A1306" s="1" t="s">
        <v>10002</v>
      </c>
      <c r="B1306" s="1" t="s">
        <v>4840</v>
      </c>
      <c r="C1306" s="1" t="s">
        <v>8640</v>
      </c>
      <c r="D1306" s="1" t="s">
        <v>8641</v>
      </c>
      <c r="E1306" s="1" t="s">
        <v>6252</v>
      </c>
      <c r="F1306" s="1" t="s">
        <v>6253</v>
      </c>
      <c r="G1306" s="1" t="s">
        <v>6350</v>
      </c>
    </row>
    <row r="1307" spans="1:7">
      <c r="A1307" s="1" t="s">
        <v>10002</v>
      </c>
      <c r="B1307" s="1" t="s">
        <v>4840</v>
      </c>
      <c r="C1307" s="1" t="s">
        <v>8643</v>
      </c>
      <c r="D1307" s="1" t="s">
        <v>8644</v>
      </c>
      <c r="E1307" s="1" t="s">
        <v>6252</v>
      </c>
      <c r="F1307" s="1" t="s">
        <v>6253</v>
      </c>
      <c r="G1307" s="1" t="s">
        <v>6461</v>
      </c>
    </row>
    <row r="1308" spans="1:7">
      <c r="A1308" s="1" t="s">
        <v>10003</v>
      </c>
      <c r="B1308" s="1" t="s">
        <v>10004</v>
      </c>
      <c r="C1308" s="1" t="s">
        <v>10005</v>
      </c>
      <c r="D1308" s="1" t="s">
        <v>10006</v>
      </c>
      <c r="E1308" s="1" t="s">
        <v>6252</v>
      </c>
      <c r="F1308" s="1" t="s">
        <v>6253</v>
      </c>
      <c r="G1308" s="1" t="s">
        <v>6266</v>
      </c>
    </row>
    <row r="1309" spans="1:7">
      <c r="A1309" s="1" t="s">
        <v>10003</v>
      </c>
      <c r="B1309" s="1" t="s">
        <v>10007</v>
      </c>
      <c r="C1309" s="1" t="s">
        <v>10008</v>
      </c>
      <c r="D1309" s="1" t="s">
        <v>10009</v>
      </c>
      <c r="E1309" s="1" t="s">
        <v>6252</v>
      </c>
      <c r="F1309" s="1" t="s">
        <v>6253</v>
      </c>
      <c r="G1309" s="1" t="s">
        <v>6266</v>
      </c>
    </row>
    <row r="1310" spans="1:7">
      <c r="A1310" s="1" t="s">
        <v>10010</v>
      </c>
      <c r="B1310" s="1" t="s">
        <v>10011</v>
      </c>
      <c r="C1310" s="1" t="s">
        <v>10012</v>
      </c>
      <c r="D1310" s="1" t="s">
        <v>10013</v>
      </c>
      <c r="E1310" s="1" t="s">
        <v>6252</v>
      </c>
      <c r="F1310" s="1" t="s">
        <v>6253</v>
      </c>
      <c r="G1310" s="1" t="s">
        <v>6266</v>
      </c>
    </row>
    <row r="1311" spans="1:7">
      <c r="A1311" s="1" t="s">
        <v>10010</v>
      </c>
      <c r="B1311" s="1" t="s">
        <v>10014</v>
      </c>
      <c r="C1311" s="1" t="s">
        <v>10015</v>
      </c>
      <c r="D1311" s="1" t="s">
        <v>10016</v>
      </c>
      <c r="E1311" s="1" t="s">
        <v>6252</v>
      </c>
      <c r="F1311" s="1" t="s">
        <v>6253</v>
      </c>
      <c r="G1311" s="1" t="s">
        <v>7093</v>
      </c>
    </row>
    <row r="1312" spans="1:7">
      <c r="A1312" s="1" t="s">
        <v>10017</v>
      </c>
      <c r="B1312" s="1" t="s">
        <v>10018</v>
      </c>
      <c r="C1312" s="1" t="s">
        <v>10019</v>
      </c>
      <c r="D1312" s="1" t="s">
        <v>10020</v>
      </c>
      <c r="E1312" s="1" t="s">
        <v>6252</v>
      </c>
      <c r="F1312" s="1" t="s">
        <v>6253</v>
      </c>
      <c r="G1312" s="1" t="s">
        <v>6266</v>
      </c>
    </row>
    <row r="1313" spans="1:7">
      <c r="A1313" s="1" t="s">
        <v>10017</v>
      </c>
      <c r="B1313" s="1" t="s">
        <v>10021</v>
      </c>
      <c r="C1313" s="1" t="s">
        <v>10022</v>
      </c>
      <c r="D1313" s="1" t="s">
        <v>10023</v>
      </c>
      <c r="E1313" s="1" t="s">
        <v>6252</v>
      </c>
      <c r="F1313" s="1" t="s">
        <v>6253</v>
      </c>
      <c r="G1313" s="1" t="s">
        <v>6350</v>
      </c>
    </row>
    <row r="1314" spans="1:7">
      <c r="A1314" s="1" t="s">
        <v>10024</v>
      </c>
      <c r="B1314" s="1" t="s">
        <v>10025</v>
      </c>
      <c r="C1314" s="1" t="s">
        <v>10026</v>
      </c>
      <c r="D1314" s="1" t="s">
        <v>10027</v>
      </c>
      <c r="E1314" s="1" t="s">
        <v>6252</v>
      </c>
      <c r="F1314" s="1" t="s">
        <v>6253</v>
      </c>
      <c r="G1314" s="1" t="s">
        <v>6266</v>
      </c>
    </row>
    <row r="1315" spans="1:7">
      <c r="A1315" s="1" t="s">
        <v>10024</v>
      </c>
      <c r="B1315" s="1" t="s">
        <v>10028</v>
      </c>
      <c r="C1315" s="1" t="s">
        <v>10029</v>
      </c>
      <c r="D1315" s="1" t="s">
        <v>10030</v>
      </c>
      <c r="E1315" s="1" t="s">
        <v>6252</v>
      </c>
      <c r="F1315" s="1" t="s">
        <v>6253</v>
      </c>
      <c r="G1315" s="1" t="s">
        <v>6350</v>
      </c>
    </row>
    <row r="1316" spans="1:7">
      <c r="A1316" s="1" t="s">
        <v>10031</v>
      </c>
      <c r="B1316" s="1" t="s">
        <v>10032</v>
      </c>
      <c r="C1316" s="1" t="s">
        <v>10033</v>
      </c>
      <c r="D1316" s="1" t="s">
        <v>10034</v>
      </c>
      <c r="E1316" s="1" t="s">
        <v>6252</v>
      </c>
      <c r="F1316" s="1" t="s">
        <v>6253</v>
      </c>
      <c r="G1316" s="1" t="s">
        <v>7093</v>
      </c>
    </row>
    <row r="1317" spans="1:7">
      <c r="A1317" s="1" t="s">
        <v>10031</v>
      </c>
      <c r="B1317" s="1" t="s">
        <v>10035</v>
      </c>
      <c r="C1317" s="1" t="s">
        <v>10036</v>
      </c>
      <c r="D1317" s="1" t="s">
        <v>10037</v>
      </c>
      <c r="E1317" s="1" t="s">
        <v>6252</v>
      </c>
      <c r="F1317" s="1" t="s">
        <v>6253</v>
      </c>
      <c r="G1317" s="1" t="s">
        <v>7093</v>
      </c>
    </row>
    <row r="1318" spans="1:7">
      <c r="A1318" s="1" t="s">
        <v>10038</v>
      </c>
      <c r="B1318" s="1" t="s">
        <v>10039</v>
      </c>
      <c r="C1318" s="1" t="s">
        <v>10040</v>
      </c>
      <c r="D1318" s="1" t="s">
        <v>10041</v>
      </c>
      <c r="E1318" s="1" t="s">
        <v>6252</v>
      </c>
      <c r="F1318" s="1" t="s">
        <v>6253</v>
      </c>
      <c r="G1318" s="1" t="s">
        <v>6266</v>
      </c>
    </row>
    <row r="1319" spans="1:7">
      <c r="A1319" s="1" t="s">
        <v>10038</v>
      </c>
      <c r="B1319" s="1" t="s">
        <v>10042</v>
      </c>
      <c r="C1319" s="1" t="s">
        <v>10043</v>
      </c>
      <c r="D1319" s="1" t="s">
        <v>10044</v>
      </c>
      <c r="E1319" s="1" t="s">
        <v>6252</v>
      </c>
      <c r="F1319" s="1" t="s">
        <v>6253</v>
      </c>
      <c r="G1319" s="1" t="s">
        <v>6266</v>
      </c>
    </row>
    <row r="1320" spans="1:7">
      <c r="A1320" s="1" t="s">
        <v>10045</v>
      </c>
      <c r="B1320" s="1" t="s">
        <v>10046</v>
      </c>
      <c r="C1320" s="1" t="s">
        <v>10047</v>
      </c>
      <c r="D1320" s="1" t="s">
        <v>10048</v>
      </c>
      <c r="E1320" s="1" t="s">
        <v>6252</v>
      </c>
      <c r="F1320" s="1" t="s">
        <v>6253</v>
      </c>
      <c r="G1320" s="1" t="s">
        <v>6254</v>
      </c>
    </row>
    <row r="1321" spans="1:7">
      <c r="A1321" s="1" t="s">
        <v>10045</v>
      </c>
      <c r="B1321" s="1" t="s">
        <v>10049</v>
      </c>
      <c r="C1321" s="1" t="s">
        <v>10050</v>
      </c>
      <c r="D1321" s="1" t="s">
        <v>10051</v>
      </c>
      <c r="E1321" s="1" t="s">
        <v>6597</v>
      </c>
      <c r="F1321" s="1" t="s">
        <v>6253</v>
      </c>
      <c r="G1321" s="1" t="s">
        <v>6586</v>
      </c>
    </row>
    <row r="1322" spans="1:7">
      <c r="A1322" s="1" t="s">
        <v>10052</v>
      </c>
      <c r="B1322" s="1" t="s">
        <v>10053</v>
      </c>
      <c r="C1322" s="1" t="s">
        <v>10054</v>
      </c>
      <c r="D1322" s="1" t="s">
        <v>10055</v>
      </c>
      <c r="E1322" s="1" t="s">
        <v>6252</v>
      </c>
      <c r="F1322" s="1" t="s">
        <v>6253</v>
      </c>
      <c r="G1322" s="1" t="s">
        <v>7093</v>
      </c>
    </row>
    <row r="1323" spans="1:7">
      <c r="A1323" s="1" t="s">
        <v>10056</v>
      </c>
      <c r="B1323" s="1" t="s">
        <v>10057</v>
      </c>
      <c r="C1323" s="1" t="s">
        <v>10058</v>
      </c>
      <c r="D1323" s="1" t="s">
        <v>10059</v>
      </c>
      <c r="E1323" s="1" t="s">
        <v>6252</v>
      </c>
      <c r="F1323" s="1" t="s">
        <v>6253</v>
      </c>
      <c r="G1323" s="1" t="s">
        <v>6266</v>
      </c>
    </row>
    <row r="1324" spans="1:7">
      <c r="A1324" s="1" t="s">
        <v>10056</v>
      </c>
      <c r="B1324" s="1" t="s">
        <v>10060</v>
      </c>
      <c r="C1324" s="1" t="s">
        <v>10061</v>
      </c>
      <c r="D1324" s="1" t="s">
        <v>10062</v>
      </c>
      <c r="E1324" s="1" t="s">
        <v>6252</v>
      </c>
      <c r="F1324" s="1" t="s">
        <v>6253</v>
      </c>
      <c r="G1324" s="1" t="s">
        <v>6350</v>
      </c>
    </row>
    <row r="1325" spans="1:7">
      <c r="A1325" s="1" t="s">
        <v>10063</v>
      </c>
      <c r="B1325" s="1" t="s">
        <v>10064</v>
      </c>
      <c r="C1325" s="1" t="s">
        <v>10065</v>
      </c>
      <c r="D1325" s="1" t="s">
        <v>10066</v>
      </c>
      <c r="E1325" s="1" t="s">
        <v>6265</v>
      </c>
      <c r="F1325" s="1" t="s">
        <v>6253</v>
      </c>
      <c r="G1325" s="1" t="s">
        <v>6586</v>
      </c>
    </row>
    <row r="1326" spans="1:7">
      <c r="A1326" s="1" t="s">
        <v>10063</v>
      </c>
      <c r="B1326" s="1" t="s">
        <v>10067</v>
      </c>
      <c r="C1326" s="1" t="s">
        <v>10068</v>
      </c>
      <c r="D1326" s="1" t="s">
        <v>10069</v>
      </c>
      <c r="E1326" s="1" t="s">
        <v>6265</v>
      </c>
      <c r="F1326" s="1" t="s">
        <v>6253</v>
      </c>
      <c r="G1326" s="1" t="s">
        <v>6586</v>
      </c>
    </row>
    <row r="1327" spans="1:7">
      <c r="A1327" s="1" t="s">
        <v>10070</v>
      </c>
      <c r="B1327" s="1" t="s">
        <v>10071</v>
      </c>
      <c r="C1327" s="1" t="s">
        <v>10072</v>
      </c>
      <c r="D1327" s="1" t="s">
        <v>10073</v>
      </c>
      <c r="E1327" s="1" t="s">
        <v>6252</v>
      </c>
      <c r="F1327" s="1" t="s">
        <v>6623</v>
      </c>
      <c r="G1327" s="1" t="s">
        <v>6350</v>
      </c>
    </row>
    <row r="1328" spans="1:7">
      <c r="A1328" s="1" t="s">
        <v>10074</v>
      </c>
      <c r="B1328" s="1" t="s">
        <v>10075</v>
      </c>
      <c r="C1328" s="1" t="s">
        <v>10076</v>
      </c>
      <c r="D1328" s="1" t="s">
        <v>10077</v>
      </c>
      <c r="E1328" s="1" t="s">
        <v>6252</v>
      </c>
      <c r="F1328" s="1" t="s">
        <v>6253</v>
      </c>
      <c r="G1328" s="1" t="s">
        <v>6266</v>
      </c>
    </row>
    <row r="1329" spans="1:7">
      <c r="A1329" s="1" t="s">
        <v>10074</v>
      </c>
      <c r="B1329" s="1" t="s">
        <v>10078</v>
      </c>
      <c r="C1329" s="1" t="s">
        <v>10079</v>
      </c>
      <c r="D1329" s="1" t="s">
        <v>10080</v>
      </c>
      <c r="E1329" s="1" t="s">
        <v>6597</v>
      </c>
      <c r="F1329" s="1" t="s">
        <v>6253</v>
      </c>
      <c r="G1329" s="1" t="s">
        <v>6586</v>
      </c>
    </row>
    <row r="1330" spans="1:7">
      <c r="A1330" s="1" t="s">
        <v>10081</v>
      </c>
      <c r="B1330" s="1" t="s">
        <v>10082</v>
      </c>
      <c r="C1330" s="1" t="s">
        <v>10083</v>
      </c>
      <c r="D1330" s="1" t="s">
        <v>10084</v>
      </c>
      <c r="E1330" s="1" t="s">
        <v>6252</v>
      </c>
      <c r="F1330" s="1" t="s">
        <v>6253</v>
      </c>
      <c r="G1330" s="1" t="s">
        <v>7093</v>
      </c>
    </row>
    <row r="1331" spans="1:7">
      <c r="A1331" s="1" t="s">
        <v>10081</v>
      </c>
      <c r="B1331" s="1" t="s">
        <v>10085</v>
      </c>
      <c r="C1331" s="1" t="s">
        <v>10086</v>
      </c>
      <c r="D1331" s="1" t="s">
        <v>10087</v>
      </c>
      <c r="E1331" s="1" t="s">
        <v>6286</v>
      </c>
      <c r="F1331" s="1" t="s">
        <v>6253</v>
      </c>
      <c r="G1331" s="1" t="s">
        <v>6258</v>
      </c>
    </row>
    <row r="1332" spans="1:7">
      <c r="A1332" s="1" t="s">
        <v>10088</v>
      </c>
      <c r="B1332" s="1" t="s">
        <v>10089</v>
      </c>
      <c r="C1332" s="1" t="s">
        <v>10090</v>
      </c>
      <c r="D1332" s="1" t="s">
        <v>10091</v>
      </c>
      <c r="E1332" s="1" t="s">
        <v>6252</v>
      </c>
      <c r="F1332" s="1" t="s">
        <v>6253</v>
      </c>
      <c r="G1332" s="1" t="s">
        <v>6461</v>
      </c>
    </row>
    <row r="1333" spans="1:7">
      <c r="A1333" s="1" t="s">
        <v>10088</v>
      </c>
      <c r="B1333" s="1" t="s">
        <v>10092</v>
      </c>
      <c r="C1333" s="1" t="s">
        <v>10093</v>
      </c>
      <c r="D1333" s="1" t="s">
        <v>10094</v>
      </c>
      <c r="E1333" s="1" t="s">
        <v>6252</v>
      </c>
      <c r="F1333" s="1" t="s">
        <v>6253</v>
      </c>
      <c r="G1333" s="1" t="s">
        <v>6266</v>
      </c>
    </row>
    <row r="1334" spans="1:7">
      <c r="A1334" s="1" t="s">
        <v>10095</v>
      </c>
      <c r="B1334" s="1" t="s">
        <v>10096</v>
      </c>
      <c r="C1334" s="1" t="s">
        <v>10097</v>
      </c>
      <c r="D1334" s="1" t="s">
        <v>10098</v>
      </c>
      <c r="E1334" s="1" t="s">
        <v>6252</v>
      </c>
      <c r="F1334" s="1" t="s">
        <v>6253</v>
      </c>
      <c r="G1334" s="1" t="s">
        <v>6266</v>
      </c>
    </row>
    <row r="1335" spans="1:7">
      <c r="A1335" s="1" t="s">
        <v>10095</v>
      </c>
      <c r="B1335" s="1" t="s">
        <v>10099</v>
      </c>
      <c r="C1335" s="1" t="s">
        <v>10100</v>
      </c>
      <c r="D1335" s="1" t="s">
        <v>10101</v>
      </c>
      <c r="E1335" s="1" t="s">
        <v>6252</v>
      </c>
      <c r="F1335" s="1" t="s">
        <v>6253</v>
      </c>
      <c r="G1335" s="1" t="s">
        <v>7093</v>
      </c>
    </row>
    <row r="1336" spans="1:7">
      <c r="A1336" s="1" t="s">
        <v>10102</v>
      </c>
      <c r="B1336" s="1" t="s">
        <v>10103</v>
      </c>
      <c r="C1336" s="1" t="s">
        <v>10104</v>
      </c>
      <c r="D1336" s="1" t="s">
        <v>10105</v>
      </c>
      <c r="E1336" s="1" t="s">
        <v>6321</v>
      </c>
      <c r="F1336" s="1" t="s">
        <v>6253</v>
      </c>
      <c r="G1336" s="1" t="s">
        <v>6350</v>
      </c>
    </row>
    <row r="1337" spans="1:7">
      <c r="A1337" s="1" t="s">
        <v>10102</v>
      </c>
      <c r="B1337" s="1" t="s">
        <v>10106</v>
      </c>
      <c r="C1337" s="1" t="s">
        <v>10107</v>
      </c>
      <c r="D1337" s="1" t="s">
        <v>10108</v>
      </c>
      <c r="E1337" s="1" t="s">
        <v>6252</v>
      </c>
      <c r="F1337" s="1" t="s">
        <v>6253</v>
      </c>
      <c r="G1337" s="1" t="s">
        <v>6350</v>
      </c>
    </row>
    <row r="1338" spans="1:7">
      <c r="A1338" s="1" t="s">
        <v>10109</v>
      </c>
      <c r="B1338" s="1" t="s">
        <v>10110</v>
      </c>
      <c r="C1338" s="1" t="s">
        <v>10111</v>
      </c>
      <c r="D1338" s="1" t="s">
        <v>10112</v>
      </c>
      <c r="E1338" s="1" t="s">
        <v>6551</v>
      </c>
      <c r="F1338" s="1" t="s">
        <v>6253</v>
      </c>
      <c r="G1338" s="1" t="s">
        <v>6350</v>
      </c>
    </row>
    <row r="1339" spans="1:7">
      <c r="A1339" s="1" t="s">
        <v>10113</v>
      </c>
      <c r="B1339" s="1" t="s">
        <v>10114</v>
      </c>
      <c r="C1339" s="1" t="s">
        <v>10115</v>
      </c>
      <c r="D1339" s="1" t="s">
        <v>10116</v>
      </c>
      <c r="E1339" s="1" t="s">
        <v>6265</v>
      </c>
      <c r="F1339" s="1" t="s">
        <v>6253</v>
      </c>
      <c r="G1339" s="1" t="s">
        <v>6266</v>
      </c>
    </row>
    <row r="1340" spans="1:7">
      <c r="A1340" s="1" t="s">
        <v>10117</v>
      </c>
      <c r="B1340" s="1" t="s">
        <v>10118</v>
      </c>
      <c r="C1340" s="1" t="s">
        <v>10119</v>
      </c>
      <c r="D1340" s="1" t="s">
        <v>10120</v>
      </c>
      <c r="E1340" s="1" t="s">
        <v>6265</v>
      </c>
      <c r="F1340" s="1" t="s">
        <v>6253</v>
      </c>
      <c r="G1340" s="1" t="s">
        <v>6266</v>
      </c>
    </row>
    <row r="1341" spans="1:7">
      <c r="A1341" s="1" t="s">
        <v>10121</v>
      </c>
      <c r="B1341" s="1" t="s">
        <v>10122</v>
      </c>
      <c r="C1341" s="1" t="s">
        <v>10123</v>
      </c>
      <c r="D1341" s="1" t="s">
        <v>10124</v>
      </c>
      <c r="E1341" s="1" t="s">
        <v>6252</v>
      </c>
      <c r="F1341" s="1" t="s">
        <v>6253</v>
      </c>
      <c r="G1341" s="1" t="s">
        <v>6350</v>
      </c>
    </row>
    <row r="1342" spans="1:7">
      <c r="A1342" s="1" t="s">
        <v>10125</v>
      </c>
      <c r="B1342" s="1" t="s">
        <v>10126</v>
      </c>
      <c r="C1342" s="1" t="s">
        <v>10127</v>
      </c>
      <c r="D1342" s="1" t="s">
        <v>10128</v>
      </c>
      <c r="E1342" s="1" t="s">
        <v>6252</v>
      </c>
      <c r="F1342" s="1" t="s">
        <v>6623</v>
      </c>
      <c r="G1342" s="1" t="s">
        <v>6350</v>
      </c>
    </row>
    <row r="1343" spans="1:7">
      <c r="A1343" s="1" t="s">
        <v>10129</v>
      </c>
      <c r="B1343" s="1" t="s">
        <v>10130</v>
      </c>
      <c r="C1343" s="1" t="s">
        <v>10131</v>
      </c>
      <c r="D1343" s="1" t="s">
        <v>10132</v>
      </c>
      <c r="E1343" s="1" t="s">
        <v>6252</v>
      </c>
      <c r="F1343" s="1" t="s">
        <v>6253</v>
      </c>
      <c r="G1343" s="1" t="s">
        <v>6350</v>
      </c>
    </row>
    <row r="1344" spans="1:7">
      <c r="A1344" s="1" t="s">
        <v>10133</v>
      </c>
      <c r="B1344" s="1" t="s">
        <v>10134</v>
      </c>
      <c r="C1344" s="1" t="s">
        <v>63</v>
      </c>
      <c r="D1344" s="1" t="s">
        <v>10135</v>
      </c>
      <c r="E1344" s="1" t="s">
        <v>6252</v>
      </c>
      <c r="F1344" s="1" t="s">
        <v>6253</v>
      </c>
      <c r="G1344" s="1" t="s">
        <v>6350</v>
      </c>
    </row>
    <row r="1345" spans="1:7">
      <c r="A1345" s="1" t="s">
        <v>10136</v>
      </c>
      <c r="B1345" s="1" t="s">
        <v>10137</v>
      </c>
      <c r="C1345" s="1" t="s">
        <v>10138</v>
      </c>
      <c r="D1345" s="1" t="s">
        <v>10139</v>
      </c>
      <c r="E1345" s="1" t="s">
        <v>6265</v>
      </c>
      <c r="F1345" s="1" t="s">
        <v>6253</v>
      </c>
      <c r="G1345" s="1" t="s">
        <v>6254</v>
      </c>
    </row>
    <row r="1346" spans="1:7">
      <c r="A1346" s="1" t="s">
        <v>10140</v>
      </c>
      <c r="B1346" s="1" t="s">
        <v>10141</v>
      </c>
      <c r="C1346" s="1" t="s">
        <v>10142</v>
      </c>
      <c r="D1346" s="1" t="s">
        <v>10143</v>
      </c>
      <c r="E1346" s="1" t="s">
        <v>6252</v>
      </c>
      <c r="F1346" s="1" t="s">
        <v>6253</v>
      </c>
      <c r="G1346" s="1" t="s">
        <v>6266</v>
      </c>
    </row>
    <row r="1347" spans="1:7">
      <c r="A1347" s="1" t="s">
        <v>10140</v>
      </c>
      <c r="B1347" s="1" t="s">
        <v>10144</v>
      </c>
      <c r="C1347" s="1" t="s">
        <v>9917</v>
      </c>
      <c r="D1347" s="1" t="s">
        <v>10145</v>
      </c>
      <c r="E1347" s="1" t="s">
        <v>6252</v>
      </c>
      <c r="F1347" s="1" t="s">
        <v>6253</v>
      </c>
      <c r="G1347" s="1" t="s">
        <v>6350</v>
      </c>
    </row>
    <row r="1348" spans="1:7">
      <c r="A1348" s="1" t="s">
        <v>10146</v>
      </c>
      <c r="B1348" s="1" t="s">
        <v>10147</v>
      </c>
      <c r="C1348" s="1" t="s">
        <v>10148</v>
      </c>
      <c r="D1348" s="1" t="s">
        <v>10149</v>
      </c>
      <c r="E1348" s="1" t="s">
        <v>6252</v>
      </c>
      <c r="F1348" s="1" t="s">
        <v>6253</v>
      </c>
      <c r="G1348" s="1" t="s">
        <v>6350</v>
      </c>
    </row>
    <row r="1349" spans="1:7">
      <c r="A1349" s="1" t="s">
        <v>10146</v>
      </c>
      <c r="B1349" s="1" t="s">
        <v>10150</v>
      </c>
      <c r="C1349" s="1" t="s">
        <v>10151</v>
      </c>
      <c r="D1349" s="1" t="s">
        <v>10152</v>
      </c>
      <c r="E1349" s="1" t="s">
        <v>6252</v>
      </c>
      <c r="F1349" s="1" t="s">
        <v>6253</v>
      </c>
      <c r="G1349" s="1" t="s">
        <v>6266</v>
      </c>
    </row>
    <row r="1350" spans="1:7">
      <c r="A1350" s="1" t="s">
        <v>10153</v>
      </c>
      <c r="B1350" s="1" t="s">
        <v>10154</v>
      </c>
      <c r="C1350" s="1" t="s">
        <v>10155</v>
      </c>
      <c r="D1350" s="1" t="s">
        <v>10156</v>
      </c>
      <c r="E1350" s="1" t="s">
        <v>6252</v>
      </c>
      <c r="F1350" s="1" t="s">
        <v>6253</v>
      </c>
      <c r="G1350" s="1" t="s">
        <v>6350</v>
      </c>
    </row>
    <row r="1351" spans="1:7">
      <c r="A1351" s="1" t="s">
        <v>10157</v>
      </c>
      <c r="B1351" s="1" t="s">
        <v>10158</v>
      </c>
      <c r="C1351" s="1" t="s">
        <v>10159</v>
      </c>
      <c r="D1351" s="1" t="s">
        <v>10160</v>
      </c>
      <c r="E1351" s="1" t="s">
        <v>6265</v>
      </c>
      <c r="F1351" s="1" t="s">
        <v>6253</v>
      </c>
      <c r="G1351" s="1" t="s">
        <v>6350</v>
      </c>
    </row>
    <row r="1352" spans="1:7">
      <c r="A1352" s="1" t="s">
        <v>10157</v>
      </c>
      <c r="B1352" s="1" t="s">
        <v>10161</v>
      </c>
      <c r="C1352" s="1" t="s">
        <v>10162</v>
      </c>
      <c r="D1352" s="1" t="s">
        <v>10163</v>
      </c>
      <c r="E1352" s="1" t="s">
        <v>6265</v>
      </c>
      <c r="F1352" s="1" t="s">
        <v>6253</v>
      </c>
      <c r="G1352" s="1" t="s">
        <v>6322</v>
      </c>
    </row>
    <row r="1353" spans="1:7">
      <c r="A1353" s="1" t="s">
        <v>10157</v>
      </c>
      <c r="B1353" s="1" t="s">
        <v>10164</v>
      </c>
      <c r="C1353" s="1" t="s">
        <v>10165</v>
      </c>
      <c r="D1353" s="1" t="s">
        <v>10166</v>
      </c>
      <c r="E1353" s="1" t="s">
        <v>6265</v>
      </c>
      <c r="F1353" s="1" t="s">
        <v>6253</v>
      </c>
      <c r="G1353" s="1" t="s">
        <v>6350</v>
      </c>
    </row>
    <row r="1354" spans="1:7">
      <c r="A1354" s="1" t="s">
        <v>10157</v>
      </c>
      <c r="B1354" s="1" t="s">
        <v>10167</v>
      </c>
      <c r="C1354" s="1" t="s">
        <v>8159</v>
      </c>
      <c r="D1354" s="1" t="s">
        <v>10168</v>
      </c>
      <c r="E1354" s="1" t="s">
        <v>6265</v>
      </c>
      <c r="F1354" s="1" t="s">
        <v>6253</v>
      </c>
      <c r="G1354" s="1" t="s">
        <v>6350</v>
      </c>
    </row>
    <row r="1355" spans="1:7">
      <c r="A1355" s="1" t="s">
        <v>10157</v>
      </c>
      <c r="B1355" s="1" t="s">
        <v>10169</v>
      </c>
      <c r="C1355" s="1" t="s">
        <v>10170</v>
      </c>
      <c r="D1355" s="1" t="s">
        <v>10171</v>
      </c>
      <c r="E1355" s="1" t="s">
        <v>6265</v>
      </c>
      <c r="F1355" s="1" t="s">
        <v>6253</v>
      </c>
      <c r="G1355" s="1" t="s">
        <v>6322</v>
      </c>
    </row>
    <row r="1356" spans="1:7">
      <c r="A1356" s="1" t="s">
        <v>10157</v>
      </c>
      <c r="B1356" s="1" t="s">
        <v>10172</v>
      </c>
      <c r="C1356" s="1" t="s">
        <v>10173</v>
      </c>
      <c r="D1356" s="1" t="s">
        <v>10174</v>
      </c>
      <c r="E1356" s="1" t="s">
        <v>6265</v>
      </c>
      <c r="F1356" s="1" t="s">
        <v>6253</v>
      </c>
      <c r="G1356" s="1" t="s">
        <v>6350</v>
      </c>
    </row>
    <row r="1357" spans="1:7">
      <c r="A1357" s="1" t="s">
        <v>10175</v>
      </c>
      <c r="B1357" s="1" t="s">
        <v>10176</v>
      </c>
      <c r="C1357" s="1" t="s">
        <v>10177</v>
      </c>
      <c r="D1357" s="1" t="s">
        <v>10178</v>
      </c>
      <c r="E1357" s="1" t="s">
        <v>6252</v>
      </c>
      <c r="F1357" s="1" t="s">
        <v>6253</v>
      </c>
      <c r="G1357" s="1" t="s">
        <v>6254</v>
      </c>
    </row>
    <row r="1358" spans="1:7">
      <c r="A1358" s="1" t="s">
        <v>10179</v>
      </c>
      <c r="B1358" s="1" t="s">
        <v>10180</v>
      </c>
      <c r="C1358" s="1" t="s">
        <v>1719</v>
      </c>
      <c r="D1358" s="1" t="s">
        <v>10181</v>
      </c>
      <c r="E1358" s="1" t="s">
        <v>6252</v>
      </c>
      <c r="F1358" s="1" t="s">
        <v>6253</v>
      </c>
      <c r="G1358" s="1" t="s">
        <v>6350</v>
      </c>
    </row>
    <row r="1359" spans="1:7">
      <c r="A1359" s="1" t="s">
        <v>10179</v>
      </c>
      <c r="B1359" s="1" t="s">
        <v>10182</v>
      </c>
      <c r="C1359" s="1" t="s">
        <v>10183</v>
      </c>
      <c r="D1359" s="1" t="s">
        <v>10184</v>
      </c>
      <c r="E1359" s="1" t="s">
        <v>6252</v>
      </c>
      <c r="F1359" s="1" t="s">
        <v>6253</v>
      </c>
      <c r="G1359" s="1" t="s">
        <v>6350</v>
      </c>
    </row>
    <row r="1360" spans="1:7">
      <c r="A1360" s="1" t="s">
        <v>10179</v>
      </c>
      <c r="B1360" s="1" t="s">
        <v>10185</v>
      </c>
      <c r="C1360" s="1" t="s">
        <v>10186</v>
      </c>
      <c r="D1360" s="1" t="s">
        <v>10187</v>
      </c>
      <c r="E1360" s="1" t="s">
        <v>6252</v>
      </c>
      <c r="F1360" s="1" t="s">
        <v>6253</v>
      </c>
      <c r="G1360" s="1" t="s">
        <v>6350</v>
      </c>
    </row>
    <row r="1361" spans="1:7">
      <c r="A1361" s="1" t="s">
        <v>10179</v>
      </c>
      <c r="B1361" s="1" t="s">
        <v>10188</v>
      </c>
      <c r="C1361" s="1" t="s">
        <v>10189</v>
      </c>
      <c r="D1361" s="1" t="s">
        <v>10190</v>
      </c>
      <c r="E1361" s="1" t="s">
        <v>6551</v>
      </c>
      <c r="F1361" s="1" t="s">
        <v>6253</v>
      </c>
      <c r="G1361" s="1" t="s">
        <v>6350</v>
      </c>
    </row>
    <row r="1362" spans="1:7">
      <c r="A1362" s="1" t="s">
        <v>10179</v>
      </c>
      <c r="B1362" s="1" t="s">
        <v>10191</v>
      </c>
      <c r="C1362" s="1" t="s">
        <v>10192</v>
      </c>
      <c r="D1362" s="1" t="s">
        <v>10193</v>
      </c>
      <c r="E1362" s="1" t="s">
        <v>6252</v>
      </c>
      <c r="F1362" s="1" t="s">
        <v>6253</v>
      </c>
      <c r="G1362" s="1" t="s">
        <v>6350</v>
      </c>
    </row>
    <row r="1363" spans="1:7">
      <c r="A1363" s="1" t="s">
        <v>10179</v>
      </c>
      <c r="B1363" s="1" t="s">
        <v>10194</v>
      </c>
      <c r="C1363" s="1" t="s">
        <v>10195</v>
      </c>
      <c r="D1363" s="1" t="s">
        <v>10196</v>
      </c>
      <c r="E1363" s="1" t="s">
        <v>6551</v>
      </c>
      <c r="F1363" s="1" t="s">
        <v>6253</v>
      </c>
      <c r="G1363" s="1" t="s">
        <v>6350</v>
      </c>
    </row>
    <row r="1364" spans="1:7">
      <c r="A1364" s="1" t="s">
        <v>10197</v>
      </c>
      <c r="B1364" s="1" t="s">
        <v>10198</v>
      </c>
      <c r="C1364" s="1" t="s">
        <v>10199</v>
      </c>
      <c r="D1364" s="1" t="s">
        <v>10200</v>
      </c>
      <c r="E1364" s="1" t="s">
        <v>6321</v>
      </c>
      <c r="F1364" s="1" t="s">
        <v>6253</v>
      </c>
      <c r="G1364" s="1" t="s">
        <v>6266</v>
      </c>
    </row>
    <row r="1365" spans="1:7">
      <c r="A1365" s="1" t="s">
        <v>10197</v>
      </c>
      <c r="B1365" s="1" t="s">
        <v>10201</v>
      </c>
      <c r="C1365" s="1" t="s">
        <v>10202</v>
      </c>
      <c r="D1365" s="1" t="s">
        <v>10203</v>
      </c>
      <c r="E1365" s="1" t="s">
        <v>6321</v>
      </c>
      <c r="F1365" s="1" t="s">
        <v>6253</v>
      </c>
      <c r="G1365" s="1" t="s">
        <v>6266</v>
      </c>
    </row>
    <row r="1366" spans="1:7">
      <c r="A1366" s="1" t="s">
        <v>10197</v>
      </c>
      <c r="B1366" s="1" t="s">
        <v>10204</v>
      </c>
      <c r="C1366" s="1" t="s">
        <v>10186</v>
      </c>
      <c r="D1366" s="1" t="s">
        <v>10205</v>
      </c>
      <c r="E1366" s="1" t="s">
        <v>6321</v>
      </c>
      <c r="F1366" s="1" t="s">
        <v>6253</v>
      </c>
      <c r="G1366" s="1" t="s">
        <v>6322</v>
      </c>
    </row>
    <row r="1367" spans="1:7">
      <c r="A1367" s="1" t="s">
        <v>10206</v>
      </c>
      <c r="B1367" s="1" t="s">
        <v>10207</v>
      </c>
      <c r="C1367" s="1" t="s">
        <v>10208</v>
      </c>
      <c r="D1367" s="1" t="s">
        <v>10209</v>
      </c>
      <c r="E1367" s="1" t="s">
        <v>6252</v>
      </c>
      <c r="F1367" s="1" t="s">
        <v>6253</v>
      </c>
      <c r="G1367" s="1" t="s">
        <v>6350</v>
      </c>
    </row>
    <row r="1368" spans="1:7">
      <c r="A1368" s="1" t="s">
        <v>10206</v>
      </c>
      <c r="B1368" s="1" t="s">
        <v>10210</v>
      </c>
      <c r="C1368" s="1" t="s">
        <v>10211</v>
      </c>
      <c r="D1368" s="1" t="s">
        <v>10212</v>
      </c>
      <c r="E1368" s="1" t="s">
        <v>6252</v>
      </c>
      <c r="F1368" s="1" t="s">
        <v>6253</v>
      </c>
      <c r="G1368" s="1" t="s">
        <v>6350</v>
      </c>
    </row>
    <row r="1369" spans="1:7">
      <c r="A1369" s="1" t="s">
        <v>10206</v>
      </c>
      <c r="B1369" s="1" t="s">
        <v>10213</v>
      </c>
      <c r="C1369" s="1" t="s">
        <v>10214</v>
      </c>
      <c r="D1369" s="1" t="s">
        <v>10215</v>
      </c>
      <c r="E1369" s="1" t="s">
        <v>6252</v>
      </c>
      <c r="F1369" s="1" t="s">
        <v>6253</v>
      </c>
      <c r="G1369" s="1" t="s">
        <v>6350</v>
      </c>
    </row>
    <row r="1370" spans="1:7">
      <c r="A1370" s="1" t="s">
        <v>10206</v>
      </c>
      <c r="B1370" s="1" t="s">
        <v>10216</v>
      </c>
      <c r="C1370" s="1" t="s">
        <v>10217</v>
      </c>
      <c r="D1370" s="1" t="s">
        <v>10218</v>
      </c>
      <c r="E1370" s="1" t="s">
        <v>6252</v>
      </c>
      <c r="F1370" s="1" t="s">
        <v>6253</v>
      </c>
      <c r="G1370" s="1" t="s">
        <v>6350</v>
      </c>
    </row>
    <row r="1371" spans="1:7">
      <c r="A1371" s="1" t="s">
        <v>10206</v>
      </c>
      <c r="B1371" s="1" t="s">
        <v>10219</v>
      </c>
      <c r="C1371" s="1" t="s">
        <v>10220</v>
      </c>
      <c r="D1371" s="1" t="s">
        <v>10221</v>
      </c>
      <c r="E1371" s="1" t="s">
        <v>6252</v>
      </c>
      <c r="F1371" s="1" t="s">
        <v>6253</v>
      </c>
      <c r="G1371" s="1" t="s">
        <v>6350</v>
      </c>
    </row>
    <row r="1372" spans="1:7">
      <c r="A1372" s="1" t="s">
        <v>10206</v>
      </c>
      <c r="B1372" s="1" t="s">
        <v>10222</v>
      </c>
      <c r="C1372" s="1" t="s">
        <v>10223</v>
      </c>
      <c r="D1372" s="1" t="s">
        <v>10224</v>
      </c>
      <c r="E1372" s="1" t="s">
        <v>6252</v>
      </c>
      <c r="F1372" s="1" t="s">
        <v>6253</v>
      </c>
      <c r="G1372" s="1" t="s">
        <v>6266</v>
      </c>
    </row>
    <row r="1373" spans="1:7">
      <c r="A1373" s="1" t="s">
        <v>10206</v>
      </c>
      <c r="B1373" s="1" t="s">
        <v>10225</v>
      </c>
      <c r="C1373" s="1" t="s">
        <v>10226</v>
      </c>
      <c r="D1373" s="1" t="s">
        <v>10227</v>
      </c>
      <c r="E1373" s="1" t="s">
        <v>6252</v>
      </c>
      <c r="F1373" s="1" t="s">
        <v>6253</v>
      </c>
      <c r="G1373" s="1" t="s">
        <v>6350</v>
      </c>
    </row>
    <row r="1374" spans="1:7">
      <c r="A1374" s="1" t="s">
        <v>10206</v>
      </c>
      <c r="B1374" s="1" t="s">
        <v>10228</v>
      </c>
      <c r="C1374" s="1" t="s">
        <v>10229</v>
      </c>
      <c r="D1374" s="1" t="s">
        <v>10230</v>
      </c>
      <c r="E1374" s="1" t="s">
        <v>6252</v>
      </c>
      <c r="F1374" s="1" t="s">
        <v>6253</v>
      </c>
      <c r="G1374" s="1" t="s">
        <v>6350</v>
      </c>
    </row>
    <row r="1375" spans="1:7">
      <c r="A1375" s="1" t="s">
        <v>10231</v>
      </c>
      <c r="B1375" s="1" t="s">
        <v>10232</v>
      </c>
      <c r="C1375" s="1" t="s">
        <v>10233</v>
      </c>
      <c r="D1375" s="1" t="s">
        <v>10234</v>
      </c>
      <c r="E1375" s="1" t="s">
        <v>6252</v>
      </c>
      <c r="F1375" s="1" t="s">
        <v>6253</v>
      </c>
      <c r="G1375" s="1" t="s">
        <v>6266</v>
      </c>
    </row>
    <row r="1376" spans="1:7">
      <c r="A1376" s="1" t="s">
        <v>10231</v>
      </c>
      <c r="B1376" s="1" t="s">
        <v>10235</v>
      </c>
      <c r="C1376" s="1" t="s">
        <v>10236</v>
      </c>
      <c r="D1376" s="1" t="s">
        <v>10237</v>
      </c>
      <c r="E1376" s="1" t="s">
        <v>10238</v>
      </c>
      <c r="F1376" s="1" t="s">
        <v>6623</v>
      </c>
      <c r="G1376" s="1" t="s">
        <v>6646</v>
      </c>
    </row>
    <row r="1377" spans="1:7">
      <c r="A1377" s="1" t="s">
        <v>10239</v>
      </c>
      <c r="B1377" s="1" t="s">
        <v>10240</v>
      </c>
      <c r="C1377" s="1" t="s">
        <v>10241</v>
      </c>
      <c r="D1377" s="1" t="s">
        <v>10242</v>
      </c>
      <c r="E1377" s="1" t="s">
        <v>6252</v>
      </c>
      <c r="F1377" s="1" t="s">
        <v>6253</v>
      </c>
      <c r="G1377" s="1" t="s">
        <v>6350</v>
      </c>
    </row>
    <row r="1378" spans="1:7">
      <c r="A1378" s="1" t="s">
        <v>10239</v>
      </c>
      <c r="B1378" s="1" t="s">
        <v>10243</v>
      </c>
      <c r="C1378" s="1" t="s">
        <v>10244</v>
      </c>
      <c r="D1378" s="1" t="s">
        <v>10245</v>
      </c>
      <c r="E1378" s="1" t="s">
        <v>6252</v>
      </c>
      <c r="F1378" s="1" t="s">
        <v>6253</v>
      </c>
      <c r="G1378" s="1" t="s">
        <v>6350</v>
      </c>
    </row>
    <row r="1379" spans="1:7">
      <c r="A1379" s="1" t="s">
        <v>10246</v>
      </c>
      <c r="B1379" s="1" t="s">
        <v>10247</v>
      </c>
      <c r="C1379" s="1" t="s">
        <v>10248</v>
      </c>
      <c r="D1379" s="1" t="s">
        <v>10249</v>
      </c>
      <c r="E1379" s="1" t="s">
        <v>6286</v>
      </c>
      <c r="F1379" s="1" t="s">
        <v>6253</v>
      </c>
      <c r="G1379" s="1" t="s">
        <v>6258</v>
      </c>
    </row>
    <row r="1380" spans="1:7">
      <c r="A1380" s="1" t="s">
        <v>10250</v>
      </c>
      <c r="B1380" s="1" t="s">
        <v>10251</v>
      </c>
      <c r="C1380" s="1" t="s">
        <v>10252</v>
      </c>
      <c r="D1380" s="1" t="s">
        <v>10253</v>
      </c>
      <c r="E1380" s="1" t="s">
        <v>6286</v>
      </c>
      <c r="F1380" s="1" t="s">
        <v>6253</v>
      </c>
      <c r="G1380" s="1" t="s">
        <v>6258</v>
      </c>
    </row>
    <row r="1381" spans="1:7">
      <c r="A1381" s="1" t="s">
        <v>10254</v>
      </c>
      <c r="B1381" s="1" t="s">
        <v>10255</v>
      </c>
      <c r="C1381" s="1" t="s">
        <v>10256</v>
      </c>
      <c r="D1381" s="1" t="s">
        <v>10257</v>
      </c>
      <c r="E1381" s="1" t="s">
        <v>6286</v>
      </c>
      <c r="F1381" s="1" t="s">
        <v>6253</v>
      </c>
      <c r="G1381" s="1" t="s">
        <v>6258</v>
      </c>
    </row>
    <row r="1382" spans="1:7">
      <c r="A1382" s="1" t="s">
        <v>10258</v>
      </c>
      <c r="B1382" s="1" t="s">
        <v>10259</v>
      </c>
      <c r="C1382" s="1" t="s">
        <v>10260</v>
      </c>
      <c r="D1382" s="1" t="s">
        <v>10261</v>
      </c>
      <c r="E1382" s="1" t="s">
        <v>6286</v>
      </c>
      <c r="F1382" s="1" t="s">
        <v>6253</v>
      </c>
      <c r="G1382" s="1" t="s">
        <v>6258</v>
      </c>
    </row>
    <row r="1383" spans="1:7">
      <c r="A1383" s="1" t="s">
        <v>10262</v>
      </c>
      <c r="B1383" s="1" t="s">
        <v>10263</v>
      </c>
      <c r="C1383" s="1" t="s">
        <v>10264</v>
      </c>
      <c r="D1383" s="1" t="s">
        <v>10265</v>
      </c>
      <c r="E1383" s="1" t="s">
        <v>6286</v>
      </c>
      <c r="F1383" s="1" t="s">
        <v>6253</v>
      </c>
      <c r="G1383" s="1" t="s">
        <v>6258</v>
      </c>
    </row>
    <row r="1384" spans="1:7">
      <c r="A1384" s="1" t="s">
        <v>10266</v>
      </c>
      <c r="B1384" s="1" t="s">
        <v>10267</v>
      </c>
      <c r="C1384" s="1" t="s">
        <v>10268</v>
      </c>
      <c r="D1384" s="1" t="s">
        <v>10269</v>
      </c>
      <c r="E1384" s="1" t="s">
        <v>6286</v>
      </c>
      <c r="F1384" s="1" t="s">
        <v>6253</v>
      </c>
      <c r="G1384" s="1" t="s">
        <v>6258</v>
      </c>
    </row>
    <row r="1385" spans="1:7">
      <c r="A1385" s="1" t="s">
        <v>10270</v>
      </c>
      <c r="B1385" s="1" t="s">
        <v>10271</v>
      </c>
      <c r="C1385" s="1" t="s">
        <v>10272</v>
      </c>
      <c r="D1385" s="1" t="s">
        <v>10273</v>
      </c>
      <c r="E1385" s="1" t="s">
        <v>6286</v>
      </c>
      <c r="F1385" s="1" t="s">
        <v>6253</v>
      </c>
      <c r="G1385" s="1" t="s">
        <v>6258</v>
      </c>
    </row>
    <row r="1386" spans="1:7">
      <c r="A1386" s="1" t="s">
        <v>10274</v>
      </c>
      <c r="B1386" s="1" t="s">
        <v>10275</v>
      </c>
      <c r="C1386" s="1" t="s">
        <v>10276</v>
      </c>
      <c r="D1386" s="1" t="s">
        <v>10277</v>
      </c>
      <c r="E1386" s="1" t="s">
        <v>6286</v>
      </c>
      <c r="F1386" s="1" t="s">
        <v>6253</v>
      </c>
      <c r="G1386" s="1" t="s">
        <v>6258</v>
      </c>
    </row>
    <row r="1387" spans="1:7">
      <c r="A1387" s="1" t="s">
        <v>10278</v>
      </c>
      <c r="B1387" s="1" t="s">
        <v>10279</v>
      </c>
      <c r="C1387" s="1" t="s">
        <v>10280</v>
      </c>
      <c r="D1387" s="1" t="s">
        <v>10281</v>
      </c>
      <c r="E1387" s="1" t="s">
        <v>6286</v>
      </c>
      <c r="F1387" s="1" t="s">
        <v>6253</v>
      </c>
      <c r="G1387" s="1" t="s">
        <v>6258</v>
      </c>
    </row>
    <row r="1388" spans="1:7">
      <c r="A1388" s="1" t="s">
        <v>10282</v>
      </c>
      <c r="B1388" s="1" t="s">
        <v>10283</v>
      </c>
      <c r="C1388" s="1" t="s">
        <v>10284</v>
      </c>
      <c r="D1388" s="1" t="s">
        <v>10285</v>
      </c>
      <c r="E1388" s="1" t="s">
        <v>6252</v>
      </c>
      <c r="F1388" s="1" t="s">
        <v>6253</v>
      </c>
      <c r="G1388" s="1" t="s">
        <v>6350</v>
      </c>
    </row>
    <row r="1389" spans="1:7">
      <c r="A1389" s="1" t="s">
        <v>10286</v>
      </c>
      <c r="B1389" s="1" t="s">
        <v>10287</v>
      </c>
      <c r="C1389" s="1" t="s">
        <v>10288</v>
      </c>
      <c r="D1389" s="1" t="s">
        <v>10289</v>
      </c>
      <c r="E1389" s="1" t="s">
        <v>6252</v>
      </c>
      <c r="F1389" s="1" t="s">
        <v>6253</v>
      </c>
      <c r="G1389" s="1" t="s">
        <v>6350</v>
      </c>
    </row>
    <row r="1390" spans="1:7">
      <c r="A1390" s="1" t="s">
        <v>10290</v>
      </c>
      <c r="B1390" s="1" t="s">
        <v>10291</v>
      </c>
      <c r="C1390" s="1" t="s">
        <v>10292</v>
      </c>
      <c r="D1390" s="1" t="s">
        <v>10293</v>
      </c>
      <c r="E1390" s="1" t="s">
        <v>6252</v>
      </c>
      <c r="F1390" s="1" t="s">
        <v>6253</v>
      </c>
      <c r="G1390" s="1" t="s">
        <v>6350</v>
      </c>
    </row>
    <row r="1391" spans="1:7">
      <c r="A1391" s="1" t="s">
        <v>10294</v>
      </c>
      <c r="B1391" s="1" t="s">
        <v>10295</v>
      </c>
      <c r="C1391" s="1" t="s">
        <v>10296</v>
      </c>
      <c r="D1391" s="1" t="s">
        <v>10297</v>
      </c>
      <c r="E1391" s="1" t="s">
        <v>6252</v>
      </c>
      <c r="F1391" s="1" t="s">
        <v>6253</v>
      </c>
      <c r="G1391" s="1" t="s">
        <v>6350</v>
      </c>
    </row>
    <row r="1392" spans="1:7">
      <c r="A1392" s="1" t="s">
        <v>10298</v>
      </c>
      <c r="B1392" s="1" t="s">
        <v>10299</v>
      </c>
      <c r="C1392" s="1" t="s">
        <v>10300</v>
      </c>
      <c r="D1392" s="1" t="s">
        <v>10301</v>
      </c>
      <c r="E1392" s="1" t="s">
        <v>6252</v>
      </c>
      <c r="F1392" s="1" t="s">
        <v>6253</v>
      </c>
      <c r="G1392" s="1" t="s">
        <v>6350</v>
      </c>
    </row>
    <row r="1393" spans="1:7">
      <c r="A1393" s="1" t="s">
        <v>10302</v>
      </c>
      <c r="B1393" s="1" t="s">
        <v>9789</v>
      </c>
      <c r="C1393" s="1" t="s">
        <v>9790</v>
      </c>
      <c r="D1393" s="1" t="s">
        <v>9791</v>
      </c>
      <c r="E1393" s="1" t="s">
        <v>6252</v>
      </c>
      <c r="F1393" s="1" t="s">
        <v>6623</v>
      </c>
      <c r="G1393" s="1" t="s">
        <v>6350</v>
      </c>
    </row>
    <row r="1394" spans="1:7">
      <c r="A1394" s="1" t="s">
        <v>10302</v>
      </c>
      <c r="B1394" s="1" t="s">
        <v>9540</v>
      </c>
      <c r="C1394" s="1" t="s">
        <v>9541</v>
      </c>
      <c r="D1394" s="1" t="s">
        <v>9542</v>
      </c>
      <c r="E1394" s="1" t="s">
        <v>6252</v>
      </c>
      <c r="F1394" s="1" t="s">
        <v>6623</v>
      </c>
      <c r="G1394" s="1" t="s">
        <v>6314</v>
      </c>
    </row>
    <row r="1395" spans="1:7">
      <c r="A1395" s="1" t="s">
        <v>10302</v>
      </c>
      <c r="B1395" s="1" t="s">
        <v>9841</v>
      </c>
      <c r="C1395" s="1" t="s">
        <v>9842</v>
      </c>
      <c r="D1395" s="1" t="s">
        <v>9843</v>
      </c>
      <c r="E1395" s="1" t="s">
        <v>6252</v>
      </c>
      <c r="F1395" s="1" t="s">
        <v>6623</v>
      </c>
      <c r="G1395" s="1" t="s">
        <v>6314</v>
      </c>
    </row>
    <row r="1396" spans="1:7">
      <c r="A1396" s="1" t="s">
        <v>10302</v>
      </c>
      <c r="B1396" s="1" t="s">
        <v>9793</v>
      </c>
      <c r="C1396" s="1" t="s">
        <v>9794</v>
      </c>
      <c r="D1396" s="1" t="s">
        <v>9795</v>
      </c>
      <c r="E1396" s="1" t="s">
        <v>6252</v>
      </c>
      <c r="F1396" s="1" t="s">
        <v>6253</v>
      </c>
      <c r="G1396" s="1" t="s">
        <v>6350</v>
      </c>
    </row>
    <row r="1397" spans="1:7">
      <c r="A1397" s="1" t="s">
        <v>10302</v>
      </c>
      <c r="B1397" s="1" t="s">
        <v>9777</v>
      </c>
      <c r="C1397" s="1" t="s">
        <v>9778</v>
      </c>
      <c r="D1397" s="1" t="s">
        <v>9779</v>
      </c>
      <c r="E1397" s="1" t="s">
        <v>6551</v>
      </c>
      <c r="F1397" s="1" t="s">
        <v>6253</v>
      </c>
      <c r="G1397" s="1" t="s">
        <v>6350</v>
      </c>
    </row>
    <row r="1398" spans="1:7">
      <c r="A1398" s="1" t="s">
        <v>10302</v>
      </c>
      <c r="B1398" s="1" t="s">
        <v>9548</v>
      </c>
      <c r="C1398" s="1" t="s">
        <v>9549</v>
      </c>
      <c r="D1398" s="1" t="s">
        <v>10303</v>
      </c>
      <c r="E1398" s="1" t="s">
        <v>6252</v>
      </c>
      <c r="F1398" s="1" t="s">
        <v>6623</v>
      </c>
      <c r="G1398" s="1" t="s">
        <v>6314</v>
      </c>
    </row>
    <row r="1399" spans="1:7">
      <c r="A1399" s="1" t="s">
        <v>10302</v>
      </c>
      <c r="B1399" s="1" t="s">
        <v>9781</v>
      </c>
      <c r="C1399" s="1" t="s">
        <v>9782</v>
      </c>
      <c r="D1399" s="1" t="s">
        <v>9783</v>
      </c>
      <c r="E1399" s="1" t="s">
        <v>6252</v>
      </c>
      <c r="F1399" s="1" t="s">
        <v>6253</v>
      </c>
      <c r="G1399" s="1" t="s">
        <v>6314</v>
      </c>
    </row>
    <row r="1400" spans="1:7">
      <c r="A1400" s="1" t="s">
        <v>10302</v>
      </c>
      <c r="B1400" s="1" t="s">
        <v>9829</v>
      </c>
      <c r="C1400" s="1" t="s">
        <v>9830</v>
      </c>
      <c r="D1400" s="1" t="s">
        <v>9831</v>
      </c>
      <c r="E1400" s="1" t="s">
        <v>6252</v>
      </c>
      <c r="F1400" s="1" t="s">
        <v>6253</v>
      </c>
      <c r="G1400" s="1" t="s">
        <v>6314</v>
      </c>
    </row>
    <row r="1401" spans="1:7">
      <c r="A1401" s="1" t="s">
        <v>10302</v>
      </c>
      <c r="B1401" s="1" t="s">
        <v>9568</v>
      </c>
      <c r="C1401" s="1" t="s">
        <v>9569</v>
      </c>
      <c r="D1401" s="1" t="s">
        <v>9570</v>
      </c>
      <c r="E1401" s="1" t="s">
        <v>6252</v>
      </c>
      <c r="F1401" s="1" t="s">
        <v>6253</v>
      </c>
      <c r="G1401" s="1" t="s">
        <v>6350</v>
      </c>
    </row>
    <row r="1402" spans="1:7">
      <c r="A1402" s="1" t="s">
        <v>10302</v>
      </c>
      <c r="B1402" s="1" t="s">
        <v>9552</v>
      </c>
      <c r="C1402" s="1" t="s">
        <v>9553</v>
      </c>
      <c r="D1402" s="1" t="s">
        <v>9554</v>
      </c>
      <c r="E1402" s="1" t="s">
        <v>6252</v>
      </c>
      <c r="F1402" s="1" t="s">
        <v>6623</v>
      </c>
      <c r="G1402" s="1" t="s">
        <v>6350</v>
      </c>
    </row>
    <row r="1403" spans="1:7">
      <c r="A1403" s="1" t="s">
        <v>10302</v>
      </c>
      <c r="B1403" s="1" t="s">
        <v>9572</v>
      </c>
      <c r="C1403" s="1" t="s">
        <v>9573</v>
      </c>
      <c r="D1403" s="1" t="s">
        <v>9574</v>
      </c>
      <c r="E1403" s="1" t="s">
        <v>6252</v>
      </c>
      <c r="F1403" s="1" t="s">
        <v>6623</v>
      </c>
      <c r="G1403" s="1" t="s">
        <v>6350</v>
      </c>
    </row>
    <row r="1404" spans="1:7">
      <c r="A1404" s="1" t="s">
        <v>10302</v>
      </c>
      <c r="B1404" s="1" t="s">
        <v>9833</v>
      </c>
      <c r="C1404" s="1" t="s">
        <v>9834</v>
      </c>
      <c r="D1404" s="1" t="s">
        <v>9835</v>
      </c>
      <c r="E1404" s="1" t="s">
        <v>6252</v>
      </c>
      <c r="F1404" s="1" t="s">
        <v>6623</v>
      </c>
      <c r="G1404" s="1" t="s">
        <v>6350</v>
      </c>
    </row>
    <row r="1405" spans="1:7">
      <c r="A1405" s="1" t="s">
        <v>10302</v>
      </c>
      <c r="B1405" s="1" t="s">
        <v>9560</v>
      </c>
      <c r="C1405" s="1" t="s">
        <v>9561</v>
      </c>
      <c r="D1405" s="1" t="s">
        <v>9562</v>
      </c>
      <c r="E1405" s="1" t="s">
        <v>6252</v>
      </c>
      <c r="F1405" s="1" t="s">
        <v>6253</v>
      </c>
      <c r="G1405" s="1" t="s">
        <v>6350</v>
      </c>
    </row>
    <row r="1406" spans="1:7">
      <c r="A1406" s="1" t="s">
        <v>10302</v>
      </c>
      <c r="B1406" s="1" t="s">
        <v>9785</v>
      </c>
      <c r="C1406" s="1" t="s">
        <v>9786</v>
      </c>
      <c r="D1406" s="1" t="s">
        <v>9787</v>
      </c>
      <c r="E1406" s="1" t="s">
        <v>6252</v>
      </c>
      <c r="F1406" s="1" t="s">
        <v>6253</v>
      </c>
      <c r="G1406" s="1" t="s">
        <v>6350</v>
      </c>
    </row>
    <row r="1407" spans="1:7">
      <c r="A1407" s="1" t="s">
        <v>10302</v>
      </c>
      <c r="B1407" s="1" t="s">
        <v>9769</v>
      </c>
      <c r="C1407" s="1" t="s">
        <v>9770</v>
      </c>
      <c r="D1407" s="1" t="s">
        <v>9771</v>
      </c>
      <c r="E1407" s="1" t="s">
        <v>6252</v>
      </c>
      <c r="F1407" s="1" t="s">
        <v>6253</v>
      </c>
      <c r="G1407" s="1" t="s">
        <v>6314</v>
      </c>
    </row>
    <row r="1408" spans="1:7">
      <c r="A1408" s="1" t="s">
        <v>10302</v>
      </c>
      <c r="B1408" s="1" t="s">
        <v>9773</v>
      </c>
      <c r="C1408" s="1" t="s">
        <v>9774</v>
      </c>
      <c r="D1408" s="1" t="s">
        <v>9775</v>
      </c>
      <c r="E1408" s="1" t="s">
        <v>6252</v>
      </c>
      <c r="F1408" s="1" t="s">
        <v>6253</v>
      </c>
      <c r="G1408" s="1" t="s">
        <v>6350</v>
      </c>
    </row>
    <row r="1409" spans="1:7">
      <c r="A1409" s="1" t="s">
        <v>10302</v>
      </c>
      <c r="B1409" s="1" t="s">
        <v>9564</v>
      </c>
      <c r="C1409" s="1" t="s">
        <v>9565</v>
      </c>
      <c r="D1409" s="1" t="s">
        <v>9566</v>
      </c>
      <c r="E1409" s="1" t="s">
        <v>6252</v>
      </c>
      <c r="F1409" s="1" t="s">
        <v>6623</v>
      </c>
      <c r="G1409" s="1" t="s">
        <v>6350</v>
      </c>
    </row>
    <row r="1410" spans="1:7">
      <c r="A1410" s="1" t="s">
        <v>10302</v>
      </c>
      <c r="B1410" s="1" t="s">
        <v>9837</v>
      </c>
      <c r="C1410" s="1" t="s">
        <v>9838</v>
      </c>
      <c r="D1410" s="1" t="s">
        <v>9839</v>
      </c>
      <c r="E1410" s="1" t="s">
        <v>6252</v>
      </c>
      <c r="F1410" s="1" t="s">
        <v>6253</v>
      </c>
      <c r="G1410" s="1" t="s">
        <v>6314</v>
      </c>
    </row>
    <row r="1411" spans="1:7">
      <c r="A1411" s="1" t="s">
        <v>10304</v>
      </c>
      <c r="B1411" s="1" t="s">
        <v>10305</v>
      </c>
      <c r="C1411" s="1" t="s">
        <v>10306</v>
      </c>
      <c r="D1411" s="1" t="s">
        <v>10307</v>
      </c>
      <c r="E1411" s="1" t="s">
        <v>6252</v>
      </c>
      <c r="F1411" s="1" t="s">
        <v>6623</v>
      </c>
      <c r="G1411" s="1" t="s">
        <v>6350</v>
      </c>
    </row>
    <row r="1412" spans="1:7">
      <c r="A1412" s="1" t="s">
        <v>10304</v>
      </c>
      <c r="B1412" s="1" t="s">
        <v>10308</v>
      </c>
      <c r="C1412" s="1" t="s">
        <v>10309</v>
      </c>
      <c r="D1412" s="1" t="s">
        <v>10310</v>
      </c>
      <c r="E1412" s="1" t="s">
        <v>6252</v>
      </c>
      <c r="F1412" s="1" t="s">
        <v>6253</v>
      </c>
      <c r="G1412" s="1" t="s">
        <v>6350</v>
      </c>
    </row>
    <row r="1413" spans="1:7">
      <c r="A1413" s="1" t="s">
        <v>10304</v>
      </c>
      <c r="B1413" s="1" t="s">
        <v>10311</v>
      </c>
      <c r="C1413" s="1" t="s">
        <v>10312</v>
      </c>
      <c r="D1413" s="1" t="s">
        <v>10313</v>
      </c>
      <c r="E1413" s="1" t="s">
        <v>6252</v>
      </c>
      <c r="F1413" s="1" t="s">
        <v>6623</v>
      </c>
      <c r="G1413" s="1" t="s">
        <v>6350</v>
      </c>
    </row>
    <row r="1414" spans="1:7">
      <c r="A1414" s="1" t="s">
        <v>10304</v>
      </c>
      <c r="B1414" s="1" t="s">
        <v>10314</v>
      </c>
      <c r="C1414" s="1" t="s">
        <v>10315</v>
      </c>
      <c r="D1414" s="1" t="s">
        <v>10316</v>
      </c>
      <c r="E1414" s="1" t="s">
        <v>6252</v>
      </c>
      <c r="F1414" s="1" t="s">
        <v>6253</v>
      </c>
      <c r="G1414" s="1" t="s">
        <v>6350</v>
      </c>
    </row>
    <row r="1415" spans="1:7">
      <c r="A1415" s="1" t="s">
        <v>10304</v>
      </c>
      <c r="B1415" s="1" t="s">
        <v>10317</v>
      </c>
      <c r="C1415" s="1" t="s">
        <v>10318</v>
      </c>
      <c r="D1415" s="1" t="s">
        <v>10319</v>
      </c>
      <c r="E1415" s="1" t="s">
        <v>6252</v>
      </c>
      <c r="F1415" s="1" t="s">
        <v>6623</v>
      </c>
      <c r="G1415" s="1" t="s">
        <v>6350</v>
      </c>
    </row>
    <row r="1416" spans="1:7">
      <c r="A1416" s="1" t="s">
        <v>10304</v>
      </c>
      <c r="B1416" s="1" t="s">
        <v>10320</v>
      </c>
      <c r="C1416" s="1" t="s">
        <v>10321</v>
      </c>
      <c r="D1416" s="1" t="s">
        <v>10322</v>
      </c>
      <c r="E1416" s="1" t="s">
        <v>6252</v>
      </c>
      <c r="F1416" s="1" t="s">
        <v>6623</v>
      </c>
      <c r="G1416" s="1" t="s">
        <v>6350</v>
      </c>
    </row>
    <row r="1417" spans="1:7">
      <c r="A1417" s="1" t="s">
        <v>10304</v>
      </c>
      <c r="B1417" s="1" t="s">
        <v>10323</v>
      </c>
      <c r="C1417" s="1" t="s">
        <v>10324</v>
      </c>
      <c r="D1417" s="1" t="s">
        <v>10325</v>
      </c>
      <c r="E1417" s="1" t="s">
        <v>6252</v>
      </c>
      <c r="F1417" s="1" t="s">
        <v>6623</v>
      </c>
      <c r="G1417" s="1" t="s">
        <v>6350</v>
      </c>
    </row>
    <row r="1418" spans="1:7">
      <c r="A1418" s="1" t="s">
        <v>10304</v>
      </c>
      <c r="B1418" s="1" t="s">
        <v>10326</v>
      </c>
      <c r="C1418" s="1" t="s">
        <v>10327</v>
      </c>
      <c r="D1418" s="1" t="s">
        <v>10328</v>
      </c>
      <c r="E1418" s="1" t="s">
        <v>6252</v>
      </c>
      <c r="F1418" s="1" t="s">
        <v>6253</v>
      </c>
      <c r="G1418" s="1" t="s">
        <v>6350</v>
      </c>
    </row>
    <row r="1419" spans="1:7">
      <c r="A1419" s="1" t="s">
        <v>10304</v>
      </c>
      <c r="B1419" s="1" t="s">
        <v>10329</v>
      </c>
      <c r="C1419" s="1" t="s">
        <v>1388</v>
      </c>
      <c r="D1419" s="1" t="s">
        <v>10330</v>
      </c>
      <c r="E1419" s="1" t="s">
        <v>6252</v>
      </c>
      <c r="F1419" s="1" t="s">
        <v>6253</v>
      </c>
      <c r="G1419" s="1" t="s">
        <v>6350</v>
      </c>
    </row>
    <row r="1420" spans="1:7">
      <c r="A1420" s="1" t="s">
        <v>10304</v>
      </c>
      <c r="B1420" s="1" t="s">
        <v>10331</v>
      </c>
      <c r="C1420" s="1" t="s">
        <v>10332</v>
      </c>
      <c r="D1420" s="1" t="s">
        <v>10333</v>
      </c>
      <c r="E1420" s="1" t="s">
        <v>6252</v>
      </c>
      <c r="F1420" s="1" t="s">
        <v>6253</v>
      </c>
      <c r="G1420" s="1" t="s">
        <v>6350</v>
      </c>
    </row>
    <row r="1421" spans="1:7">
      <c r="A1421" s="1" t="s">
        <v>10304</v>
      </c>
      <c r="B1421" s="1" t="s">
        <v>10334</v>
      </c>
      <c r="C1421" s="1" t="s">
        <v>10335</v>
      </c>
      <c r="D1421" s="1" t="s">
        <v>10336</v>
      </c>
      <c r="E1421" s="1" t="s">
        <v>6252</v>
      </c>
      <c r="F1421" s="1" t="s">
        <v>6623</v>
      </c>
      <c r="G1421" s="1" t="s">
        <v>6350</v>
      </c>
    </row>
    <row r="1422" spans="1:7">
      <c r="A1422" s="1" t="s">
        <v>10304</v>
      </c>
      <c r="B1422" s="1" t="s">
        <v>10337</v>
      </c>
      <c r="C1422" s="1" t="s">
        <v>10338</v>
      </c>
      <c r="D1422" s="1" t="s">
        <v>10339</v>
      </c>
      <c r="E1422" s="1" t="s">
        <v>6252</v>
      </c>
      <c r="F1422" s="1" t="s">
        <v>6253</v>
      </c>
      <c r="G1422" s="1" t="s">
        <v>6350</v>
      </c>
    </row>
    <row r="1423" spans="1:7">
      <c r="A1423" s="1" t="s">
        <v>10304</v>
      </c>
      <c r="B1423" s="1" t="s">
        <v>10340</v>
      </c>
      <c r="C1423" s="1" t="s">
        <v>10341</v>
      </c>
      <c r="D1423" s="1" t="s">
        <v>10342</v>
      </c>
      <c r="E1423" s="1" t="s">
        <v>6252</v>
      </c>
      <c r="F1423" s="1" t="s">
        <v>6253</v>
      </c>
      <c r="G1423" s="1" t="s">
        <v>6350</v>
      </c>
    </row>
    <row r="1424" spans="1:7">
      <c r="A1424" s="1" t="s">
        <v>10304</v>
      </c>
      <c r="B1424" s="1" t="s">
        <v>10343</v>
      </c>
      <c r="C1424" s="1" t="s">
        <v>10344</v>
      </c>
      <c r="D1424" s="1" t="s">
        <v>10345</v>
      </c>
      <c r="E1424" s="1" t="s">
        <v>6252</v>
      </c>
      <c r="F1424" s="1" t="s">
        <v>6253</v>
      </c>
      <c r="G1424" s="1" t="s">
        <v>6350</v>
      </c>
    </row>
    <row r="1425" spans="1:7">
      <c r="A1425" s="1" t="s">
        <v>10346</v>
      </c>
      <c r="B1425" s="1" t="s">
        <v>10347</v>
      </c>
      <c r="C1425" s="1" t="s">
        <v>10348</v>
      </c>
      <c r="D1425" s="1" t="s">
        <v>10349</v>
      </c>
      <c r="E1425" s="1" t="s">
        <v>6252</v>
      </c>
      <c r="F1425" s="1" t="s">
        <v>6253</v>
      </c>
      <c r="G1425" s="1" t="s">
        <v>6350</v>
      </c>
    </row>
    <row r="1426" spans="1:7">
      <c r="A1426" s="1" t="s">
        <v>10350</v>
      </c>
      <c r="B1426" s="1" t="s">
        <v>10351</v>
      </c>
      <c r="C1426" s="1" t="s">
        <v>10352</v>
      </c>
      <c r="D1426" s="1" t="s">
        <v>10353</v>
      </c>
      <c r="E1426" s="1" t="s">
        <v>6252</v>
      </c>
      <c r="F1426" s="1" t="s">
        <v>6253</v>
      </c>
      <c r="G1426" s="1" t="s">
        <v>6254</v>
      </c>
    </row>
    <row r="1427" spans="1:7">
      <c r="A1427" s="1" t="s">
        <v>10354</v>
      </c>
      <c r="B1427" s="1" t="s">
        <v>10355</v>
      </c>
      <c r="C1427" s="1" t="s">
        <v>10356</v>
      </c>
      <c r="D1427" s="1" t="s">
        <v>10357</v>
      </c>
      <c r="E1427" s="1" t="s">
        <v>10358</v>
      </c>
      <c r="F1427" s="1" t="s">
        <v>6253</v>
      </c>
      <c r="G1427" s="1" t="s">
        <v>6461</v>
      </c>
    </row>
    <row r="1428" spans="1:7">
      <c r="A1428" s="1" t="s">
        <v>10359</v>
      </c>
      <c r="B1428" s="1" t="s">
        <v>10360</v>
      </c>
      <c r="C1428" s="1" t="s">
        <v>10361</v>
      </c>
      <c r="D1428" s="1" t="s">
        <v>10362</v>
      </c>
      <c r="E1428" s="1" t="s">
        <v>10363</v>
      </c>
      <c r="F1428" s="1" t="s">
        <v>6623</v>
      </c>
      <c r="G1428" s="1" t="s">
        <v>8596</v>
      </c>
    </row>
    <row r="1429" spans="1:7">
      <c r="A1429" s="1" t="s">
        <v>10364</v>
      </c>
      <c r="B1429" s="1" t="s">
        <v>10365</v>
      </c>
      <c r="C1429" s="1" t="s">
        <v>10366</v>
      </c>
      <c r="D1429" s="1" t="s">
        <v>10367</v>
      </c>
      <c r="E1429" s="1" t="s">
        <v>6252</v>
      </c>
      <c r="F1429" s="1" t="s">
        <v>6253</v>
      </c>
      <c r="G1429" s="1" t="s">
        <v>6461</v>
      </c>
    </row>
    <row r="1430" spans="1:7">
      <c r="A1430" s="1" t="s">
        <v>10368</v>
      </c>
      <c r="B1430" s="1" t="s">
        <v>10369</v>
      </c>
      <c r="C1430" s="1" t="s">
        <v>10370</v>
      </c>
      <c r="D1430" s="1" t="s">
        <v>10371</v>
      </c>
      <c r="E1430" s="1" t="s">
        <v>6286</v>
      </c>
      <c r="F1430" s="1" t="s">
        <v>6253</v>
      </c>
      <c r="G1430" s="1" t="s">
        <v>7369</v>
      </c>
    </row>
    <row r="1431" spans="1:7">
      <c r="A1431" s="1" t="s">
        <v>10368</v>
      </c>
      <c r="B1431" s="1" t="s">
        <v>10372</v>
      </c>
      <c r="C1431" s="1" t="s">
        <v>10373</v>
      </c>
      <c r="D1431" s="1" t="s">
        <v>10374</v>
      </c>
      <c r="E1431" s="1" t="s">
        <v>6252</v>
      </c>
      <c r="F1431" s="1" t="s">
        <v>6253</v>
      </c>
      <c r="G1431" s="1" t="s">
        <v>6254</v>
      </c>
    </row>
    <row r="1432" spans="1:7">
      <c r="A1432" s="1" t="s">
        <v>10368</v>
      </c>
      <c r="B1432" s="1" t="s">
        <v>10375</v>
      </c>
      <c r="C1432" s="1" t="s">
        <v>10376</v>
      </c>
      <c r="D1432" s="1" t="s">
        <v>10377</v>
      </c>
      <c r="E1432" s="1" t="s">
        <v>6252</v>
      </c>
      <c r="F1432" s="1" t="s">
        <v>6253</v>
      </c>
      <c r="G1432" s="1" t="s">
        <v>6350</v>
      </c>
    </row>
    <row r="1433" spans="1:7">
      <c r="A1433" s="1" t="s">
        <v>10368</v>
      </c>
      <c r="B1433" s="1" t="s">
        <v>10378</v>
      </c>
      <c r="C1433" s="1" t="s">
        <v>10379</v>
      </c>
      <c r="D1433" s="1" t="s">
        <v>10380</v>
      </c>
      <c r="E1433" s="1" t="s">
        <v>6252</v>
      </c>
      <c r="F1433" s="1" t="s">
        <v>6623</v>
      </c>
      <c r="G1433" s="1" t="s">
        <v>6350</v>
      </c>
    </row>
    <row r="1434" spans="1:7">
      <c r="A1434" s="1" t="s">
        <v>10381</v>
      </c>
      <c r="B1434" s="1" t="s">
        <v>10382</v>
      </c>
      <c r="C1434" s="1" t="s">
        <v>10383</v>
      </c>
      <c r="D1434" s="1" t="s">
        <v>10384</v>
      </c>
      <c r="E1434" s="1" t="s">
        <v>6252</v>
      </c>
      <c r="F1434" s="1" t="s">
        <v>6623</v>
      </c>
      <c r="G1434" s="1" t="s">
        <v>6350</v>
      </c>
    </row>
    <row r="1435" spans="1:7">
      <c r="A1435" s="1" t="s">
        <v>10385</v>
      </c>
      <c r="B1435" s="1" t="s">
        <v>10386</v>
      </c>
      <c r="C1435" s="1" t="s">
        <v>10387</v>
      </c>
      <c r="D1435" s="1" t="s">
        <v>10388</v>
      </c>
      <c r="E1435" s="1" t="s">
        <v>6252</v>
      </c>
      <c r="F1435" s="1" t="s">
        <v>6253</v>
      </c>
      <c r="G1435" s="1" t="s">
        <v>6350</v>
      </c>
    </row>
    <row r="1436" spans="1:7">
      <c r="A1436" s="1" t="s">
        <v>10389</v>
      </c>
      <c r="B1436" s="1" t="s">
        <v>10390</v>
      </c>
      <c r="C1436" s="1" t="s">
        <v>10391</v>
      </c>
      <c r="D1436" s="1" t="s">
        <v>10392</v>
      </c>
      <c r="E1436" s="1" t="s">
        <v>6252</v>
      </c>
      <c r="F1436" s="1" t="s">
        <v>6253</v>
      </c>
      <c r="G1436" s="1" t="s">
        <v>6357</v>
      </c>
    </row>
    <row r="1437" spans="1:7">
      <c r="A1437" s="1" t="s">
        <v>10389</v>
      </c>
      <c r="B1437" s="1" t="s">
        <v>10393</v>
      </c>
      <c r="C1437" s="1" t="s">
        <v>10394</v>
      </c>
      <c r="D1437" s="1" t="s">
        <v>10395</v>
      </c>
      <c r="E1437" s="1" t="s">
        <v>6252</v>
      </c>
      <c r="F1437" s="1" t="s">
        <v>6253</v>
      </c>
      <c r="G1437" s="1" t="s">
        <v>6266</v>
      </c>
    </row>
    <row r="1438" spans="1:7">
      <c r="A1438" s="1" t="s">
        <v>10389</v>
      </c>
      <c r="B1438" s="1" t="s">
        <v>10396</v>
      </c>
      <c r="C1438" s="1" t="s">
        <v>9232</v>
      </c>
      <c r="D1438" s="1" t="s">
        <v>10397</v>
      </c>
      <c r="E1438" s="1" t="s">
        <v>6252</v>
      </c>
      <c r="F1438" s="1" t="s">
        <v>6253</v>
      </c>
      <c r="G1438" s="1" t="s">
        <v>6350</v>
      </c>
    </row>
    <row r="1439" spans="1:7">
      <c r="A1439" s="1" t="s">
        <v>10389</v>
      </c>
      <c r="B1439" s="1" t="s">
        <v>10398</v>
      </c>
      <c r="C1439" s="1" t="s">
        <v>10399</v>
      </c>
      <c r="D1439" s="1" t="s">
        <v>10400</v>
      </c>
      <c r="E1439" s="1" t="s">
        <v>6252</v>
      </c>
      <c r="F1439" s="1" t="s">
        <v>6253</v>
      </c>
      <c r="G1439" s="1" t="s">
        <v>6357</v>
      </c>
    </row>
    <row r="1440" spans="1:7">
      <c r="A1440" s="1" t="s">
        <v>10389</v>
      </c>
      <c r="B1440" s="1" t="s">
        <v>10401</v>
      </c>
      <c r="C1440" s="1" t="s">
        <v>10402</v>
      </c>
      <c r="D1440" s="1" t="s">
        <v>10403</v>
      </c>
      <c r="E1440" s="1" t="s">
        <v>6252</v>
      </c>
      <c r="F1440" s="1" t="s">
        <v>6253</v>
      </c>
      <c r="G1440" s="1" t="s">
        <v>6266</v>
      </c>
    </row>
    <row r="1441" spans="1:7">
      <c r="A1441" s="1" t="s">
        <v>10389</v>
      </c>
      <c r="B1441" s="1" t="s">
        <v>10404</v>
      </c>
      <c r="C1441" s="1" t="s">
        <v>9446</v>
      </c>
      <c r="D1441" s="1" t="s">
        <v>10405</v>
      </c>
      <c r="E1441" s="1" t="s">
        <v>6252</v>
      </c>
      <c r="F1441" s="1" t="s">
        <v>6253</v>
      </c>
      <c r="G1441" s="1" t="s">
        <v>7093</v>
      </c>
    </row>
    <row r="1442" spans="1:7">
      <c r="A1442" s="1" t="s">
        <v>10389</v>
      </c>
      <c r="B1442" s="1" t="s">
        <v>10406</v>
      </c>
      <c r="C1442" s="1" t="s">
        <v>7387</v>
      </c>
      <c r="D1442" s="1" t="s">
        <v>10407</v>
      </c>
      <c r="E1442" s="1" t="s">
        <v>6252</v>
      </c>
      <c r="F1442" s="1" t="s">
        <v>6253</v>
      </c>
      <c r="G1442" s="1" t="s">
        <v>6350</v>
      </c>
    </row>
    <row r="1443" spans="1:7">
      <c r="A1443" s="1" t="s">
        <v>10408</v>
      </c>
      <c r="B1443" s="1" t="s">
        <v>10409</v>
      </c>
      <c r="C1443" s="1" t="s">
        <v>10410</v>
      </c>
      <c r="D1443" s="1" t="s">
        <v>10411</v>
      </c>
      <c r="E1443" s="1" t="s">
        <v>6265</v>
      </c>
      <c r="F1443" s="1" t="s">
        <v>6253</v>
      </c>
      <c r="G1443" s="1" t="s">
        <v>6350</v>
      </c>
    </row>
    <row r="1444" spans="1:7">
      <c r="A1444" s="1" t="s">
        <v>10412</v>
      </c>
      <c r="B1444" s="1" t="s">
        <v>10413</v>
      </c>
      <c r="C1444" s="1" t="s">
        <v>10414</v>
      </c>
      <c r="D1444" s="1" t="s">
        <v>10415</v>
      </c>
      <c r="E1444" s="1" t="s">
        <v>6252</v>
      </c>
      <c r="F1444" s="1" t="s">
        <v>6253</v>
      </c>
      <c r="G1444" s="1" t="s">
        <v>6350</v>
      </c>
    </row>
    <row r="1445" spans="1:7">
      <c r="A1445" s="1" t="s">
        <v>10416</v>
      </c>
      <c r="B1445" s="1" t="s">
        <v>10417</v>
      </c>
      <c r="C1445" s="1" t="s">
        <v>10418</v>
      </c>
      <c r="D1445" s="1" t="s">
        <v>10419</v>
      </c>
      <c r="E1445" s="1" t="s">
        <v>6252</v>
      </c>
      <c r="F1445" s="1" t="s">
        <v>6253</v>
      </c>
      <c r="G1445" s="1" t="s">
        <v>6350</v>
      </c>
    </row>
    <row r="1446" spans="1:7">
      <c r="A1446" s="1" t="s">
        <v>10420</v>
      </c>
      <c r="B1446" s="1" t="s">
        <v>10421</v>
      </c>
      <c r="C1446" s="1" t="s">
        <v>10422</v>
      </c>
      <c r="D1446" s="1" t="s">
        <v>10423</v>
      </c>
      <c r="E1446" s="1" t="s">
        <v>6321</v>
      </c>
      <c r="F1446" s="1" t="s">
        <v>6253</v>
      </c>
      <c r="G1446" s="1" t="s">
        <v>6322</v>
      </c>
    </row>
    <row r="1447" spans="1:7">
      <c r="A1447" s="1" t="s">
        <v>10420</v>
      </c>
      <c r="B1447" s="1" t="s">
        <v>10424</v>
      </c>
      <c r="C1447" s="1" t="s">
        <v>7600</v>
      </c>
      <c r="D1447" s="1" t="s">
        <v>10425</v>
      </c>
      <c r="E1447" s="1" t="s">
        <v>6321</v>
      </c>
      <c r="F1447" s="1" t="s">
        <v>6253</v>
      </c>
      <c r="G1447" s="1" t="s">
        <v>6322</v>
      </c>
    </row>
    <row r="1448" spans="1:7">
      <c r="A1448" s="1" t="s">
        <v>10426</v>
      </c>
      <c r="B1448" s="1" t="s">
        <v>10427</v>
      </c>
      <c r="C1448" s="1" t="s">
        <v>10428</v>
      </c>
      <c r="D1448" s="1" t="s">
        <v>10429</v>
      </c>
      <c r="E1448" s="1" t="s">
        <v>6252</v>
      </c>
      <c r="F1448" s="1" t="s">
        <v>6253</v>
      </c>
      <c r="G1448" s="1" t="s">
        <v>6266</v>
      </c>
    </row>
    <row r="1449" spans="1:7">
      <c r="A1449" s="1" t="s">
        <v>10430</v>
      </c>
      <c r="B1449" s="1" t="s">
        <v>10431</v>
      </c>
      <c r="C1449" s="1" t="s">
        <v>10432</v>
      </c>
      <c r="D1449" s="1" t="s">
        <v>10433</v>
      </c>
      <c r="E1449" s="1" t="s">
        <v>6252</v>
      </c>
      <c r="F1449" s="1" t="s">
        <v>6253</v>
      </c>
      <c r="G1449" s="1" t="s">
        <v>7093</v>
      </c>
    </row>
    <row r="1450" spans="1:7">
      <c r="A1450" s="1" t="s">
        <v>10430</v>
      </c>
      <c r="B1450" s="1" t="s">
        <v>10434</v>
      </c>
      <c r="C1450" s="1" t="s">
        <v>10435</v>
      </c>
      <c r="D1450" s="1" t="s">
        <v>10436</v>
      </c>
      <c r="E1450" s="1" t="s">
        <v>6252</v>
      </c>
      <c r="F1450" s="1" t="s">
        <v>6253</v>
      </c>
      <c r="G1450" s="1" t="s">
        <v>7430</v>
      </c>
    </row>
    <row r="1451" spans="1:7">
      <c r="A1451" s="1" t="s">
        <v>10430</v>
      </c>
      <c r="B1451" s="1" t="s">
        <v>10437</v>
      </c>
      <c r="C1451" s="1" t="s">
        <v>10438</v>
      </c>
      <c r="D1451" s="1" t="s">
        <v>10439</v>
      </c>
      <c r="E1451" s="1" t="s">
        <v>6265</v>
      </c>
      <c r="F1451" s="1" t="s">
        <v>6623</v>
      </c>
      <c r="G1451" s="1" t="s">
        <v>6254</v>
      </c>
    </row>
    <row r="1452" spans="1:7">
      <c r="A1452" s="1" t="s">
        <v>10430</v>
      </c>
      <c r="B1452" s="1" t="s">
        <v>10440</v>
      </c>
      <c r="C1452" s="1" t="s">
        <v>10441</v>
      </c>
      <c r="D1452" s="1" t="s">
        <v>10442</v>
      </c>
      <c r="E1452" s="1" t="s">
        <v>6252</v>
      </c>
      <c r="F1452" s="1" t="s">
        <v>6253</v>
      </c>
      <c r="G1452" s="1" t="s">
        <v>7093</v>
      </c>
    </row>
    <row r="1453" spans="1:7">
      <c r="A1453" s="1" t="s">
        <v>10430</v>
      </c>
      <c r="B1453" s="1" t="s">
        <v>10443</v>
      </c>
      <c r="C1453" s="1" t="s">
        <v>10444</v>
      </c>
      <c r="D1453" s="1" t="s">
        <v>10445</v>
      </c>
      <c r="E1453" s="1" t="s">
        <v>6252</v>
      </c>
      <c r="F1453" s="1" t="s">
        <v>6562</v>
      </c>
      <c r="G1453" s="1" t="s">
        <v>6266</v>
      </c>
    </row>
    <row r="1454" spans="1:7">
      <c r="A1454" s="1" t="s">
        <v>10430</v>
      </c>
      <c r="B1454" s="1" t="s">
        <v>10446</v>
      </c>
      <c r="C1454" s="1" t="s">
        <v>10447</v>
      </c>
      <c r="D1454" s="1" t="s">
        <v>10448</v>
      </c>
      <c r="E1454" s="1" t="s">
        <v>6252</v>
      </c>
      <c r="F1454" s="1" t="s">
        <v>6253</v>
      </c>
      <c r="G1454" s="1" t="s">
        <v>7430</v>
      </c>
    </row>
    <row r="1455" spans="1:7">
      <c r="A1455" s="1" t="s">
        <v>10430</v>
      </c>
      <c r="B1455" s="1" t="s">
        <v>10449</v>
      </c>
      <c r="C1455" s="1" t="s">
        <v>10450</v>
      </c>
      <c r="D1455" s="1" t="s">
        <v>10451</v>
      </c>
      <c r="E1455" s="1" t="s">
        <v>6252</v>
      </c>
      <c r="F1455" s="1" t="s">
        <v>6253</v>
      </c>
      <c r="G1455" s="1" t="s">
        <v>7430</v>
      </c>
    </row>
    <row r="1456" spans="1:7">
      <c r="A1456" s="1" t="s">
        <v>10430</v>
      </c>
      <c r="B1456" s="1" t="s">
        <v>10452</v>
      </c>
      <c r="C1456" s="1" t="s">
        <v>10453</v>
      </c>
      <c r="D1456" s="1" t="s">
        <v>10454</v>
      </c>
      <c r="E1456" s="1" t="s">
        <v>6265</v>
      </c>
      <c r="F1456" s="1" t="s">
        <v>6253</v>
      </c>
      <c r="G1456" s="1" t="s">
        <v>6254</v>
      </c>
    </row>
    <row r="1457" spans="1:7">
      <c r="A1457" s="1" t="s">
        <v>10430</v>
      </c>
      <c r="B1457" s="1" t="s">
        <v>10455</v>
      </c>
      <c r="C1457" s="1" t="s">
        <v>10456</v>
      </c>
      <c r="D1457" s="1" t="s">
        <v>10457</v>
      </c>
      <c r="E1457" s="1" t="s">
        <v>6252</v>
      </c>
      <c r="F1457" s="1" t="s">
        <v>6253</v>
      </c>
      <c r="G1457" s="1" t="s">
        <v>7430</v>
      </c>
    </row>
    <row r="1458" spans="1:7">
      <c r="A1458" s="1" t="s">
        <v>10430</v>
      </c>
      <c r="B1458" s="1" t="s">
        <v>10458</v>
      </c>
      <c r="C1458" s="1" t="s">
        <v>10459</v>
      </c>
      <c r="D1458" s="1" t="s">
        <v>10460</v>
      </c>
      <c r="E1458" s="1" t="s">
        <v>6286</v>
      </c>
      <c r="F1458" s="1" t="s">
        <v>6253</v>
      </c>
      <c r="G1458" s="1" t="s">
        <v>7288</v>
      </c>
    </row>
    <row r="1459" spans="1:7">
      <c r="A1459" s="1" t="s">
        <v>10430</v>
      </c>
      <c r="B1459" s="1" t="s">
        <v>10461</v>
      </c>
      <c r="C1459" s="1" t="s">
        <v>10462</v>
      </c>
      <c r="D1459" s="1" t="s">
        <v>10463</v>
      </c>
      <c r="E1459" s="1" t="s">
        <v>6265</v>
      </c>
      <c r="F1459" s="1" t="s">
        <v>6253</v>
      </c>
      <c r="G1459" s="1" t="s">
        <v>6254</v>
      </c>
    </row>
    <row r="1460" spans="1:7">
      <c r="A1460" s="1" t="s">
        <v>10430</v>
      </c>
      <c r="B1460" s="1" t="s">
        <v>10464</v>
      </c>
      <c r="C1460" s="1" t="s">
        <v>10465</v>
      </c>
      <c r="D1460" s="1" t="s">
        <v>10466</v>
      </c>
      <c r="E1460" s="1" t="s">
        <v>6252</v>
      </c>
      <c r="F1460" s="1" t="s">
        <v>6562</v>
      </c>
      <c r="G1460" s="1" t="s">
        <v>7093</v>
      </c>
    </row>
    <row r="1461" spans="1:7">
      <c r="A1461" s="1" t="s">
        <v>10430</v>
      </c>
      <c r="B1461" s="1" t="s">
        <v>10467</v>
      </c>
      <c r="C1461" s="1" t="s">
        <v>10468</v>
      </c>
      <c r="D1461" s="1" t="s">
        <v>10469</v>
      </c>
      <c r="E1461" s="1" t="s">
        <v>6252</v>
      </c>
      <c r="F1461" s="1" t="s">
        <v>6253</v>
      </c>
      <c r="G1461" s="1" t="s">
        <v>7093</v>
      </c>
    </row>
    <row r="1462" spans="1:7">
      <c r="A1462" s="1" t="s">
        <v>10430</v>
      </c>
      <c r="B1462" s="1" t="s">
        <v>10470</v>
      </c>
      <c r="C1462" s="1" t="s">
        <v>10471</v>
      </c>
      <c r="D1462" s="1" t="s">
        <v>10472</v>
      </c>
      <c r="E1462" s="1" t="s">
        <v>6252</v>
      </c>
      <c r="F1462" s="1" t="s">
        <v>6562</v>
      </c>
      <c r="G1462" s="1" t="s">
        <v>6579</v>
      </c>
    </row>
    <row r="1463" spans="1:7">
      <c r="A1463" s="1" t="s">
        <v>10430</v>
      </c>
      <c r="B1463" s="1" t="s">
        <v>10473</v>
      </c>
      <c r="C1463" s="1" t="s">
        <v>10474</v>
      </c>
      <c r="D1463" s="1" t="s">
        <v>10475</v>
      </c>
      <c r="E1463" s="1" t="s">
        <v>6265</v>
      </c>
      <c r="F1463" s="1" t="s">
        <v>6253</v>
      </c>
      <c r="G1463" s="1" t="s">
        <v>6254</v>
      </c>
    </row>
    <row r="1464" spans="1:7">
      <c r="A1464" s="1" t="s">
        <v>10430</v>
      </c>
      <c r="B1464" s="1" t="s">
        <v>10476</v>
      </c>
      <c r="C1464" s="1" t="s">
        <v>10477</v>
      </c>
      <c r="D1464" s="1" t="s">
        <v>10478</v>
      </c>
      <c r="E1464" s="1" t="s">
        <v>6252</v>
      </c>
      <c r="F1464" s="1" t="s">
        <v>6253</v>
      </c>
      <c r="G1464" s="1" t="s">
        <v>6579</v>
      </c>
    </row>
    <row r="1465" spans="1:7">
      <c r="A1465" s="1" t="s">
        <v>10430</v>
      </c>
      <c r="B1465" s="1" t="s">
        <v>10479</v>
      </c>
      <c r="C1465" s="1" t="s">
        <v>10480</v>
      </c>
      <c r="D1465" s="1" t="s">
        <v>10481</v>
      </c>
      <c r="E1465" s="1" t="s">
        <v>6265</v>
      </c>
      <c r="F1465" s="1" t="s">
        <v>6253</v>
      </c>
      <c r="G1465" s="1" t="s">
        <v>6322</v>
      </c>
    </row>
    <row r="1466" spans="1:7">
      <c r="A1466" s="1" t="s">
        <v>10430</v>
      </c>
      <c r="B1466" s="1" t="s">
        <v>10482</v>
      </c>
      <c r="C1466" s="1" t="s">
        <v>10483</v>
      </c>
      <c r="D1466" s="1" t="s">
        <v>10484</v>
      </c>
      <c r="E1466" s="1" t="s">
        <v>6252</v>
      </c>
      <c r="F1466" s="1" t="s">
        <v>6253</v>
      </c>
      <c r="G1466" s="1" t="s">
        <v>7093</v>
      </c>
    </row>
    <row r="1467" spans="1:7">
      <c r="A1467" s="1" t="s">
        <v>10430</v>
      </c>
      <c r="B1467" s="1" t="s">
        <v>10485</v>
      </c>
      <c r="C1467" s="1" t="s">
        <v>10486</v>
      </c>
      <c r="D1467" s="1" t="s">
        <v>10487</v>
      </c>
      <c r="E1467" s="1" t="s">
        <v>6286</v>
      </c>
      <c r="F1467" s="1" t="s">
        <v>6253</v>
      </c>
      <c r="G1467" s="1" t="s">
        <v>10488</v>
      </c>
    </row>
    <row r="1468" spans="1:7">
      <c r="A1468" s="1" t="s">
        <v>10430</v>
      </c>
      <c r="B1468" s="1" t="s">
        <v>10489</v>
      </c>
      <c r="C1468" s="1" t="s">
        <v>4616</v>
      </c>
      <c r="D1468" s="1" t="s">
        <v>10490</v>
      </c>
      <c r="E1468" s="1" t="s">
        <v>6265</v>
      </c>
      <c r="F1468" s="1" t="s">
        <v>6253</v>
      </c>
      <c r="G1468" s="1" t="s">
        <v>6322</v>
      </c>
    </row>
    <row r="1469" spans="1:7">
      <c r="A1469" s="1" t="s">
        <v>10430</v>
      </c>
      <c r="B1469" s="1" t="s">
        <v>10491</v>
      </c>
      <c r="C1469" s="1" t="s">
        <v>10492</v>
      </c>
      <c r="D1469" s="1" t="s">
        <v>10493</v>
      </c>
      <c r="E1469" s="1" t="s">
        <v>6265</v>
      </c>
      <c r="F1469" s="1" t="s">
        <v>6253</v>
      </c>
      <c r="G1469" s="1" t="s">
        <v>7430</v>
      </c>
    </row>
    <row r="1470" spans="1:7">
      <c r="A1470" s="1" t="s">
        <v>10430</v>
      </c>
      <c r="B1470" s="1" t="s">
        <v>10494</v>
      </c>
      <c r="C1470" s="1" t="s">
        <v>3517</v>
      </c>
      <c r="D1470" s="1" t="s">
        <v>10495</v>
      </c>
      <c r="E1470" s="1" t="s">
        <v>6252</v>
      </c>
      <c r="F1470" s="1" t="s">
        <v>6253</v>
      </c>
      <c r="G1470" s="1" t="s">
        <v>7093</v>
      </c>
    </row>
    <row r="1471" spans="1:7">
      <c r="A1471" s="1" t="s">
        <v>10430</v>
      </c>
      <c r="B1471" s="1" t="s">
        <v>10496</v>
      </c>
      <c r="C1471" s="1" t="s">
        <v>10497</v>
      </c>
      <c r="D1471" s="1" t="s">
        <v>10498</v>
      </c>
      <c r="E1471" s="1" t="s">
        <v>6252</v>
      </c>
      <c r="F1471" s="1" t="s">
        <v>6562</v>
      </c>
      <c r="G1471" s="1" t="s">
        <v>7093</v>
      </c>
    </row>
    <row r="1472" spans="1:7">
      <c r="A1472" s="1" t="s">
        <v>10430</v>
      </c>
      <c r="B1472" s="1" t="s">
        <v>10499</v>
      </c>
      <c r="C1472" s="1" t="s">
        <v>9348</v>
      </c>
      <c r="D1472" s="1" t="s">
        <v>10500</v>
      </c>
      <c r="E1472" s="1" t="s">
        <v>6252</v>
      </c>
      <c r="F1472" s="1" t="s">
        <v>6253</v>
      </c>
      <c r="G1472" s="1" t="s">
        <v>7288</v>
      </c>
    </row>
    <row r="1473" spans="1:7">
      <c r="A1473" s="1" t="s">
        <v>10430</v>
      </c>
      <c r="B1473" s="1" t="s">
        <v>10501</v>
      </c>
      <c r="C1473" s="1" t="s">
        <v>10502</v>
      </c>
      <c r="D1473" s="1" t="s">
        <v>10503</v>
      </c>
      <c r="E1473" s="1" t="s">
        <v>6321</v>
      </c>
      <c r="F1473" s="1" t="s">
        <v>6562</v>
      </c>
      <c r="G1473" s="1" t="s">
        <v>7454</v>
      </c>
    </row>
    <row r="1474" spans="1:7">
      <c r="A1474" s="1" t="s">
        <v>10504</v>
      </c>
      <c r="B1474" s="1" t="s">
        <v>10505</v>
      </c>
      <c r="C1474" s="1" t="s">
        <v>10506</v>
      </c>
      <c r="D1474" s="1" t="s">
        <v>10507</v>
      </c>
      <c r="E1474" s="1" t="s">
        <v>6252</v>
      </c>
      <c r="F1474" s="1" t="s">
        <v>6253</v>
      </c>
      <c r="G1474" s="1" t="s">
        <v>6266</v>
      </c>
    </row>
    <row r="1475" spans="1:7">
      <c r="A1475" s="1" t="s">
        <v>10508</v>
      </c>
      <c r="B1475" s="1" t="s">
        <v>10509</v>
      </c>
      <c r="C1475" s="1" t="s">
        <v>10510</v>
      </c>
      <c r="D1475" s="1" t="s">
        <v>10511</v>
      </c>
      <c r="E1475" s="1" t="s">
        <v>6321</v>
      </c>
      <c r="F1475" s="1" t="s">
        <v>6253</v>
      </c>
      <c r="G1475" s="1" t="s">
        <v>6350</v>
      </c>
    </row>
    <row r="1476" spans="1:7">
      <c r="A1476" s="1" t="s">
        <v>10508</v>
      </c>
      <c r="B1476" s="1" t="s">
        <v>10512</v>
      </c>
      <c r="C1476" s="1" t="s">
        <v>10513</v>
      </c>
      <c r="D1476" s="1" t="s">
        <v>10514</v>
      </c>
      <c r="E1476" s="1" t="s">
        <v>6321</v>
      </c>
      <c r="F1476" s="1" t="s">
        <v>6253</v>
      </c>
      <c r="G1476" s="1" t="s">
        <v>6350</v>
      </c>
    </row>
    <row r="1477" spans="1:7">
      <c r="A1477" s="1" t="s">
        <v>10515</v>
      </c>
      <c r="B1477" s="1" t="s">
        <v>10509</v>
      </c>
      <c r="C1477" s="1" t="s">
        <v>10510</v>
      </c>
      <c r="D1477" s="1" t="s">
        <v>10511</v>
      </c>
      <c r="E1477" s="1" t="s">
        <v>6321</v>
      </c>
      <c r="F1477" s="1" t="s">
        <v>6253</v>
      </c>
      <c r="G1477" s="1" t="s">
        <v>6350</v>
      </c>
    </row>
    <row r="1478" spans="1:7">
      <c r="A1478" s="1" t="s">
        <v>10515</v>
      </c>
      <c r="B1478" s="1" t="s">
        <v>10512</v>
      </c>
      <c r="C1478" s="1" t="s">
        <v>10513</v>
      </c>
      <c r="D1478" s="1" t="s">
        <v>10514</v>
      </c>
      <c r="E1478" s="1" t="s">
        <v>6321</v>
      </c>
      <c r="F1478" s="1" t="s">
        <v>6253</v>
      </c>
      <c r="G1478" s="1" t="s">
        <v>6350</v>
      </c>
    </row>
    <row r="1479" spans="1:7">
      <c r="A1479" s="1" t="s">
        <v>10516</v>
      </c>
      <c r="B1479" s="1" t="s">
        <v>10509</v>
      </c>
      <c r="C1479" s="1" t="s">
        <v>10510</v>
      </c>
      <c r="D1479" s="1" t="s">
        <v>10511</v>
      </c>
      <c r="E1479" s="1" t="s">
        <v>6321</v>
      </c>
      <c r="F1479" s="1" t="s">
        <v>6253</v>
      </c>
      <c r="G1479" s="1" t="s">
        <v>6350</v>
      </c>
    </row>
    <row r="1480" spans="1:7">
      <c r="A1480" s="1" t="s">
        <v>10516</v>
      </c>
      <c r="B1480" s="1" t="s">
        <v>10517</v>
      </c>
      <c r="C1480" s="1" t="s">
        <v>10513</v>
      </c>
      <c r="D1480" s="1" t="s">
        <v>10514</v>
      </c>
      <c r="E1480" s="1" t="s">
        <v>6321</v>
      </c>
      <c r="F1480" s="1" t="s">
        <v>6253</v>
      </c>
      <c r="G1480" s="1" t="s">
        <v>6350</v>
      </c>
    </row>
    <row r="1481" spans="1:7">
      <c r="A1481" s="1" t="s">
        <v>10518</v>
      </c>
      <c r="B1481" s="1" t="s">
        <v>10519</v>
      </c>
      <c r="C1481" s="1" t="s">
        <v>10520</v>
      </c>
      <c r="D1481" s="1" t="s">
        <v>10521</v>
      </c>
      <c r="E1481" s="1" t="s">
        <v>6252</v>
      </c>
      <c r="F1481" s="1" t="s">
        <v>6253</v>
      </c>
      <c r="G1481" s="1" t="s">
        <v>6266</v>
      </c>
    </row>
    <row r="1482" spans="1:7">
      <c r="A1482" s="1" t="s">
        <v>10522</v>
      </c>
      <c r="B1482" s="1" t="s">
        <v>10523</v>
      </c>
      <c r="C1482" s="1" t="s">
        <v>8335</v>
      </c>
      <c r="D1482" s="1" t="s">
        <v>10524</v>
      </c>
      <c r="E1482" s="1" t="s">
        <v>6252</v>
      </c>
      <c r="F1482" s="1" t="s">
        <v>6253</v>
      </c>
      <c r="G1482" s="1" t="s">
        <v>6266</v>
      </c>
    </row>
    <row r="1483" spans="1:7">
      <c r="A1483" s="1" t="s">
        <v>10526</v>
      </c>
      <c r="B1483" s="1" t="s">
        <v>10527</v>
      </c>
      <c r="C1483" s="1" t="s">
        <v>10528</v>
      </c>
      <c r="D1483" s="1" t="s">
        <v>10529</v>
      </c>
      <c r="E1483" s="1" t="s">
        <v>6551</v>
      </c>
      <c r="F1483" s="1" t="s">
        <v>6623</v>
      </c>
      <c r="G1483" s="1" t="s">
        <v>6350</v>
      </c>
    </row>
    <row r="1484" spans="1:7">
      <c r="A1484" s="1" t="s">
        <v>10530</v>
      </c>
      <c r="B1484" s="1" t="s">
        <v>10531</v>
      </c>
      <c r="C1484" s="1" t="s">
        <v>10532</v>
      </c>
      <c r="D1484" s="1" t="s">
        <v>10533</v>
      </c>
      <c r="E1484" s="1" t="s">
        <v>6551</v>
      </c>
      <c r="F1484" s="1" t="s">
        <v>6623</v>
      </c>
      <c r="G1484" s="1" t="s">
        <v>6350</v>
      </c>
    </row>
    <row r="1485" spans="1:7">
      <c r="A1485" s="1" t="s">
        <v>10534</v>
      </c>
      <c r="B1485" s="1" t="s">
        <v>10535</v>
      </c>
      <c r="C1485" s="1" t="s">
        <v>8517</v>
      </c>
      <c r="D1485" s="1" t="s">
        <v>10536</v>
      </c>
      <c r="E1485" s="1" t="s">
        <v>6252</v>
      </c>
      <c r="F1485" s="1" t="s">
        <v>6253</v>
      </c>
      <c r="G1485" s="1" t="s">
        <v>6350</v>
      </c>
    </row>
    <row r="1486" spans="1:7">
      <c r="A1486" s="1" t="s">
        <v>10537</v>
      </c>
      <c r="B1486" s="1" t="s">
        <v>10538</v>
      </c>
      <c r="C1486" s="1" t="s">
        <v>10539</v>
      </c>
      <c r="D1486" s="1" t="s">
        <v>10540</v>
      </c>
      <c r="E1486" s="1" t="s">
        <v>6551</v>
      </c>
      <c r="F1486" s="1" t="s">
        <v>6562</v>
      </c>
      <c r="G1486" s="1" t="s">
        <v>6254</v>
      </c>
    </row>
    <row r="1487" spans="1:7">
      <c r="A1487" s="1" t="s">
        <v>10537</v>
      </c>
      <c r="B1487" s="1" t="s">
        <v>10541</v>
      </c>
      <c r="C1487" s="1" t="s">
        <v>10542</v>
      </c>
      <c r="D1487" s="1" t="s">
        <v>10543</v>
      </c>
      <c r="E1487" s="1" t="s">
        <v>6252</v>
      </c>
      <c r="F1487" s="1" t="s">
        <v>6253</v>
      </c>
      <c r="G1487" s="1" t="s">
        <v>6350</v>
      </c>
    </row>
    <row r="1488" spans="1:7">
      <c r="A1488" s="1" t="s">
        <v>10537</v>
      </c>
      <c r="B1488" s="1" t="s">
        <v>10544</v>
      </c>
      <c r="C1488" s="1" t="s">
        <v>10545</v>
      </c>
      <c r="D1488" s="1" t="s">
        <v>10546</v>
      </c>
      <c r="E1488" s="1" t="s">
        <v>6551</v>
      </c>
      <c r="F1488" s="1" t="s">
        <v>6253</v>
      </c>
      <c r="G1488" s="1" t="s">
        <v>6350</v>
      </c>
    </row>
    <row r="1489" spans="1:7">
      <c r="A1489" s="1" t="s">
        <v>10537</v>
      </c>
      <c r="B1489" s="1" t="s">
        <v>10547</v>
      </c>
      <c r="C1489" s="1" t="s">
        <v>10548</v>
      </c>
      <c r="D1489" s="1" t="s">
        <v>10549</v>
      </c>
      <c r="E1489" s="1" t="s">
        <v>6252</v>
      </c>
      <c r="F1489" s="1" t="s">
        <v>6562</v>
      </c>
      <c r="G1489" s="1" t="s">
        <v>6579</v>
      </c>
    </row>
    <row r="1490" spans="1:7">
      <c r="A1490" s="1" t="s">
        <v>10537</v>
      </c>
      <c r="B1490" s="1" t="s">
        <v>10550</v>
      </c>
      <c r="C1490" s="1" t="s">
        <v>10551</v>
      </c>
      <c r="D1490" s="1" t="s">
        <v>10552</v>
      </c>
      <c r="E1490" s="1" t="s">
        <v>6551</v>
      </c>
      <c r="F1490" s="1" t="s">
        <v>6253</v>
      </c>
      <c r="G1490" s="1" t="s">
        <v>6350</v>
      </c>
    </row>
    <row r="1491" spans="1:7">
      <c r="A1491" s="1" t="s">
        <v>10537</v>
      </c>
      <c r="B1491" s="1" t="s">
        <v>10553</v>
      </c>
      <c r="C1491" s="1" t="s">
        <v>10554</v>
      </c>
      <c r="D1491" s="1" t="s">
        <v>10555</v>
      </c>
      <c r="E1491" s="1" t="s">
        <v>6252</v>
      </c>
      <c r="F1491" s="1" t="s">
        <v>6562</v>
      </c>
      <c r="G1491" s="1" t="s">
        <v>6254</v>
      </c>
    </row>
    <row r="1492" spans="1:7">
      <c r="A1492" s="1" t="s">
        <v>10537</v>
      </c>
      <c r="B1492" s="1" t="s">
        <v>10556</v>
      </c>
      <c r="C1492" s="1" t="s">
        <v>10557</v>
      </c>
      <c r="D1492" s="1" t="s">
        <v>10558</v>
      </c>
      <c r="E1492" s="1" t="s">
        <v>6252</v>
      </c>
      <c r="F1492" s="1" t="s">
        <v>6623</v>
      </c>
      <c r="G1492" s="1" t="s">
        <v>6350</v>
      </c>
    </row>
    <row r="1493" spans="1:7">
      <c r="A1493" s="1" t="s">
        <v>10537</v>
      </c>
      <c r="B1493" s="1" t="s">
        <v>10559</v>
      </c>
      <c r="C1493" s="1" t="s">
        <v>10560</v>
      </c>
      <c r="D1493" s="1" t="s">
        <v>10561</v>
      </c>
      <c r="E1493" s="1" t="s">
        <v>6252</v>
      </c>
      <c r="F1493" s="1" t="s">
        <v>6562</v>
      </c>
      <c r="G1493" s="1" t="s">
        <v>6254</v>
      </c>
    </row>
    <row r="1494" spans="1:7">
      <c r="A1494" s="1" t="s">
        <v>10537</v>
      </c>
      <c r="B1494" s="1" t="s">
        <v>10562</v>
      </c>
      <c r="C1494" s="1" t="s">
        <v>10563</v>
      </c>
      <c r="D1494" s="1" t="s">
        <v>10564</v>
      </c>
      <c r="E1494" s="1" t="s">
        <v>6551</v>
      </c>
      <c r="F1494" s="1" t="s">
        <v>6623</v>
      </c>
      <c r="G1494" s="1" t="s">
        <v>6350</v>
      </c>
    </row>
    <row r="1495" spans="1:7">
      <c r="A1495" s="1" t="s">
        <v>10537</v>
      </c>
      <c r="B1495" s="1" t="s">
        <v>10565</v>
      </c>
      <c r="C1495" s="1" t="s">
        <v>8722</v>
      </c>
      <c r="D1495" s="1" t="s">
        <v>10566</v>
      </c>
      <c r="E1495" s="1" t="s">
        <v>6252</v>
      </c>
      <c r="F1495" s="1" t="s">
        <v>6623</v>
      </c>
      <c r="G1495" s="1" t="s">
        <v>6350</v>
      </c>
    </row>
    <row r="1496" spans="1:7">
      <c r="A1496" s="1" t="s">
        <v>10537</v>
      </c>
      <c r="B1496" s="1" t="s">
        <v>10567</v>
      </c>
      <c r="C1496" s="1" t="s">
        <v>10568</v>
      </c>
      <c r="D1496" s="1" t="s">
        <v>10569</v>
      </c>
      <c r="E1496" s="1" t="s">
        <v>6252</v>
      </c>
      <c r="F1496" s="1" t="s">
        <v>6623</v>
      </c>
      <c r="G1496" s="1" t="s">
        <v>6314</v>
      </c>
    </row>
    <row r="1497" spans="1:7">
      <c r="A1497" s="1" t="s">
        <v>10537</v>
      </c>
      <c r="B1497" s="1" t="s">
        <v>10570</v>
      </c>
      <c r="C1497" s="1" t="s">
        <v>8472</v>
      </c>
      <c r="D1497" s="1" t="s">
        <v>10571</v>
      </c>
      <c r="E1497" s="1" t="s">
        <v>6252</v>
      </c>
      <c r="F1497" s="1" t="s">
        <v>6562</v>
      </c>
      <c r="G1497" s="1" t="s">
        <v>6357</v>
      </c>
    </row>
    <row r="1498" spans="1:7">
      <c r="A1498" s="1" t="s">
        <v>10537</v>
      </c>
      <c r="B1498" s="1" t="s">
        <v>10572</v>
      </c>
      <c r="C1498" s="1" t="s">
        <v>10573</v>
      </c>
      <c r="D1498" s="1" t="s">
        <v>10574</v>
      </c>
      <c r="E1498" s="1" t="s">
        <v>6252</v>
      </c>
      <c r="F1498" s="1" t="s">
        <v>6562</v>
      </c>
      <c r="G1498" s="1" t="s">
        <v>6350</v>
      </c>
    </row>
    <row r="1499" spans="1:7">
      <c r="A1499" s="1" t="s">
        <v>10537</v>
      </c>
      <c r="B1499" s="1" t="s">
        <v>10575</v>
      </c>
      <c r="C1499" s="1" t="s">
        <v>10576</v>
      </c>
      <c r="D1499" s="1" t="s">
        <v>10577</v>
      </c>
      <c r="E1499" s="1" t="s">
        <v>6551</v>
      </c>
      <c r="F1499" s="1" t="s">
        <v>6253</v>
      </c>
      <c r="G1499" s="1" t="s">
        <v>6350</v>
      </c>
    </row>
    <row r="1500" spans="1:7">
      <c r="A1500" s="1" t="s">
        <v>10537</v>
      </c>
      <c r="B1500" s="1" t="s">
        <v>10578</v>
      </c>
      <c r="C1500" s="1" t="s">
        <v>10579</v>
      </c>
      <c r="D1500" s="1" t="s">
        <v>10580</v>
      </c>
      <c r="E1500" s="1" t="s">
        <v>6551</v>
      </c>
      <c r="F1500" s="1" t="s">
        <v>6623</v>
      </c>
      <c r="G1500" s="1" t="s">
        <v>6350</v>
      </c>
    </row>
    <row r="1501" spans="1:7">
      <c r="A1501" s="1" t="s">
        <v>10537</v>
      </c>
      <c r="B1501" s="1" t="s">
        <v>10581</v>
      </c>
      <c r="C1501" s="1" t="s">
        <v>10582</v>
      </c>
      <c r="D1501" s="1" t="s">
        <v>10583</v>
      </c>
      <c r="E1501" s="1" t="s">
        <v>6252</v>
      </c>
      <c r="F1501" s="1" t="s">
        <v>6253</v>
      </c>
      <c r="G1501" s="1" t="s">
        <v>6357</v>
      </c>
    </row>
    <row r="1502" spans="1:7">
      <c r="A1502" s="1" t="s">
        <v>10537</v>
      </c>
      <c r="B1502" s="1" t="s">
        <v>10584</v>
      </c>
      <c r="C1502" s="1" t="s">
        <v>10585</v>
      </c>
      <c r="D1502" s="1" t="s">
        <v>10586</v>
      </c>
      <c r="E1502" s="1" t="s">
        <v>6551</v>
      </c>
      <c r="F1502" s="1" t="s">
        <v>6623</v>
      </c>
      <c r="G1502" s="1" t="s">
        <v>6350</v>
      </c>
    </row>
    <row r="1503" spans="1:7">
      <c r="A1503" s="1" t="s">
        <v>10537</v>
      </c>
      <c r="B1503" s="1" t="s">
        <v>10587</v>
      </c>
      <c r="C1503" s="1" t="s">
        <v>9063</v>
      </c>
      <c r="D1503" s="1" t="s">
        <v>10588</v>
      </c>
      <c r="E1503" s="1" t="s">
        <v>6252</v>
      </c>
      <c r="F1503" s="1" t="s">
        <v>6253</v>
      </c>
      <c r="G1503" s="1" t="s">
        <v>6254</v>
      </c>
    </row>
    <row r="1504" spans="1:7">
      <c r="A1504" s="1" t="s">
        <v>10537</v>
      </c>
      <c r="B1504" s="1" t="s">
        <v>10589</v>
      </c>
      <c r="C1504" s="1" t="s">
        <v>10590</v>
      </c>
      <c r="D1504" s="1" t="s">
        <v>10591</v>
      </c>
      <c r="E1504" s="1" t="s">
        <v>6252</v>
      </c>
      <c r="F1504" s="1" t="s">
        <v>6253</v>
      </c>
      <c r="G1504" s="1" t="s">
        <v>6254</v>
      </c>
    </row>
    <row r="1505" spans="1:7">
      <c r="A1505" s="1" t="s">
        <v>10537</v>
      </c>
      <c r="B1505" s="1" t="s">
        <v>10592</v>
      </c>
      <c r="C1505" s="1" t="s">
        <v>1231</v>
      </c>
      <c r="D1505" s="1" t="s">
        <v>10593</v>
      </c>
      <c r="E1505" s="1" t="s">
        <v>6551</v>
      </c>
      <c r="F1505" s="1" t="s">
        <v>6623</v>
      </c>
      <c r="G1505" s="1" t="s">
        <v>6350</v>
      </c>
    </row>
    <row r="1506" spans="1:7">
      <c r="A1506" s="1" t="s">
        <v>10537</v>
      </c>
      <c r="B1506" s="1" t="s">
        <v>10594</v>
      </c>
      <c r="C1506" s="1" t="s">
        <v>10595</v>
      </c>
      <c r="D1506" s="1" t="s">
        <v>10596</v>
      </c>
      <c r="E1506" s="1" t="s">
        <v>6551</v>
      </c>
      <c r="F1506" s="1" t="s">
        <v>6623</v>
      </c>
      <c r="G1506" s="1" t="s">
        <v>6350</v>
      </c>
    </row>
    <row r="1507" spans="1:7">
      <c r="A1507" s="1" t="s">
        <v>10537</v>
      </c>
      <c r="B1507" s="1" t="s">
        <v>10597</v>
      </c>
      <c r="C1507" s="1" t="s">
        <v>10598</v>
      </c>
      <c r="D1507" s="1" t="s">
        <v>10599</v>
      </c>
      <c r="E1507" s="1" t="s">
        <v>6252</v>
      </c>
      <c r="F1507" s="1" t="s">
        <v>6623</v>
      </c>
      <c r="G1507" s="1" t="s">
        <v>6314</v>
      </c>
    </row>
    <row r="1508" spans="1:7">
      <c r="A1508" s="1" t="s">
        <v>10537</v>
      </c>
      <c r="B1508" s="1" t="s">
        <v>10600</v>
      </c>
      <c r="C1508" s="1" t="s">
        <v>10601</v>
      </c>
      <c r="D1508" s="1" t="s">
        <v>10602</v>
      </c>
      <c r="E1508" s="1" t="s">
        <v>6551</v>
      </c>
      <c r="F1508" s="1" t="s">
        <v>6253</v>
      </c>
      <c r="G1508" s="1" t="s">
        <v>6350</v>
      </c>
    </row>
    <row r="1509" spans="1:7">
      <c r="A1509" s="1" t="s">
        <v>10537</v>
      </c>
      <c r="B1509" s="1" t="s">
        <v>10603</v>
      </c>
      <c r="C1509" s="1" t="s">
        <v>10604</v>
      </c>
      <c r="D1509" s="1" t="s">
        <v>10605</v>
      </c>
      <c r="E1509" s="1" t="s">
        <v>6551</v>
      </c>
      <c r="F1509" s="1" t="s">
        <v>6623</v>
      </c>
      <c r="G1509" s="1" t="s">
        <v>6350</v>
      </c>
    </row>
    <row r="1510" spans="1:7">
      <c r="A1510" s="1" t="s">
        <v>10537</v>
      </c>
      <c r="B1510" s="1" t="s">
        <v>10606</v>
      </c>
      <c r="C1510" s="1" t="s">
        <v>10607</v>
      </c>
      <c r="D1510" s="1" t="s">
        <v>10608</v>
      </c>
      <c r="E1510" s="1" t="s">
        <v>6551</v>
      </c>
      <c r="F1510" s="1" t="s">
        <v>6623</v>
      </c>
      <c r="G1510" s="1" t="s">
        <v>6350</v>
      </c>
    </row>
    <row r="1511" spans="1:7">
      <c r="A1511" s="1" t="s">
        <v>10537</v>
      </c>
      <c r="B1511" s="1" t="s">
        <v>10609</v>
      </c>
      <c r="C1511" s="1" t="s">
        <v>10610</v>
      </c>
      <c r="D1511" s="1" t="s">
        <v>10611</v>
      </c>
      <c r="E1511" s="1" t="s">
        <v>6551</v>
      </c>
      <c r="F1511" s="1" t="s">
        <v>6253</v>
      </c>
      <c r="G1511" s="1" t="s">
        <v>6350</v>
      </c>
    </row>
    <row r="1512" spans="1:7">
      <c r="A1512" s="1" t="s">
        <v>10537</v>
      </c>
      <c r="B1512" s="1" t="s">
        <v>10612</v>
      </c>
      <c r="C1512" s="1" t="s">
        <v>10613</v>
      </c>
      <c r="D1512" s="1" t="s">
        <v>10614</v>
      </c>
      <c r="E1512" s="1" t="s">
        <v>6551</v>
      </c>
      <c r="F1512" s="1" t="s">
        <v>6253</v>
      </c>
      <c r="G1512" s="1" t="s">
        <v>6350</v>
      </c>
    </row>
    <row r="1513" spans="1:7">
      <c r="A1513" s="1" t="s">
        <v>10537</v>
      </c>
      <c r="B1513" s="1" t="s">
        <v>10615</v>
      </c>
      <c r="C1513" s="1" t="s">
        <v>10616</v>
      </c>
      <c r="D1513" s="1" t="s">
        <v>10617</v>
      </c>
      <c r="E1513" s="1" t="s">
        <v>6551</v>
      </c>
      <c r="F1513" s="1" t="s">
        <v>6623</v>
      </c>
      <c r="G1513" s="1" t="s">
        <v>6350</v>
      </c>
    </row>
    <row r="1514" spans="1:7">
      <c r="A1514" s="1" t="s">
        <v>10537</v>
      </c>
      <c r="B1514" s="1" t="s">
        <v>10618</v>
      </c>
      <c r="C1514" s="1" t="s">
        <v>10619</v>
      </c>
      <c r="D1514" s="1" t="s">
        <v>10620</v>
      </c>
      <c r="E1514" s="1" t="s">
        <v>6551</v>
      </c>
      <c r="F1514" s="1" t="s">
        <v>6253</v>
      </c>
      <c r="G1514" s="1" t="s">
        <v>6350</v>
      </c>
    </row>
    <row r="1515" spans="1:7">
      <c r="A1515" s="1" t="s">
        <v>10537</v>
      </c>
      <c r="B1515" s="1" t="s">
        <v>10621</v>
      </c>
      <c r="C1515" s="1" t="s">
        <v>10622</v>
      </c>
      <c r="D1515" s="1" t="s">
        <v>10623</v>
      </c>
      <c r="E1515" s="1" t="s">
        <v>6551</v>
      </c>
      <c r="F1515" s="1" t="s">
        <v>6253</v>
      </c>
      <c r="G1515" s="1" t="s">
        <v>6350</v>
      </c>
    </row>
    <row r="1516" spans="1:7">
      <c r="A1516" s="1" t="s">
        <v>10537</v>
      </c>
      <c r="B1516" s="1" t="s">
        <v>10624</v>
      </c>
      <c r="C1516" s="1" t="s">
        <v>10625</v>
      </c>
      <c r="D1516" s="1" t="s">
        <v>10626</v>
      </c>
      <c r="E1516" s="1" t="s">
        <v>6551</v>
      </c>
      <c r="F1516" s="1" t="s">
        <v>6253</v>
      </c>
      <c r="G1516" s="1" t="s">
        <v>6350</v>
      </c>
    </row>
    <row r="1517" spans="1:7">
      <c r="A1517" s="1" t="s">
        <v>10537</v>
      </c>
      <c r="B1517" s="1" t="s">
        <v>10627</v>
      </c>
      <c r="C1517" s="1" t="s">
        <v>10628</v>
      </c>
      <c r="D1517" s="1" t="s">
        <v>10629</v>
      </c>
      <c r="E1517" s="1" t="s">
        <v>6551</v>
      </c>
      <c r="F1517" s="1" t="s">
        <v>6623</v>
      </c>
      <c r="G1517" s="1" t="s">
        <v>6350</v>
      </c>
    </row>
    <row r="1518" spans="1:7">
      <c r="A1518" s="1" t="s">
        <v>10537</v>
      </c>
      <c r="B1518" s="1" t="s">
        <v>10630</v>
      </c>
      <c r="C1518" s="1" t="s">
        <v>10631</v>
      </c>
      <c r="D1518" s="1" t="s">
        <v>10632</v>
      </c>
      <c r="E1518" s="1" t="s">
        <v>6551</v>
      </c>
      <c r="F1518" s="1" t="s">
        <v>6253</v>
      </c>
      <c r="G1518" s="1" t="s">
        <v>6350</v>
      </c>
    </row>
    <row r="1519" spans="1:7">
      <c r="A1519" s="1" t="s">
        <v>10537</v>
      </c>
      <c r="B1519" s="1" t="s">
        <v>10633</v>
      </c>
      <c r="C1519" s="1" t="s">
        <v>10634</v>
      </c>
      <c r="D1519" s="1" t="s">
        <v>10635</v>
      </c>
      <c r="E1519" s="1" t="s">
        <v>6551</v>
      </c>
      <c r="F1519" s="1" t="s">
        <v>6623</v>
      </c>
      <c r="G1519" s="1" t="s">
        <v>6350</v>
      </c>
    </row>
    <row r="1520" spans="1:7">
      <c r="A1520" s="1" t="s">
        <v>10537</v>
      </c>
      <c r="B1520" s="1" t="s">
        <v>10636</v>
      </c>
      <c r="C1520" s="1" t="s">
        <v>10637</v>
      </c>
      <c r="D1520" s="1" t="s">
        <v>10638</v>
      </c>
      <c r="E1520" s="1" t="s">
        <v>6551</v>
      </c>
      <c r="F1520" s="1" t="s">
        <v>6623</v>
      </c>
      <c r="G1520" s="1" t="s">
        <v>6350</v>
      </c>
    </row>
    <row r="1521" spans="1:7">
      <c r="A1521" s="1" t="s">
        <v>10537</v>
      </c>
      <c r="B1521" s="1" t="s">
        <v>10639</v>
      </c>
      <c r="C1521" s="1" t="s">
        <v>10640</v>
      </c>
      <c r="D1521" s="1" t="s">
        <v>10641</v>
      </c>
      <c r="E1521" s="1" t="s">
        <v>6551</v>
      </c>
      <c r="F1521" s="1" t="s">
        <v>6623</v>
      </c>
      <c r="G1521" s="1" t="s">
        <v>6350</v>
      </c>
    </row>
    <row r="1522" spans="1:7">
      <c r="A1522" s="1" t="s">
        <v>10537</v>
      </c>
      <c r="B1522" s="1" t="s">
        <v>10642</v>
      </c>
      <c r="C1522" s="1" t="s">
        <v>10643</v>
      </c>
      <c r="D1522" s="1" t="s">
        <v>10644</v>
      </c>
      <c r="E1522" s="1" t="s">
        <v>6551</v>
      </c>
      <c r="F1522" s="1" t="s">
        <v>6253</v>
      </c>
      <c r="G1522" s="1" t="s">
        <v>6350</v>
      </c>
    </row>
    <row r="1523" spans="1:7">
      <c r="A1523" s="1" t="s">
        <v>10537</v>
      </c>
      <c r="B1523" s="1" t="s">
        <v>10645</v>
      </c>
      <c r="C1523" s="1" t="s">
        <v>10646</v>
      </c>
      <c r="D1523" s="1" t="s">
        <v>10647</v>
      </c>
      <c r="E1523" s="1" t="s">
        <v>6551</v>
      </c>
      <c r="F1523" s="1" t="s">
        <v>6253</v>
      </c>
      <c r="G1523" s="1" t="s">
        <v>6350</v>
      </c>
    </row>
    <row r="1524" spans="1:7">
      <c r="A1524" s="1" t="s">
        <v>10537</v>
      </c>
      <c r="B1524" s="1" t="s">
        <v>10648</v>
      </c>
      <c r="C1524" s="1" t="s">
        <v>10649</v>
      </c>
      <c r="D1524" s="1" t="s">
        <v>10650</v>
      </c>
      <c r="E1524" s="1" t="s">
        <v>6551</v>
      </c>
      <c r="F1524" s="1" t="s">
        <v>6623</v>
      </c>
      <c r="G1524" s="1" t="s">
        <v>6350</v>
      </c>
    </row>
    <row r="1525" spans="1:7">
      <c r="A1525" s="1" t="s">
        <v>10537</v>
      </c>
      <c r="B1525" s="1" t="s">
        <v>10651</v>
      </c>
      <c r="C1525" s="1" t="s">
        <v>10652</v>
      </c>
      <c r="D1525" s="1" t="s">
        <v>10653</v>
      </c>
      <c r="E1525" s="1" t="s">
        <v>6551</v>
      </c>
      <c r="F1525" s="1" t="s">
        <v>6623</v>
      </c>
      <c r="G1525" s="1" t="s">
        <v>6350</v>
      </c>
    </row>
    <row r="1526" spans="1:7">
      <c r="A1526" s="1" t="s">
        <v>10537</v>
      </c>
      <c r="B1526" s="1" t="s">
        <v>10654</v>
      </c>
      <c r="C1526" s="1" t="s">
        <v>10655</v>
      </c>
      <c r="D1526" s="1" t="s">
        <v>10656</v>
      </c>
      <c r="E1526" s="1" t="s">
        <v>6551</v>
      </c>
      <c r="F1526" s="1" t="s">
        <v>6623</v>
      </c>
      <c r="G1526" s="1" t="s">
        <v>6350</v>
      </c>
    </row>
    <row r="1527" spans="1:7">
      <c r="A1527" s="1" t="s">
        <v>10537</v>
      </c>
      <c r="B1527" s="1" t="s">
        <v>10657</v>
      </c>
      <c r="C1527" s="1" t="s">
        <v>10658</v>
      </c>
      <c r="D1527" s="1" t="s">
        <v>10659</v>
      </c>
      <c r="E1527" s="1" t="s">
        <v>6551</v>
      </c>
      <c r="F1527" s="1" t="s">
        <v>6623</v>
      </c>
      <c r="G1527" s="1" t="s">
        <v>6350</v>
      </c>
    </row>
    <row r="1528" spans="1:7">
      <c r="A1528" s="1" t="s">
        <v>10537</v>
      </c>
      <c r="B1528" s="1" t="s">
        <v>10660</v>
      </c>
      <c r="C1528" s="1" t="s">
        <v>10661</v>
      </c>
      <c r="D1528" s="1" t="s">
        <v>10662</v>
      </c>
      <c r="E1528" s="1" t="s">
        <v>6252</v>
      </c>
      <c r="F1528" s="1" t="s">
        <v>6623</v>
      </c>
      <c r="G1528" s="1" t="s">
        <v>6350</v>
      </c>
    </row>
    <row r="1529" spans="1:7">
      <c r="A1529" s="1" t="s">
        <v>10537</v>
      </c>
      <c r="B1529" s="1" t="s">
        <v>10663</v>
      </c>
      <c r="C1529" s="1" t="s">
        <v>10664</v>
      </c>
      <c r="D1529" s="1" t="s">
        <v>10665</v>
      </c>
      <c r="E1529" s="1" t="s">
        <v>6252</v>
      </c>
      <c r="F1529" s="1" t="s">
        <v>6623</v>
      </c>
      <c r="G1529" s="1" t="s">
        <v>6350</v>
      </c>
    </row>
    <row r="1530" spans="1:7">
      <c r="A1530" s="1" t="s">
        <v>10537</v>
      </c>
      <c r="B1530" s="1" t="s">
        <v>10666</v>
      </c>
      <c r="C1530" s="1" t="s">
        <v>10667</v>
      </c>
      <c r="D1530" s="1" t="s">
        <v>10668</v>
      </c>
      <c r="E1530" s="1" t="s">
        <v>6551</v>
      </c>
      <c r="F1530" s="1" t="s">
        <v>6623</v>
      </c>
      <c r="G1530" s="1" t="s">
        <v>6350</v>
      </c>
    </row>
    <row r="1531" spans="1:7">
      <c r="A1531" s="1" t="s">
        <v>10537</v>
      </c>
      <c r="B1531" s="1" t="s">
        <v>10669</v>
      </c>
      <c r="C1531" s="1" t="s">
        <v>10670</v>
      </c>
      <c r="D1531" s="1" t="s">
        <v>10671</v>
      </c>
      <c r="E1531" s="1" t="s">
        <v>6551</v>
      </c>
      <c r="F1531" s="1" t="s">
        <v>6623</v>
      </c>
      <c r="G1531" s="1" t="s">
        <v>6350</v>
      </c>
    </row>
    <row r="1532" spans="1:7">
      <c r="A1532" s="1" t="s">
        <v>10537</v>
      </c>
      <c r="B1532" s="1" t="s">
        <v>10672</v>
      </c>
      <c r="C1532" s="1" t="s">
        <v>10673</v>
      </c>
      <c r="D1532" s="1" t="s">
        <v>10674</v>
      </c>
      <c r="E1532" s="1" t="s">
        <v>6265</v>
      </c>
      <c r="F1532" s="1" t="s">
        <v>6623</v>
      </c>
      <c r="G1532" s="1" t="s">
        <v>6350</v>
      </c>
    </row>
    <row r="1533" spans="1:7">
      <c r="A1533" s="1" t="s">
        <v>10537</v>
      </c>
      <c r="B1533" s="1" t="s">
        <v>10675</v>
      </c>
      <c r="C1533" s="1" t="s">
        <v>7680</v>
      </c>
      <c r="D1533" s="1" t="s">
        <v>10676</v>
      </c>
      <c r="E1533" s="1" t="s">
        <v>6551</v>
      </c>
      <c r="F1533" s="1" t="s">
        <v>6253</v>
      </c>
      <c r="G1533" s="1" t="s">
        <v>6350</v>
      </c>
    </row>
    <row r="1534" spans="1:7">
      <c r="A1534" s="1" t="s">
        <v>10537</v>
      </c>
      <c r="B1534" s="1" t="s">
        <v>10677</v>
      </c>
      <c r="C1534" s="1" t="s">
        <v>10678</v>
      </c>
      <c r="D1534" s="1" t="s">
        <v>10679</v>
      </c>
      <c r="E1534" s="1" t="s">
        <v>6252</v>
      </c>
      <c r="F1534" s="1" t="s">
        <v>6253</v>
      </c>
      <c r="G1534" s="1" t="s">
        <v>6350</v>
      </c>
    </row>
    <row r="1535" spans="1:7">
      <c r="A1535" s="1" t="s">
        <v>10537</v>
      </c>
      <c r="B1535" s="1" t="s">
        <v>10680</v>
      </c>
      <c r="C1535" s="1" t="s">
        <v>8457</v>
      </c>
      <c r="D1535" s="1" t="s">
        <v>10681</v>
      </c>
      <c r="E1535" s="1" t="s">
        <v>6252</v>
      </c>
      <c r="F1535" s="1" t="s">
        <v>6562</v>
      </c>
      <c r="G1535" s="1" t="s">
        <v>6254</v>
      </c>
    </row>
    <row r="1536" spans="1:7">
      <c r="A1536" s="1" t="s">
        <v>10537</v>
      </c>
      <c r="B1536" s="1" t="s">
        <v>10682</v>
      </c>
      <c r="C1536" s="1" t="s">
        <v>1967</v>
      </c>
      <c r="D1536" s="1" t="s">
        <v>10683</v>
      </c>
      <c r="E1536" s="1" t="s">
        <v>6252</v>
      </c>
      <c r="F1536" s="1" t="s">
        <v>6253</v>
      </c>
      <c r="G1536" s="1" t="s">
        <v>6350</v>
      </c>
    </row>
    <row r="1537" spans="1:7">
      <c r="A1537" s="1" t="s">
        <v>10537</v>
      </c>
      <c r="B1537" s="1" t="s">
        <v>10684</v>
      </c>
      <c r="C1537" s="1" t="s">
        <v>10685</v>
      </c>
      <c r="D1537" s="1" t="s">
        <v>10686</v>
      </c>
      <c r="E1537" s="1" t="s">
        <v>6252</v>
      </c>
      <c r="F1537" s="1" t="s">
        <v>6253</v>
      </c>
      <c r="G1537" s="1" t="s">
        <v>6254</v>
      </c>
    </row>
    <row r="1538" spans="1:7">
      <c r="A1538" s="1" t="s">
        <v>10537</v>
      </c>
      <c r="B1538" s="1" t="s">
        <v>10687</v>
      </c>
      <c r="C1538" s="1" t="s">
        <v>8731</v>
      </c>
      <c r="D1538" s="1" t="s">
        <v>10688</v>
      </c>
      <c r="E1538" s="1" t="s">
        <v>6252</v>
      </c>
      <c r="F1538" s="1" t="s">
        <v>6562</v>
      </c>
      <c r="G1538" s="1" t="s">
        <v>6254</v>
      </c>
    </row>
    <row r="1539" spans="1:7">
      <c r="A1539" s="1" t="s">
        <v>10689</v>
      </c>
      <c r="B1539" s="1" t="s">
        <v>10690</v>
      </c>
      <c r="C1539" s="1" t="s">
        <v>10691</v>
      </c>
      <c r="D1539" s="1" t="s">
        <v>10692</v>
      </c>
      <c r="E1539" s="1" t="s">
        <v>6252</v>
      </c>
      <c r="F1539" s="1" t="s">
        <v>6253</v>
      </c>
      <c r="G1539" s="1" t="s">
        <v>6350</v>
      </c>
    </row>
    <row r="1540" spans="1:7">
      <c r="A1540" s="1" t="s">
        <v>10693</v>
      </c>
      <c r="B1540" s="1" t="s">
        <v>10694</v>
      </c>
      <c r="C1540" s="1" t="s">
        <v>10695</v>
      </c>
      <c r="D1540" s="1" t="s">
        <v>10696</v>
      </c>
      <c r="E1540" s="1" t="s">
        <v>6321</v>
      </c>
      <c r="F1540" s="1" t="s">
        <v>6253</v>
      </c>
      <c r="G1540" s="1" t="s">
        <v>6322</v>
      </c>
    </row>
    <row r="1541" spans="1:7">
      <c r="A1541" s="1" t="s">
        <v>10697</v>
      </c>
      <c r="B1541" s="1" t="s">
        <v>10698</v>
      </c>
      <c r="C1541" s="1" t="s">
        <v>9876</v>
      </c>
      <c r="D1541" s="1" t="s">
        <v>10699</v>
      </c>
      <c r="E1541" s="1" t="s">
        <v>6252</v>
      </c>
      <c r="F1541" s="1" t="s">
        <v>6253</v>
      </c>
      <c r="G1541" s="1" t="s">
        <v>6350</v>
      </c>
    </row>
    <row r="1542" spans="1:7">
      <c r="A1542" s="1" t="s">
        <v>10700</v>
      </c>
      <c r="B1542" s="1" t="s">
        <v>10701</v>
      </c>
      <c r="C1542" s="1" t="s">
        <v>9873</v>
      </c>
      <c r="D1542" s="1" t="s">
        <v>10702</v>
      </c>
      <c r="E1542" s="1" t="s">
        <v>6252</v>
      </c>
      <c r="F1542" s="1" t="s">
        <v>6253</v>
      </c>
      <c r="G1542" s="1" t="s">
        <v>6350</v>
      </c>
    </row>
    <row r="1543" spans="1:7">
      <c r="A1543" s="1" t="s">
        <v>10703</v>
      </c>
      <c r="B1543" s="1" t="s">
        <v>10704</v>
      </c>
      <c r="C1543" s="1" t="s">
        <v>10705</v>
      </c>
      <c r="D1543" s="1" t="s">
        <v>10706</v>
      </c>
      <c r="E1543" s="1" t="s">
        <v>6252</v>
      </c>
      <c r="F1543" s="1" t="s">
        <v>6253</v>
      </c>
      <c r="G1543" s="1" t="s">
        <v>6350</v>
      </c>
    </row>
    <row r="1544" spans="1:7">
      <c r="A1544" s="1" t="s">
        <v>10707</v>
      </c>
      <c r="B1544" s="1" t="s">
        <v>10708</v>
      </c>
      <c r="C1544" s="1" t="s">
        <v>10709</v>
      </c>
      <c r="D1544" s="1" t="s">
        <v>10710</v>
      </c>
      <c r="E1544" s="1" t="s">
        <v>6265</v>
      </c>
      <c r="F1544" s="1" t="s">
        <v>6623</v>
      </c>
      <c r="G1544" s="1" t="s">
        <v>6586</v>
      </c>
    </row>
    <row r="1545" spans="1:7">
      <c r="A1545" s="1" t="s">
        <v>10707</v>
      </c>
      <c r="B1545" s="1" t="s">
        <v>10711</v>
      </c>
      <c r="C1545" s="1" t="s">
        <v>10712</v>
      </c>
      <c r="D1545" s="1" t="s">
        <v>10713</v>
      </c>
      <c r="E1545" s="1" t="s">
        <v>6265</v>
      </c>
      <c r="F1545" s="1" t="s">
        <v>6623</v>
      </c>
      <c r="G1545" s="1" t="s">
        <v>6586</v>
      </c>
    </row>
    <row r="1546" spans="1:7">
      <c r="A1546" s="1" t="s">
        <v>10707</v>
      </c>
      <c r="B1546" s="1" t="s">
        <v>10714</v>
      </c>
      <c r="C1546" s="1" t="s">
        <v>10715</v>
      </c>
      <c r="D1546" s="1" t="s">
        <v>10716</v>
      </c>
      <c r="E1546" s="1" t="s">
        <v>6597</v>
      </c>
      <c r="F1546" s="1" t="s">
        <v>6623</v>
      </c>
      <c r="G1546" s="1" t="s">
        <v>6586</v>
      </c>
    </row>
    <row r="1547" spans="1:7">
      <c r="A1547" s="1" t="s">
        <v>10717</v>
      </c>
      <c r="B1547" s="1" t="s">
        <v>10718</v>
      </c>
      <c r="C1547" s="1" t="s">
        <v>10719</v>
      </c>
      <c r="D1547" s="1" t="s">
        <v>10720</v>
      </c>
      <c r="E1547" s="1" t="s">
        <v>2636</v>
      </c>
      <c r="F1547" s="1" t="s">
        <v>6253</v>
      </c>
      <c r="G1547" s="1" t="s">
        <v>7281</v>
      </c>
    </row>
    <row r="1548" spans="1:7">
      <c r="A1548" s="1" t="s">
        <v>10717</v>
      </c>
      <c r="B1548" s="1" t="s">
        <v>10721</v>
      </c>
      <c r="C1548" s="1" t="s">
        <v>10722</v>
      </c>
      <c r="D1548" s="1" t="s">
        <v>10723</v>
      </c>
      <c r="E1548" s="1" t="s">
        <v>2636</v>
      </c>
      <c r="F1548" s="1" t="s">
        <v>6253</v>
      </c>
      <c r="G1548" s="1" t="s">
        <v>7281</v>
      </c>
    </row>
    <row r="1549" spans="1:7">
      <c r="A1549" s="1" t="s">
        <v>10717</v>
      </c>
      <c r="B1549" s="1" t="s">
        <v>10724</v>
      </c>
      <c r="C1549" s="1" t="s">
        <v>10725</v>
      </c>
      <c r="D1549" s="1" t="s">
        <v>10726</v>
      </c>
      <c r="E1549" s="1" t="s">
        <v>2636</v>
      </c>
      <c r="F1549" s="1" t="s">
        <v>6253</v>
      </c>
      <c r="G1549" s="1" t="s">
        <v>7281</v>
      </c>
    </row>
    <row r="1550" spans="1:7">
      <c r="A1550" s="1" t="s">
        <v>10717</v>
      </c>
      <c r="B1550" s="1" t="s">
        <v>10727</v>
      </c>
      <c r="C1550" s="1" t="s">
        <v>10728</v>
      </c>
      <c r="D1550" s="1" t="s">
        <v>10729</v>
      </c>
      <c r="E1550" s="1" t="s">
        <v>2636</v>
      </c>
      <c r="F1550" s="1" t="s">
        <v>6253</v>
      </c>
      <c r="G1550" s="1" t="s">
        <v>7281</v>
      </c>
    </row>
    <row r="1551" spans="1:7">
      <c r="A1551" s="1" t="s">
        <v>10717</v>
      </c>
      <c r="B1551" s="1" t="s">
        <v>10730</v>
      </c>
      <c r="C1551" s="1" t="s">
        <v>10731</v>
      </c>
      <c r="D1551" s="1" t="s">
        <v>10732</v>
      </c>
      <c r="E1551" s="1" t="s">
        <v>2636</v>
      </c>
      <c r="F1551" s="1" t="s">
        <v>6253</v>
      </c>
      <c r="G1551" s="1" t="s">
        <v>7281</v>
      </c>
    </row>
    <row r="1552" spans="1:7">
      <c r="A1552" s="1" t="s">
        <v>10717</v>
      </c>
      <c r="B1552" s="1" t="s">
        <v>10733</v>
      </c>
      <c r="C1552" s="1" t="s">
        <v>10734</v>
      </c>
      <c r="D1552" s="1" t="s">
        <v>10735</v>
      </c>
      <c r="E1552" s="1" t="s">
        <v>2636</v>
      </c>
      <c r="F1552" s="1" t="s">
        <v>6253</v>
      </c>
      <c r="G1552" s="1" t="s">
        <v>7281</v>
      </c>
    </row>
    <row r="1553" spans="1:7">
      <c r="A1553" s="1" t="s">
        <v>10717</v>
      </c>
      <c r="B1553" s="1" t="s">
        <v>10736</v>
      </c>
      <c r="C1553" s="1" t="s">
        <v>10737</v>
      </c>
      <c r="D1553" s="1" t="s">
        <v>10738</v>
      </c>
      <c r="E1553" s="1" t="s">
        <v>2636</v>
      </c>
      <c r="F1553" s="1" t="s">
        <v>6253</v>
      </c>
      <c r="G1553" s="1" t="s">
        <v>7281</v>
      </c>
    </row>
    <row r="1554" spans="1:7">
      <c r="A1554" s="1" t="s">
        <v>10717</v>
      </c>
      <c r="B1554" s="1" t="s">
        <v>10739</v>
      </c>
      <c r="C1554" s="1" t="s">
        <v>10740</v>
      </c>
      <c r="D1554" s="1" t="s">
        <v>10741</v>
      </c>
      <c r="E1554" s="1" t="s">
        <v>2636</v>
      </c>
      <c r="F1554" s="1" t="s">
        <v>6253</v>
      </c>
      <c r="G1554" s="1" t="s">
        <v>7281</v>
      </c>
    </row>
    <row r="1555" spans="1:7">
      <c r="A1555" s="1" t="s">
        <v>10717</v>
      </c>
      <c r="B1555" s="1" t="s">
        <v>10742</v>
      </c>
      <c r="C1555" s="1" t="s">
        <v>10743</v>
      </c>
      <c r="D1555" s="1" t="s">
        <v>10744</v>
      </c>
      <c r="E1555" s="1" t="s">
        <v>2636</v>
      </c>
      <c r="F1555" s="1" t="s">
        <v>6253</v>
      </c>
      <c r="G1555" s="1" t="s">
        <v>7281</v>
      </c>
    </row>
    <row r="1556" spans="1:7">
      <c r="A1556" s="1" t="s">
        <v>10717</v>
      </c>
      <c r="B1556" s="1" t="s">
        <v>10745</v>
      </c>
      <c r="C1556" s="1" t="s">
        <v>10746</v>
      </c>
      <c r="D1556" s="1" t="s">
        <v>10747</v>
      </c>
      <c r="E1556" s="1" t="s">
        <v>2636</v>
      </c>
      <c r="F1556" s="1" t="s">
        <v>6253</v>
      </c>
      <c r="G1556" s="1" t="s">
        <v>7281</v>
      </c>
    </row>
    <row r="1557" spans="1:7">
      <c r="A1557" s="1" t="s">
        <v>10717</v>
      </c>
      <c r="B1557" s="1" t="s">
        <v>10748</v>
      </c>
      <c r="C1557" s="1" t="s">
        <v>10749</v>
      </c>
      <c r="D1557" s="1" t="s">
        <v>10750</v>
      </c>
      <c r="E1557" s="1" t="s">
        <v>2636</v>
      </c>
      <c r="F1557" s="1" t="s">
        <v>6253</v>
      </c>
      <c r="G1557" s="1" t="s">
        <v>7281</v>
      </c>
    </row>
    <row r="1558" spans="1:7">
      <c r="A1558" s="1" t="s">
        <v>10717</v>
      </c>
      <c r="B1558" s="1" t="s">
        <v>10751</v>
      </c>
      <c r="C1558" s="1" t="s">
        <v>10752</v>
      </c>
      <c r="D1558" s="1" t="s">
        <v>10753</v>
      </c>
      <c r="E1558" s="1" t="s">
        <v>2636</v>
      </c>
      <c r="F1558" s="1" t="s">
        <v>6253</v>
      </c>
      <c r="G1558" s="1" t="s">
        <v>7281</v>
      </c>
    </row>
    <row r="1559" spans="1:7">
      <c r="A1559" s="1" t="s">
        <v>10717</v>
      </c>
      <c r="B1559" s="1" t="s">
        <v>10754</v>
      </c>
      <c r="C1559" s="1" t="s">
        <v>10755</v>
      </c>
      <c r="D1559" s="1" t="s">
        <v>10756</v>
      </c>
      <c r="E1559" s="1" t="s">
        <v>2636</v>
      </c>
      <c r="F1559" s="1" t="s">
        <v>6253</v>
      </c>
      <c r="G1559" s="1" t="s">
        <v>7281</v>
      </c>
    </row>
    <row r="1560" spans="1:7">
      <c r="A1560" s="1" t="s">
        <v>10717</v>
      </c>
      <c r="B1560" s="1" t="s">
        <v>10757</v>
      </c>
      <c r="C1560" s="1" t="s">
        <v>10758</v>
      </c>
      <c r="D1560" s="1" t="s">
        <v>10759</v>
      </c>
      <c r="E1560" s="1" t="s">
        <v>2636</v>
      </c>
      <c r="F1560" s="1" t="s">
        <v>6253</v>
      </c>
      <c r="G1560" s="1" t="s">
        <v>7281</v>
      </c>
    </row>
    <row r="1561" spans="1:7">
      <c r="A1561" s="1" t="s">
        <v>10717</v>
      </c>
      <c r="B1561" s="1" t="s">
        <v>10760</v>
      </c>
      <c r="C1561" s="1" t="s">
        <v>10761</v>
      </c>
      <c r="D1561" s="1" t="s">
        <v>10762</v>
      </c>
      <c r="E1561" s="1" t="s">
        <v>2636</v>
      </c>
      <c r="F1561" s="1" t="s">
        <v>6253</v>
      </c>
      <c r="G1561" s="1" t="s">
        <v>7281</v>
      </c>
    </row>
    <row r="1562" spans="1:7">
      <c r="A1562" s="1" t="s">
        <v>10717</v>
      </c>
      <c r="B1562" s="1" t="s">
        <v>10763</v>
      </c>
      <c r="C1562" s="1" t="s">
        <v>10764</v>
      </c>
      <c r="D1562" s="1" t="s">
        <v>10765</v>
      </c>
      <c r="E1562" s="1" t="s">
        <v>2636</v>
      </c>
      <c r="F1562" s="1" t="s">
        <v>6253</v>
      </c>
      <c r="G1562" s="1" t="s">
        <v>7281</v>
      </c>
    </row>
    <row r="1563" spans="1:7">
      <c r="A1563" s="1" t="s">
        <v>10717</v>
      </c>
      <c r="B1563" s="1" t="s">
        <v>10766</v>
      </c>
      <c r="C1563" s="1" t="s">
        <v>10767</v>
      </c>
      <c r="D1563" s="1" t="s">
        <v>10768</v>
      </c>
      <c r="E1563" s="1" t="s">
        <v>2636</v>
      </c>
      <c r="F1563" s="1" t="s">
        <v>6253</v>
      </c>
      <c r="G1563" s="1" t="s">
        <v>7281</v>
      </c>
    </row>
    <row r="1564" spans="1:7">
      <c r="A1564" s="1" t="s">
        <v>10717</v>
      </c>
      <c r="B1564" s="1" t="s">
        <v>10769</v>
      </c>
      <c r="C1564" s="1" t="s">
        <v>10770</v>
      </c>
      <c r="D1564" s="1" t="s">
        <v>10771</v>
      </c>
      <c r="E1564" s="1" t="s">
        <v>2636</v>
      </c>
      <c r="F1564" s="1" t="s">
        <v>6253</v>
      </c>
      <c r="G1564" s="1" t="s">
        <v>7281</v>
      </c>
    </row>
    <row r="1565" spans="1:7">
      <c r="A1565" s="1" t="s">
        <v>10717</v>
      </c>
      <c r="B1565" s="1" t="s">
        <v>10772</v>
      </c>
      <c r="C1565" s="1" t="s">
        <v>10773</v>
      </c>
      <c r="D1565" s="1" t="s">
        <v>10774</v>
      </c>
      <c r="E1565" s="1" t="s">
        <v>2636</v>
      </c>
      <c r="F1565" s="1" t="s">
        <v>6253</v>
      </c>
      <c r="G1565" s="1" t="s">
        <v>7281</v>
      </c>
    </row>
    <row r="1566" spans="1:7">
      <c r="A1566" s="1" t="s">
        <v>10717</v>
      </c>
      <c r="B1566" s="1" t="s">
        <v>10775</v>
      </c>
      <c r="C1566" s="1" t="s">
        <v>10776</v>
      </c>
      <c r="D1566" s="1" t="s">
        <v>10777</v>
      </c>
      <c r="E1566" s="1" t="s">
        <v>2636</v>
      </c>
      <c r="F1566" s="1" t="s">
        <v>6253</v>
      </c>
      <c r="G1566" s="1" t="s">
        <v>7281</v>
      </c>
    </row>
    <row r="1567" spans="1:7">
      <c r="A1567" s="1" t="s">
        <v>10717</v>
      </c>
      <c r="B1567" s="1" t="s">
        <v>10778</v>
      </c>
      <c r="C1567" s="1" t="s">
        <v>10779</v>
      </c>
      <c r="D1567" s="1" t="s">
        <v>10780</v>
      </c>
      <c r="E1567" s="1" t="s">
        <v>2636</v>
      </c>
      <c r="F1567" s="1" t="s">
        <v>6253</v>
      </c>
      <c r="G1567" s="1" t="s">
        <v>7281</v>
      </c>
    </row>
    <row r="1568" spans="1:7">
      <c r="A1568" s="1" t="s">
        <v>10717</v>
      </c>
      <c r="B1568" s="1" t="s">
        <v>10781</v>
      </c>
      <c r="C1568" s="1" t="s">
        <v>10782</v>
      </c>
      <c r="D1568" s="1" t="s">
        <v>10783</v>
      </c>
      <c r="E1568" s="1" t="s">
        <v>2636</v>
      </c>
      <c r="F1568" s="1" t="s">
        <v>6253</v>
      </c>
      <c r="G1568" s="1" t="s">
        <v>7281</v>
      </c>
    </row>
    <row r="1569" spans="1:7">
      <c r="A1569" s="1" t="s">
        <v>10717</v>
      </c>
      <c r="B1569" s="1" t="s">
        <v>10784</v>
      </c>
      <c r="C1569" s="1" t="s">
        <v>10785</v>
      </c>
      <c r="D1569" s="1" t="s">
        <v>10786</v>
      </c>
      <c r="E1569" s="1" t="s">
        <v>2636</v>
      </c>
      <c r="F1569" s="1" t="s">
        <v>6253</v>
      </c>
      <c r="G1569" s="1" t="s">
        <v>7281</v>
      </c>
    </row>
    <row r="1570" spans="1:7">
      <c r="A1570" s="1" t="s">
        <v>10717</v>
      </c>
      <c r="B1570" s="1" t="s">
        <v>10787</v>
      </c>
      <c r="C1570" s="1" t="s">
        <v>10788</v>
      </c>
      <c r="D1570" s="1" t="s">
        <v>10789</v>
      </c>
      <c r="E1570" s="1" t="s">
        <v>2636</v>
      </c>
      <c r="F1570" s="1" t="s">
        <v>6253</v>
      </c>
      <c r="G1570" s="1" t="s">
        <v>7281</v>
      </c>
    </row>
    <row r="1571" spans="1:7">
      <c r="A1571" s="1" t="s">
        <v>10717</v>
      </c>
      <c r="B1571" s="1" t="s">
        <v>10790</v>
      </c>
      <c r="C1571" s="1" t="s">
        <v>10791</v>
      </c>
      <c r="D1571" s="1" t="s">
        <v>10792</v>
      </c>
      <c r="E1571" s="1" t="s">
        <v>2636</v>
      </c>
      <c r="F1571" s="1" t="s">
        <v>6253</v>
      </c>
      <c r="G1571" s="1" t="s">
        <v>7281</v>
      </c>
    </row>
    <row r="1572" spans="1:7">
      <c r="A1572" s="1" t="s">
        <v>10717</v>
      </c>
      <c r="B1572" s="1" t="s">
        <v>10793</v>
      </c>
      <c r="C1572" s="1" t="s">
        <v>10794</v>
      </c>
      <c r="D1572" s="1" t="s">
        <v>10795</v>
      </c>
      <c r="E1572" s="1" t="s">
        <v>2636</v>
      </c>
      <c r="F1572" s="1" t="s">
        <v>6253</v>
      </c>
      <c r="G1572" s="1" t="s">
        <v>7281</v>
      </c>
    </row>
    <row r="1573" spans="1:7">
      <c r="A1573" s="1" t="s">
        <v>10717</v>
      </c>
      <c r="B1573" s="1" t="s">
        <v>10796</v>
      </c>
      <c r="C1573" s="1" t="s">
        <v>10797</v>
      </c>
      <c r="D1573" s="1" t="s">
        <v>10798</v>
      </c>
      <c r="E1573" s="1" t="s">
        <v>2636</v>
      </c>
      <c r="F1573" s="1" t="s">
        <v>6253</v>
      </c>
      <c r="G1573" s="1" t="s">
        <v>7281</v>
      </c>
    </row>
    <row r="1574" spans="1:7">
      <c r="A1574" s="1" t="s">
        <v>10717</v>
      </c>
      <c r="B1574" s="1" t="s">
        <v>10799</v>
      </c>
      <c r="C1574" s="1" t="s">
        <v>10800</v>
      </c>
      <c r="D1574" s="1" t="s">
        <v>10801</v>
      </c>
      <c r="E1574" s="1" t="s">
        <v>2636</v>
      </c>
      <c r="F1574" s="1" t="s">
        <v>6253</v>
      </c>
      <c r="G1574" s="1" t="s">
        <v>7281</v>
      </c>
    </row>
    <row r="1575" spans="1:7">
      <c r="A1575" s="1" t="s">
        <v>10717</v>
      </c>
      <c r="B1575" s="1" t="s">
        <v>10802</v>
      </c>
      <c r="C1575" s="1" t="s">
        <v>10803</v>
      </c>
      <c r="D1575" s="1" t="s">
        <v>10804</v>
      </c>
      <c r="E1575" s="1" t="s">
        <v>2636</v>
      </c>
      <c r="F1575" s="1" t="s">
        <v>6253</v>
      </c>
      <c r="G1575" s="1" t="s">
        <v>7281</v>
      </c>
    </row>
    <row r="1576" spans="1:7">
      <c r="A1576" s="1" t="s">
        <v>10717</v>
      </c>
      <c r="B1576" s="1" t="s">
        <v>10805</v>
      </c>
      <c r="C1576" s="1" t="s">
        <v>10806</v>
      </c>
      <c r="D1576" s="1" t="s">
        <v>10807</v>
      </c>
      <c r="E1576" s="1" t="s">
        <v>2636</v>
      </c>
      <c r="F1576" s="1" t="s">
        <v>6253</v>
      </c>
      <c r="G1576" s="1" t="s">
        <v>7281</v>
      </c>
    </row>
    <row r="1577" spans="1:7">
      <c r="A1577" s="1" t="s">
        <v>10717</v>
      </c>
      <c r="B1577" s="1" t="s">
        <v>10808</v>
      </c>
      <c r="C1577" s="1" t="s">
        <v>10809</v>
      </c>
      <c r="D1577" s="1" t="s">
        <v>10810</v>
      </c>
      <c r="E1577" s="1" t="s">
        <v>2636</v>
      </c>
      <c r="F1577" s="1" t="s">
        <v>6253</v>
      </c>
      <c r="G1577" s="1" t="s">
        <v>7281</v>
      </c>
    </row>
    <row r="1578" spans="1:7">
      <c r="A1578" s="1" t="s">
        <v>10717</v>
      </c>
      <c r="B1578" s="1" t="s">
        <v>10811</v>
      </c>
      <c r="C1578" s="1" t="s">
        <v>10812</v>
      </c>
      <c r="D1578" s="1" t="s">
        <v>10813</v>
      </c>
      <c r="E1578" s="1" t="s">
        <v>2636</v>
      </c>
      <c r="F1578" s="1" t="s">
        <v>6253</v>
      </c>
      <c r="G1578" s="1" t="s">
        <v>7281</v>
      </c>
    </row>
    <row r="1579" spans="1:7">
      <c r="A1579" s="1" t="s">
        <v>10717</v>
      </c>
      <c r="B1579" s="1" t="s">
        <v>10814</v>
      </c>
      <c r="C1579" s="1" t="s">
        <v>10815</v>
      </c>
      <c r="D1579" s="1" t="s">
        <v>10816</v>
      </c>
      <c r="E1579" s="1" t="s">
        <v>2636</v>
      </c>
      <c r="F1579" s="1" t="s">
        <v>6253</v>
      </c>
      <c r="G1579" s="1" t="s">
        <v>7281</v>
      </c>
    </row>
    <row r="1580" spans="1:7">
      <c r="A1580" s="1" t="s">
        <v>10717</v>
      </c>
      <c r="B1580" s="1" t="s">
        <v>10817</v>
      </c>
      <c r="C1580" s="1" t="s">
        <v>10818</v>
      </c>
      <c r="D1580" s="1" t="s">
        <v>10819</v>
      </c>
      <c r="E1580" s="1" t="s">
        <v>2636</v>
      </c>
      <c r="F1580" s="1" t="s">
        <v>6253</v>
      </c>
      <c r="G1580" s="1" t="s">
        <v>7281</v>
      </c>
    </row>
    <row r="1581" spans="1:7">
      <c r="A1581" s="1" t="s">
        <v>10717</v>
      </c>
      <c r="B1581" s="1" t="s">
        <v>10820</v>
      </c>
      <c r="C1581" s="1" t="s">
        <v>10821</v>
      </c>
      <c r="D1581" s="1" t="s">
        <v>10822</v>
      </c>
      <c r="E1581" s="1" t="s">
        <v>2636</v>
      </c>
      <c r="F1581" s="1" t="s">
        <v>6253</v>
      </c>
      <c r="G1581" s="1" t="s">
        <v>7281</v>
      </c>
    </row>
    <row r="1582" spans="1:7">
      <c r="A1582" s="1" t="s">
        <v>10717</v>
      </c>
      <c r="B1582" s="1" t="s">
        <v>10823</v>
      </c>
      <c r="C1582" s="1" t="s">
        <v>10824</v>
      </c>
      <c r="D1582" s="1" t="s">
        <v>10825</v>
      </c>
      <c r="E1582" s="1" t="s">
        <v>2636</v>
      </c>
      <c r="F1582" s="1" t="s">
        <v>6253</v>
      </c>
      <c r="G1582" s="1" t="s">
        <v>7281</v>
      </c>
    </row>
    <row r="1583" spans="1:7">
      <c r="A1583" s="1" t="s">
        <v>10717</v>
      </c>
      <c r="B1583" s="1" t="s">
        <v>10826</v>
      </c>
      <c r="C1583" s="1" t="s">
        <v>10827</v>
      </c>
      <c r="D1583" s="1" t="s">
        <v>10828</v>
      </c>
      <c r="E1583" s="1" t="s">
        <v>2636</v>
      </c>
      <c r="F1583" s="1" t="s">
        <v>6253</v>
      </c>
      <c r="G1583" s="1" t="s">
        <v>7281</v>
      </c>
    </row>
    <row r="1584" spans="1:7">
      <c r="A1584" s="1" t="s">
        <v>10717</v>
      </c>
      <c r="B1584" s="1" t="s">
        <v>10829</v>
      </c>
      <c r="C1584" s="1" t="s">
        <v>10830</v>
      </c>
      <c r="D1584" s="1" t="s">
        <v>10831</v>
      </c>
      <c r="E1584" s="1" t="s">
        <v>2636</v>
      </c>
      <c r="F1584" s="1" t="s">
        <v>6253</v>
      </c>
      <c r="G1584" s="1" t="s">
        <v>7281</v>
      </c>
    </row>
    <row r="1585" spans="1:7">
      <c r="A1585" s="1" t="s">
        <v>10717</v>
      </c>
      <c r="B1585" s="1" t="s">
        <v>10832</v>
      </c>
      <c r="C1585" s="1" t="s">
        <v>10833</v>
      </c>
      <c r="D1585" s="1" t="s">
        <v>10834</v>
      </c>
      <c r="E1585" s="1" t="s">
        <v>2636</v>
      </c>
      <c r="F1585" s="1" t="s">
        <v>6253</v>
      </c>
      <c r="G1585" s="1" t="s">
        <v>7281</v>
      </c>
    </row>
    <row r="1586" spans="1:7">
      <c r="A1586" s="1" t="s">
        <v>10717</v>
      </c>
      <c r="B1586" s="1" t="s">
        <v>10835</v>
      </c>
      <c r="C1586" s="1" t="s">
        <v>10836</v>
      </c>
      <c r="D1586" s="1" t="s">
        <v>10837</v>
      </c>
      <c r="E1586" s="1" t="s">
        <v>2636</v>
      </c>
      <c r="F1586" s="1" t="s">
        <v>6253</v>
      </c>
      <c r="G1586" s="1" t="s">
        <v>7281</v>
      </c>
    </row>
    <row r="1587" spans="1:7">
      <c r="A1587" s="1" t="s">
        <v>10717</v>
      </c>
      <c r="B1587" s="1" t="s">
        <v>10838</v>
      </c>
      <c r="C1587" s="1" t="s">
        <v>10839</v>
      </c>
      <c r="D1587" s="1" t="s">
        <v>10840</v>
      </c>
      <c r="E1587" s="1" t="s">
        <v>2636</v>
      </c>
      <c r="F1587" s="1" t="s">
        <v>6253</v>
      </c>
      <c r="G1587" s="1" t="s">
        <v>7281</v>
      </c>
    </row>
    <row r="1588" spans="1:7">
      <c r="A1588" s="1" t="s">
        <v>10717</v>
      </c>
      <c r="B1588" s="1" t="s">
        <v>10841</v>
      </c>
      <c r="C1588" s="1" t="s">
        <v>10842</v>
      </c>
      <c r="D1588" s="1" t="s">
        <v>10843</v>
      </c>
      <c r="E1588" s="1" t="s">
        <v>2636</v>
      </c>
      <c r="F1588" s="1" t="s">
        <v>6253</v>
      </c>
      <c r="G1588" s="1" t="s">
        <v>7281</v>
      </c>
    </row>
    <row r="1589" spans="1:7">
      <c r="A1589" s="1" t="s">
        <v>10717</v>
      </c>
      <c r="B1589" s="1" t="s">
        <v>10844</v>
      </c>
      <c r="C1589" s="1" t="s">
        <v>10845</v>
      </c>
      <c r="D1589" s="1" t="s">
        <v>10846</v>
      </c>
      <c r="E1589" s="1" t="s">
        <v>2636</v>
      </c>
      <c r="F1589" s="1" t="s">
        <v>6253</v>
      </c>
      <c r="G1589" s="1" t="s">
        <v>7281</v>
      </c>
    </row>
    <row r="1590" spans="1:7">
      <c r="A1590" s="1" t="s">
        <v>10717</v>
      </c>
      <c r="B1590" s="1" t="s">
        <v>10847</v>
      </c>
      <c r="C1590" s="1" t="s">
        <v>10848</v>
      </c>
      <c r="D1590" s="1" t="s">
        <v>10849</v>
      </c>
      <c r="E1590" s="1" t="s">
        <v>2636</v>
      </c>
      <c r="F1590" s="1" t="s">
        <v>6253</v>
      </c>
      <c r="G1590" s="1" t="s">
        <v>7281</v>
      </c>
    </row>
    <row r="1591" spans="1:7">
      <c r="A1591" s="1" t="s">
        <v>10717</v>
      </c>
      <c r="B1591" s="1" t="s">
        <v>10850</v>
      </c>
      <c r="C1591" s="1" t="s">
        <v>10851</v>
      </c>
      <c r="D1591" s="1" t="s">
        <v>10852</v>
      </c>
      <c r="E1591" s="1" t="s">
        <v>2636</v>
      </c>
      <c r="F1591" s="1" t="s">
        <v>6253</v>
      </c>
      <c r="G1591" s="1" t="s">
        <v>7281</v>
      </c>
    </row>
    <row r="1592" spans="1:7">
      <c r="A1592" s="1" t="s">
        <v>10717</v>
      </c>
      <c r="B1592" s="1" t="s">
        <v>10853</v>
      </c>
      <c r="C1592" s="1" t="s">
        <v>10854</v>
      </c>
      <c r="D1592" s="1" t="s">
        <v>10855</v>
      </c>
      <c r="E1592" s="1" t="s">
        <v>2636</v>
      </c>
      <c r="F1592" s="1" t="s">
        <v>6253</v>
      </c>
      <c r="G1592" s="1" t="s">
        <v>7281</v>
      </c>
    </row>
    <row r="1593" spans="1:7">
      <c r="A1593" s="1" t="s">
        <v>10717</v>
      </c>
      <c r="B1593" s="1" t="s">
        <v>10856</v>
      </c>
      <c r="C1593" s="1" t="s">
        <v>10857</v>
      </c>
      <c r="D1593" s="1" t="s">
        <v>10858</v>
      </c>
      <c r="E1593" s="1" t="s">
        <v>2636</v>
      </c>
      <c r="F1593" s="1" t="s">
        <v>6253</v>
      </c>
      <c r="G1593" s="1" t="s">
        <v>7281</v>
      </c>
    </row>
    <row r="1594" spans="1:7">
      <c r="A1594" s="1" t="s">
        <v>10717</v>
      </c>
      <c r="B1594" s="1" t="s">
        <v>10859</v>
      </c>
      <c r="C1594" s="1" t="s">
        <v>10860</v>
      </c>
      <c r="D1594" s="1" t="s">
        <v>10861</v>
      </c>
      <c r="E1594" s="1" t="s">
        <v>2636</v>
      </c>
      <c r="F1594" s="1" t="s">
        <v>6253</v>
      </c>
      <c r="G1594" s="1" t="s">
        <v>7281</v>
      </c>
    </row>
    <row r="1595" spans="1:7">
      <c r="A1595" s="1" t="s">
        <v>10717</v>
      </c>
      <c r="B1595" s="1" t="s">
        <v>10862</v>
      </c>
      <c r="C1595" s="1" t="s">
        <v>10863</v>
      </c>
      <c r="D1595" s="1" t="s">
        <v>10864</v>
      </c>
      <c r="E1595" s="1" t="s">
        <v>2636</v>
      </c>
      <c r="F1595" s="1" t="s">
        <v>6253</v>
      </c>
      <c r="G1595" s="1" t="s">
        <v>7281</v>
      </c>
    </row>
    <row r="1596" spans="1:7">
      <c r="A1596" s="1" t="s">
        <v>10717</v>
      </c>
      <c r="B1596" s="1" t="s">
        <v>10865</v>
      </c>
      <c r="C1596" s="1" t="s">
        <v>10866</v>
      </c>
      <c r="D1596" s="1" t="s">
        <v>10867</v>
      </c>
      <c r="E1596" s="1" t="s">
        <v>2636</v>
      </c>
      <c r="F1596" s="1" t="s">
        <v>6253</v>
      </c>
      <c r="G1596" s="1" t="s">
        <v>7281</v>
      </c>
    </row>
    <row r="1597" spans="1:7">
      <c r="A1597" s="1" t="s">
        <v>10717</v>
      </c>
      <c r="B1597" s="1" t="s">
        <v>10868</v>
      </c>
      <c r="C1597" s="1" t="s">
        <v>10869</v>
      </c>
      <c r="D1597" s="1" t="s">
        <v>10870</v>
      </c>
      <c r="E1597" s="1" t="s">
        <v>2636</v>
      </c>
      <c r="F1597" s="1" t="s">
        <v>6253</v>
      </c>
      <c r="G1597" s="1" t="s">
        <v>7281</v>
      </c>
    </row>
    <row r="1598" spans="1:7">
      <c r="A1598" s="1" t="s">
        <v>10717</v>
      </c>
      <c r="B1598" s="1" t="s">
        <v>10871</v>
      </c>
      <c r="C1598" s="1" t="s">
        <v>10872</v>
      </c>
      <c r="D1598" s="1" t="s">
        <v>10873</v>
      </c>
      <c r="E1598" s="1" t="s">
        <v>2636</v>
      </c>
      <c r="F1598" s="1" t="s">
        <v>6253</v>
      </c>
      <c r="G1598" s="1" t="s">
        <v>7281</v>
      </c>
    </row>
    <row r="1599" spans="1:7">
      <c r="A1599" s="1" t="s">
        <v>10717</v>
      </c>
      <c r="B1599" s="1" t="s">
        <v>10874</v>
      </c>
      <c r="C1599" s="1" t="s">
        <v>10875</v>
      </c>
      <c r="D1599" s="1" t="s">
        <v>10876</v>
      </c>
      <c r="E1599" s="1" t="s">
        <v>2636</v>
      </c>
      <c r="F1599" s="1" t="s">
        <v>6253</v>
      </c>
      <c r="G1599" s="1" t="s">
        <v>7281</v>
      </c>
    </row>
    <row r="1600" spans="1:7">
      <c r="A1600" s="1" t="s">
        <v>10717</v>
      </c>
      <c r="B1600" s="1" t="s">
        <v>10877</v>
      </c>
      <c r="C1600" s="1" t="s">
        <v>10878</v>
      </c>
      <c r="D1600" s="1" t="s">
        <v>10879</v>
      </c>
      <c r="E1600" s="1" t="s">
        <v>2636</v>
      </c>
      <c r="F1600" s="1" t="s">
        <v>6253</v>
      </c>
      <c r="G1600" s="1" t="s">
        <v>7281</v>
      </c>
    </row>
    <row r="1601" spans="1:7">
      <c r="A1601" s="1" t="s">
        <v>10717</v>
      </c>
      <c r="B1601" s="1" t="s">
        <v>10880</v>
      </c>
      <c r="C1601" s="1" t="s">
        <v>10881</v>
      </c>
      <c r="D1601" s="1" t="s">
        <v>10882</v>
      </c>
      <c r="E1601" s="1" t="s">
        <v>2636</v>
      </c>
      <c r="F1601" s="1" t="s">
        <v>6253</v>
      </c>
      <c r="G1601" s="1" t="s">
        <v>7281</v>
      </c>
    </row>
    <row r="1602" spans="1:7">
      <c r="A1602" s="1" t="s">
        <v>10717</v>
      </c>
      <c r="B1602" s="1" t="s">
        <v>10883</v>
      </c>
      <c r="C1602" s="1" t="s">
        <v>10884</v>
      </c>
      <c r="D1602" s="1" t="s">
        <v>10885</v>
      </c>
      <c r="E1602" s="1" t="s">
        <v>2636</v>
      </c>
      <c r="F1602" s="1" t="s">
        <v>6253</v>
      </c>
      <c r="G1602" s="1" t="s">
        <v>7281</v>
      </c>
    </row>
    <row r="1603" spans="1:7">
      <c r="A1603" s="1" t="s">
        <v>10717</v>
      </c>
      <c r="B1603" s="1" t="s">
        <v>10886</v>
      </c>
      <c r="C1603" s="1" t="s">
        <v>10887</v>
      </c>
      <c r="D1603" s="1" t="s">
        <v>10888</v>
      </c>
      <c r="E1603" s="1" t="s">
        <v>2636</v>
      </c>
      <c r="F1603" s="1" t="s">
        <v>6253</v>
      </c>
      <c r="G1603" s="1" t="s">
        <v>7281</v>
      </c>
    </row>
    <row r="1604" spans="1:7">
      <c r="A1604" s="1" t="s">
        <v>10717</v>
      </c>
      <c r="B1604" s="1" t="s">
        <v>10889</v>
      </c>
      <c r="C1604" s="1" t="s">
        <v>10890</v>
      </c>
      <c r="D1604" s="1" t="s">
        <v>10891</v>
      </c>
      <c r="E1604" s="1" t="s">
        <v>2636</v>
      </c>
      <c r="F1604" s="1" t="s">
        <v>6253</v>
      </c>
      <c r="G1604" s="1" t="s">
        <v>7281</v>
      </c>
    </row>
    <row r="1605" spans="1:7">
      <c r="A1605" s="1" t="s">
        <v>10717</v>
      </c>
      <c r="B1605" s="1" t="s">
        <v>10892</v>
      </c>
      <c r="C1605" s="1" t="s">
        <v>10893</v>
      </c>
      <c r="D1605" s="1" t="s">
        <v>10894</v>
      </c>
      <c r="E1605" s="1" t="s">
        <v>2636</v>
      </c>
      <c r="F1605" s="1" t="s">
        <v>6253</v>
      </c>
      <c r="G1605" s="1" t="s">
        <v>7281</v>
      </c>
    </row>
    <row r="1606" spans="1:7">
      <c r="A1606" s="1" t="s">
        <v>10717</v>
      </c>
      <c r="B1606" s="1" t="s">
        <v>10895</v>
      </c>
      <c r="C1606" s="1" t="s">
        <v>10896</v>
      </c>
      <c r="D1606" s="1" t="s">
        <v>10897</v>
      </c>
      <c r="E1606" s="1" t="s">
        <v>6252</v>
      </c>
      <c r="F1606" s="1" t="s">
        <v>6253</v>
      </c>
      <c r="G1606" s="1" t="s">
        <v>7093</v>
      </c>
    </row>
    <row r="1607" spans="1:7">
      <c r="A1607" s="1" t="s">
        <v>10717</v>
      </c>
      <c r="B1607" s="1" t="s">
        <v>10898</v>
      </c>
      <c r="C1607" s="1" t="s">
        <v>10899</v>
      </c>
      <c r="D1607" s="1" t="s">
        <v>10900</v>
      </c>
      <c r="E1607" s="1" t="s">
        <v>6252</v>
      </c>
      <c r="F1607" s="1" t="s">
        <v>6253</v>
      </c>
      <c r="G1607" s="1" t="s">
        <v>6266</v>
      </c>
    </row>
    <row r="1608" spans="1:7">
      <c r="A1608" s="1" t="s">
        <v>10717</v>
      </c>
      <c r="B1608" s="1" t="s">
        <v>10901</v>
      </c>
      <c r="C1608" s="1" t="s">
        <v>10902</v>
      </c>
      <c r="D1608" s="1" t="s">
        <v>10903</v>
      </c>
      <c r="E1608" s="1" t="s">
        <v>6252</v>
      </c>
      <c r="F1608" s="1" t="s">
        <v>6253</v>
      </c>
      <c r="G1608" s="1" t="s">
        <v>7093</v>
      </c>
    </row>
    <row r="1609" spans="1:7">
      <c r="A1609" s="1" t="s">
        <v>10717</v>
      </c>
      <c r="B1609" s="1" t="s">
        <v>10904</v>
      </c>
      <c r="C1609" s="1" t="s">
        <v>10905</v>
      </c>
      <c r="D1609" s="1" t="s">
        <v>10906</v>
      </c>
      <c r="E1609" s="1" t="s">
        <v>6252</v>
      </c>
      <c r="F1609" s="1" t="s">
        <v>6253</v>
      </c>
      <c r="G1609" s="1" t="s">
        <v>6266</v>
      </c>
    </row>
    <row r="1610" spans="1:7">
      <c r="A1610" s="1" t="s">
        <v>10717</v>
      </c>
      <c r="B1610" s="1" t="s">
        <v>10907</v>
      </c>
      <c r="C1610" s="1" t="s">
        <v>10908</v>
      </c>
      <c r="D1610" s="1" t="s">
        <v>10909</v>
      </c>
      <c r="E1610" s="1" t="s">
        <v>6590</v>
      </c>
      <c r="F1610" s="1" t="s">
        <v>6253</v>
      </c>
      <c r="G1610" s="1" t="s">
        <v>6586</v>
      </c>
    </row>
    <row r="1611" spans="1:7">
      <c r="A1611" s="1" t="s">
        <v>10717</v>
      </c>
      <c r="B1611" s="1" t="s">
        <v>10910</v>
      </c>
      <c r="C1611" s="1" t="s">
        <v>10911</v>
      </c>
      <c r="D1611" s="1" t="s">
        <v>10912</v>
      </c>
      <c r="E1611" s="1" t="s">
        <v>6252</v>
      </c>
      <c r="F1611" s="1" t="s">
        <v>6253</v>
      </c>
      <c r="G1611" s="1" t="s">
        <v>6254</v>
      </c>
    </row>
    <row r="1612" spans="1:7">
      <c r="A1612" s="1" t="s">
        <v>10717</v>
      </c>
      <c r="B1612" s="1" t="s">
        <v>10913</v>
      </c>
      <c r="C1612" s="1" t="s">
        <v>10914</v>
      </c>
      <c r="D1612" s="1" t="s">
        <v>10915</v>
      </c>
      <c r="E1612" s="1" t="s">
        <v>6590</v>
      </c>
      <c r="F1612" s="1" t="s">
        <v>6253</v>
      </c>
      <c r="G1612" s="1" t="s">
        <v>6258</v>
      </c>
    </row>
    <row r="1613" spans="1:7">
      <c r="A1613" s="1" t="s">
        <v>10717</v>
      </c>
      <c r="B1613" s="1" t="s">
        <v>10916</v>
      </c>
      <c r="C1613" s="1" t="s">
        <v>10917</v>
      </c>
      <c r="D1613" s="1" t="s">
        <v>10918</v>
      </c>
      <c r="E1613" s="1" t="s">
        <v>6252</v>
      </c>
      <c r="F1613" s="1" t="s">
        <v>6253</v>
      </c>
      <c r="G1613" s="1" t="s">
        <v>6266</v>
      </c>
    </row>
    <row r="1614" spans="1:7">
      <c r="A1614" s="1" t="s">
        <v>10717</v>
      </c>
      <c r="B1614" s="1" t="s">
        <v>10919</v>
      </c>
      <c r="C1614" s="1" t="s">
        <v>10920</v>
      </c>
      <c r="D1614" s="1" t="s">
        <v>10921</v>
      </c>
      <c r="E1614" s="1" t="s">
        <v>6252</v>
      </c>
      <c r="F1614" s="1" t="s">
        <v>6253</v>
      </c>
      <c r="G1614" s="1" t="s">
        <v>6254</v>
      </c>
    </row>
    <row r="1615" spans="1:7">
      <c r="A1615" s="1" t="s">
        <v>10717</v>
      </c>
      <c r="B1615" s="1" t="s">
        <v>10922</v>
      </c>
      <c r="C1615" s="1" t="s">
        <v>10923</v>
      </c>
      <c r="D1615" s="1" t="s">
        <v>10924</v>
      </c>
      <c r="E1615" s="1" t="s">
        <v>6252</v>
      </c>
      <c r="F1615" s="1" t="s">
        <v>6253</v>
      </c>
      <c r="G1615" s="1" t="s">
        <v>8133</v>
      </c>
    </row>
    <row r="1616" spans="1:7">
      <c r="A1616" s="1" t="s">
        <v>10717</v>
      </c>
      <c r="B1616" s="1" t="s">
        <v>10925</v>
      </c>
      <c r="C1616" s="1" t="s">
        <v>10926</v>
      </c>
      <c r="D1616" s="1" t="s">
        <v>10927</v>
      </c>
      <c r="E1616" s="1" t="s">
        <v>6252</v>
      </c>
      <c r="F1616" s="1" t="s">
        <v>6253</v>
      </c>
      <c r="G1616" s="1" t="s">
        <v>8088</v>
      </c>
    </row>
    <row r="1617" spans="1:7">
      <c r="A1617" s="1" t="s">
        <v>10717</v>
      </c>
      <c r="B1617" s="1" t="s">
        <v>10928</v>
      </c>
      <c r="C1617" s="1" t="s">
        <v>10929</v>
      </c>
      <c r="D1617" s="1" t="s">
        <v>10930</v>
      </c>
      <c r="E1617" s="1" t="s">
        <v>6286</v>
      </c>
      <c r="F1617" s="1" t="s">
        <v>6253</v>
      </c>
      <c r="G1617" s="1" t="s">
        <v>6579</v>
      </c>
    </row>
    <row r="1618" spans="1:7">
      <c r="A1618" s="1" t="s">
        <v>10717</v>
      </c>
      <c r="B1618" s="1" t="s">
        <v>10931</v>
      </c>
      <c r="C1618" s="1" t="s">
        <v>10932</v>
      </c>
      <c r="D1618" s="1" t="s">
        <v>10933</v>
      </c>
      <c r="E1618" s="1" t="s">
        <v>6286</v>
      </c>
      <c r="F1618" s="1" t="s">
        <v>6253</v>
      </c>
      <c r="G1618" s="1" t="s">
        <v>6579</v>
      </c>
    </row>
    <row r="1619" spans="1:7">
      <c r="A1619" s="1" t="s">
        <v>10717</v>
      </c>
      <c r="B1619" s="1" t="s">
        <v>10934</v>
      </c>
      <c r="C1619" s="1" t="s">
        <v>10935</v>
      </c>
      <c r="D1619" s="1" t="s">
        <v>10936</v>
      </c>
      <c r="E1619" s="1" t="s">
        <v>6286</v>
      </c>
      <c r="F1619" s="1" t="s">
        <v>6253</v>
      </c>
      <c r="G1619" s="1" t="s">
        <v>6579</v>
      </c>
    </row>
    <row r="1620" spans="1:7">
      <c r="A1620" s="1" t="s">
        <v>10717</v>
      </c>
      <c r="B1620" s="1" t="s">
        <v>10937</v>
      </c>
      <c r="C1620" s="1" t="s">
        <v>10938</v>
      </c>
      <c r="D1620" s="1" t="s">
        <v>10939</v>
      </c>
      <c r="E1620" s="1" t="s">
        <v>6265</v>
      </c>
      <c r="F1620" s="1" t="s">
        <v>6253</v>
      </c>
      <c r="G1620" s="1" t="s">
        <v>7430</v>
      </c>
    </row>
    <row r="1621" spans="1:7">
      <c r="A1621" s="1" t="s">
        <v>10717</v>
      </c>
      <c r="B1621" s="1" t="s">
        <v>10940</v>
      </c>
      <c r="C1621" s="1" t="s">
        <v>10941</v>
      </c>
      <c r="D1621" s="1" t="s">
        <v>10942</v>
      </c>
      <c r="E1621" s="1" t="s">
        <v>6286</v>
      </c>
      <c r="F1621" s="1" t="s">
        <v>6253</v>
      </c>
      <c r="G1621" s="1" t="s">
        <v>10943</v>
      </c>
    </row>
    <row r="1622" spans="1:7">
      <c r="A1622" s="1" t="s">
        <v>10717</v>
      </c>
      <c r="B1622" s="1" t="s">
        <v>10944</v>
      </c>
      <c r="C1622" s="1" t="s">
        <v>10945</v>
      </c>
      <c r="D1622" s="1" t="s">
        <v>10946</v>
      </c>
      <c r="E1622" s="1" t="s">
        <v>6252</v>
      </c>
      <c r="F1622" s="1" t="s">
        <v>6253</v>
      </c>
      <c r="G1622" s="1" t="s">
        <v>7430</v>
      </c>
    </row>
    <row r="1623" spans="1:7">
      <c r="A1623" s="1" t="s">
        <v>10717</v>
      </c>
      <c r="B1623" s="1" t="s">
        <v>10947</v>
      </c>
      <c r="C1623" s="1" t="s">
        <v>10948</v>
      </c>
      <c r="D1623" s="1" t="s">
        <v>10949</v>
      </c>
      <c r="E1623" s="1" t="s">
        <v>6597</v>
      </c>
      <c r="F1623" s="1" t="s">
        <v>6253</v>
      </c>
      <c r="G1623" s="1" t="s">
        <v>7093</v>
      </c>
    </row>
    <row r="1624" spans="1:7">
      <c r="A1624" s="1" t="s">
        <v>10717</v>
      </c>
      <c r="B1624" s="1" t="s">
        <v>10950</v>
      </c>
      <c r="C1624" s="1" t="s">
        <v>10951</v>
      </c>
      <c r="D1624" s="1" t="s">
        <v>10952</v>
      </c>
      <c r="E1624" s="1" t="s">
        <v>6252</v>
      </c>
      <c r="F1624" s="1" t="s">
        <v>6253</v>
      </c>
      <c r="G1624" s="1" t="s">
        <v>7430</v>
      </c>
    </row>
    <row r="1625" spans="1:7">
      <c r="A1625" s="1" t="s">
        <v>10953</v>
      </c>
      <c r="B1625" s="1" t="s">
        <v>10954</v>
      </c>
      <c r="C1625" s="1" t="s">
        <v>10955</v>
      </c>
      <c r="D1625" s="1" t="s">
        <v>10956</v>
      </c>
      <c r="E1625" s="1" t="s">
        <v>6252</v>
      </c>
      <c r="F1625" s="1" t="s">
        <v>6253</v>
      </c>
      <c r="G1625" s="1" t="s">
        <v>6350</v>
      </c>
    </row>
    <row r="1626" spans="1:7">
      <c r="A1626" s="1" t="s">
        <v>10957</v>
      </c>
      <c r="B1626" s="1" t="s">
        <v>10958</v>
      </c>
      <c r="C1626" s="1" t="s">
        <v>10959</v>
      </c>
      <c r="D1626" s="1" t="s">
        <v>10960</v>
      </c>
      <c r="E1626" s="1" t="s">
        <v>7797</v>
      </c>
      <c r="F1626" s="1" t="s">
        <v>10961</v>
      </c>
      <c r="G1626" s="1" t="s">
        <v>7281</v>
      </c>
    </row>
    <row r="1627" spans="1:7">
      <c r="A1627" s="1" t="s">
        <v>10957</v>
      </c>
      <c r="B1627" s="1" t="s">
        <v>10962</v>
      </c>
      <c r="C1627" s="1" t="s">
        <v>10963</v>
      </c>
      <c r="D1627" s="1" t="s">
        <v>10964</v>
      </c>
      <c r="E1627" s="1" t="s">
        <v>7797</v>
      </c>
      <c r="F1627" s="1" t="s">
        <v>10965</v>
      </c>
      <c r="G1627" s="1" t="s">
        <v>7281</v>
      </c>
    </row>
    <row r="1628" spans="1:7">
      <c r="A1628" s="1" t="s">
        <v>10957</v>
      </c>
      <c r="B1628" s="1" t="s">
        <v>10966</v>
      </c>
      <c r="C1628" s="1" t="s">
        <v>10967</v>
      </c>
      <c r="D1628" s="1" t="s">
        <v>10968</v>
      </c>
      <c r="E1628" s="1" t="s">
        <v>7797</v>
      </c>
      <c r="F1628" s="1" t="s">
        <v>10965</v>
      </c>
      <c r="G1628" s="1" t="s">
        <v>7281</v>
      </c>
    </row>
    <row r="1629" spans="1:7">
      <c r="A1629" s="1" t="s">
        <v>10957</v>
      </c>
      <c r="B1629" s="1" t="s">
        <v>10969</v>
      </c>
      <c r="C1629" s="1" t="s">
        <v>10970</v>
      </c>
      <c r="D1629" s="1" t="s">
        <v>10971</v>
      </c>
      <c r="E1629" s="1" t="s">
        <v>7797</v>
      </c>
      <c r="F1629" s="1" t="s">
        <v>10961</v>
      </c>
      <c r="G1629" s="1" t="s">
        <v>7281</v>
      </c>
    </row>
    <row r="1630" spans="1:7">
      <c r="A1630" s="1" t="s">
        <v>10957</v>
      </c>
      <c r="B1630" s="1" t="s">
        <v>10972</v>
      </c>
      <c r="C1630" s="1" t="s">
        <v>10973</v>
      </c>
      <c r="D1630" s="1" t="s">
        <v>10974</v>
      </c>
      <c r="E1630" s="1" t="s">
        <v>7797</v>
      </c>
      <c r="F1630" s="1" t="s">
        <v>10961</v>
      </c>
      <c r="G1630" s="1" t="s">
        <v>7281</v>
      </c>
    </row>
    <row r="1631" spans="1:7">
      <c r="A1631" s="1" t="s">
        <v>10957</v>
      </c>
      <c r="B1631" s="1" t="s">
        <v>10975</v>
      </c>
      <c r="C1631" s="1" t="s">
        <v>10976</v>
      </c>
      <c r="D1631" s="1" t="s">
        <v>10977</v>
      </c>
      <c r="E1631" s="1" t="s">
        <v>7797</v>
      </c>
      <c r="F1631" s="1" t="s">
        <v>10961</v>
      </c>
      <c r="G1631" s="1" t="s">
        <v>7281</v>
      </c>
    </row>
    <row r="1632" spans="1:7">
      <c r="A1632" s="1" t="s">
        <v>10957</v>
      </c>
      <c r="B1632" s="1" t="s">
        <v>10978</v>
      </c>
      <c r="C1632" s="1" t="s">
        <v>7378</v>
      </c>
      <c r="D1632" s="1" t="s">
        <v>10979</v>
      </c>
      <c r="E1632" s="1" t="s">
        <v>7797</v>
      </c>
      <c r="F1632" s="1" t="s">
        <v>10961</v>
      </c>
      <c r="G1632" s="1" t="s">
        <v>7281</v>
      </c>
    </row>
    <row r="1633" spans="1:7">
      <c r="A1633" s="1" t="s">
        <v>10980</v>
      </c>
      <c r="B1633" s="1" t="s">
        <v>10981</v>
      </c>
      <c r="C1633" s="1" t="s">
        <v>10982</v>
      </c>
      <c r="D1633" s="1" t="s">
        <v>10983</v>
      </c>
      <c r="E1633" s="1" t="s">
        <v>6252</v>
      </c>
      <c r="F1633" s="1" t="s">
        <v>6623</v>
      </c>
      <c r="G1633" s="1" t="s">
        <v>6350</v>
      </c>
    </row>
    <row r="1634" spans="1:7">
      <c r="A1634" s="1" t="s">
        <v>10980</v>
      </c>
      <c r="B1634" s="1" t="s">
        <v>10984</v>
      </c>
      <c r="C1634" s="1" t="s">
        <v>10985</v>
      </c>
      <c r="D1634" s="1" t="s">
        <v>10986</v>
      </c>
      <c r="E1634" s="1" t="s">
        <v>6252</v>
      </c>
      <c r="F1634" s="1" t="s">
        <v>6253</v>
      </c>
      <c r="G1634" s="1" t="s">
        <v>6350</v>
      </c>
    </row>
    <row r="1635" spans="1:7">
      <c r="A1635" s="1" t="s">
        <v>10987</v>
      </c>
      <c r="B1635" s="1" t="s">
        <v>10988</v>
      </c>
      <c r="C1635" s="1" t="s">
        <v>10989</v>
      </c>
      <c r="D1635" s="1" t="s">
        <v>10990</v>
      </c>
      <c r="E1635" s="1" t="s">
        <v>6321</v>
      </c>
      <c r="F1635" s="1" t="s">
        <v>6253</v>
      </c>
      <c r="G1635" s="1" t="s">
        <v>6266</v>
      </c>
    </row>
    <row r="1636" spans="1:7">
      <c r="A1636" s="1" t="s">
        <v>10987</v>
      </c>
      <c r="B1636" s="1" t="s">
        <v>10991</v>
      </c>
      <c r="C1636" s="1" t="s">
        <v>10992</v>
      </c>
      <c r="D1636" s="1" t="s">
        <v>10993</v>
      </c>
      <c r="E1636" s="1" t="s">
        <v>6551</v>
      </c>
      <c r="F1636" s="1" t="s">
        <v>6562</v>
      </c>
      <c r="G1636" s="1" t="s">
        <v>6254</v>
      </c>
    </row>
    <row r="1637" spans="1:7">
      <c r="A1637" s="1" t="s">
        <v>10987</v>
      </c>
      <c r="B1637" s="1" t="s">
        <v>10994</v>
      </c>
      <c r="C1637" s="1" t="s">
        <v>10995</v>
      </c>
      <c r="D1637" s="1" t="s">
        <v>10996</v>
      </c>
      <c r="E1637" s="1" t="s">
        <v>6252</v>
      </c>
      <c r="F1637" s="1" t="s">
        <v>6562</v>
      </c>
      <c r="G1637" s="1" t="s">
        <v>6254</v>
      </c>
    </row>
    <row r="1638" spans="1:7">
      <c r="A1638" s="1" t="s">
        <v>10987</v>
      </c>
      <c r="B1638" s="1" t="s">
        <v>10997</v>
      </c>
      <c r="C1638" s="1" t="s">
        <v>10998</v>
      </c>
      <c r="D1638" s="1" t="s">
        <v>10999</v>
      </c>
      <c r="E1638" s="1" t="s">
        <v>6321</v>
      </c>
      <c r="F1638" s="1" t="s">
        <v>6253</v>
      </c>
      <c r="G1638" s="1" t="s">
        <v>6266</v>
      </c>
    </row>
    <row r="1639" spans="1:7">
      <c r="A1639" s="1" t="s">
        <v>10987</v>
      </c>
      <c r="B1639" s="1" t="s">
        <v>11000</v>
      </c>
      <c r="C1639" s="1" t="s">
        <v>11001</v>
      </c>
      <c r="D1639" s="1" t="s">
        <v>11002</v>
      </c>
      <c r="E1639" s="1" t="s">
        <v>6252</v>
      </c>
      <c r="F1639" s="1" t="s">
        <v>6562</v>
      </c>
      <c r="G1639" s="1" t="s">
        <v>6254</v>
      </c>
    </row>
    <row r="1640" spans="1:7">
      <c r="A1640" s="1" t="s">
        <v>11003</v>
      </c>
      <c r="B1640" s="1" t="s">
        <v>11004</v>
      </c>
      <c r="C1640" s="1" t="s">
        <v>11005</v>
      </c>
      <c r="D1640" s="1" t="s">
        <v>11006</v>
      </c>
      <c r="E1640" s="1" t="s">
        <v>6252</v>
      </c>
      <c r="F1640" s="1" t="s">
        <v>6253</v>
      </c>
      <c r="G1640" s="1" t="s">
        <v>6350</v>
      </c>
    </row>
    <row r="1641" spans="1:7">
      <c r="A1641" s="1" t="s">
        <v>11003</v>
      </c>
      <c r="B1641" s="1" t="s">
        <v>11007</v>
      </c>
      <c r="C1641" s="1" t="s">
        <v>11008</v>
      </c>
      <c r="D1641" s="1" t="s">
        <v>11009</v>
      </c>
      <c r="E1641" s="1" t="s">
        <v>6252</v>
      </c>
      <c r="F1641" s="1" t="s">
        <v>6253</v>
      </c>
      <c r="G1641" s="1" t="s">
        <v>6350</v>
      </c>
    </row>
    <row r="1642" spans="1:7">
      <c r="A1642" s="1" t="s">
        <v>11003</v>
      </c>
      <c r="B1642" s="1" t="s">
        <v>11010</v>
      </c>
      <c r="C1642" s="1" t="s">
        <v>11011</v>
      </c>
      <c r="D1642" s="1" t="s">
        <v>11012</v>
      </c>
      <c r="E1642" s="1" t="s">
        <v>6252</v>
      </c>
      <c r="F1642" s="1" t="s">
        <v>6253</v>
      </c>
      <c r="G1642" s="1" t="s">
        <v>6350</v>
      </c>
    </row>
    <row r="1643" spans="1:7">
      <c r="A1643" s="1" t="s">
        <v>11003</v>
      </c>
      <c r="B1643" s="1" t="s">
        <v>11013</v>
      </c>
      <c r="C1643" s="1" t="s">
        <v>11014</v>
      </c>
      <c r="D1643" s="1" t="s">
        <v>11015</v>
      </c>
      <c r="E1643" s="1" t="s">
        <v>6252</v>
      </c>
      <c r="F1643" s="1" t="s">
        <v>6253</v>
      </c>
      <c r="G1643" s="1" t="s">
        <v>6350</v>
      </c>
    </row>
    <row r="1644" spans="1:7">
      <c r="A1644" s="1" t="s">
        <v>11003</v>
      </c>
      <c r="B1644" s="1" t="s">
        <v>11016</v>
      </c>
      <c r="C1644" s="1" t="s">
        <v>11017</v>
      </c>
      <c r="D1644" s="1" t="s">
        <v>11018</v>
      </c>
      <c r="E1644" s="1" t="s">
        <v>6252</v>
      </c>
      <c r="F1644" s="1" t="s">
        <v>6253</v>
      </c>
      <c r="G1644" s="1" t="s">
        <v>6350</v>
      </c>
    </row>
    <row r="1645" spans="1:7">
      <c r="A1645" s="1" t="s">
        <v>11019</v>
      </c>
      <c r="B1645" s="1" t="s">
        <v>11020</v>
      </c>
      <c r="C1645" s="1" t="s">
        <v>11021</v>
      </c>
      <c r="D1645" s="1" t="s">
        <v>11022</v>
      </c>
      <c r="E1645" s="1" t="s">
        <v>6252</v>
      </c>
      <c r="F1645" s="1" t="s">
        <v>6253</v>
      </c>
      <c r="G1645" s="1" t="s">
        <v>6350</v>
      </c>
    </row>
    <row r="1646" spans="1:7">
      <c r="A1646" s="1" t="s">
        <v>11019</v>
      </c>
      <c r="B1646" s="1" t="s">
        <v>11023</v>
      </c>
      <c r="C1646" s="1" t="s">
        <v>11024</v>
      </c>
      <c r="D1646" s="1" t="s">
        <v>11025</v>
      </c>
      <c r="E1646" s="1" t="s">
        <v>6252</v>
      </c>
      <c r="F1646" s="1" t="s">
        <v>6253</v>
      </c>
      <c r="G1646" s="1" t="s">
        <v>6350</v>
      </c>
    </row>
    <row r="1647" spans="1:7">
      <c r="A1647" s="1" t="s">
        <v>11019</v>
      </c>
      <c r="B1647" s="1" t="s">
        <v>11026</v>
      </c>
      <c r="C1647" s="1" t="s">
        <v>11027</v>
      </c>
      <c r="D1647" s="1" t="s">
        <v>11028</v>
      </c>
      <c r="E1647" s="1" t="s">
        <v>6252</v>
      </c>
      <c r="F1647" s="1" t="s">
        <v>6253</v>
      </c>
      <c r="G1647" s="1" t="s">
        <v>6350</v>
      </c>
    </row>
    <row r="1648" spans="1:7">
      <c r="A1648" s="1" t="s">
        <v>11019</v>
      </c>
      <c r="B1648" s="1" t="s">
        <v>11029</v>
      </c>
      <c r="C1648" s="1" t="s">
        <v>11030</v>
      </c>
      <c r="D1648" s="1" t="s">
        <v>11031</v>
      </c>
      <c r="E1648" s="1" t="s">
        <v>6252</v>
      </c>
      <c r="F1648" s="1" t="s">
        <v>6253</v>
      </c>
      <c r="G1648" s="1" t="s">
        <v>6266</v>
      </c>
    </row>
    <row r="1649" spans="1:7">
      <c r="A1649" s="1" t="s">
        <v>11019</v>
      </c>
      <c r="B1649" s="1" t="s">
        <v>11032</v>
      </c>
      <c r="C1649" s="1" t="s">
        <v>11033</v>
      </c>
      <c r="D1649" s="1" t="s">
        <v>11034</v>
      </c>
      <c r="E1649" s="1" t="s">
        <v>6252</v>
      </c>
      <c r="F1649" s="1" t="s">
        <v>6253</v>
      </c>
      <c r="G1649" s="1" t="s">
        <v>6266</v>
      </c>
    </row>
    <row r="1650" spans="1:7">
      <c r="A1650" s="1" t="s">
        <v>11019</v>
      </c>
      <c r="B1650" s="1" t="s">
        <v>11035</v>
      </c>
      <c r="C1650" s="1" t="s">
        <v>11036</v>
      </c>
      <c r="D1650" s="1" t="s">
        <v>11037</v>
      </c>
      <c r="E1650" s="1" t="s">
        <v>6252</v>
      </c>
      <c r="F1650" s="1" t="s">
        <v>6253</v>
      </c>
      <c r="G1650" s="1" t="s">
        <v>6266</v>
      </c>
    </row>
    <row r="1651" spans="1:7">
      <c r="A1651" s="1" t="s">
        <v>11038</v>
      </c>
      <c r="B1651" s="1" t="s">
        <v>11039</v>
      </c>
      <c r="C1651" s="1" t="s">
        <v>8424</v>
      </c>
      <c r="D1651" s="1" t="s">
        <v>11040</v>
      </c>
      <c r="E1651" s="1" t="s">
        <v>6252</v>
      </c>
      <c r="F1651" s="1" t="s">
        <v>6253</v>
      </c>
      <c r="G1651" s="1" t="s">
        <v>7093</v>
      </c>
    </row>
    <row r="1652" spans="1:7">
      <c r="A1652" s="1" t="s">
        <v>11038</v>
      </c>
      <c r="B1652" s="1" t="s">
        <v>11041</v>
      </c>
      <c r="C1652" s="1" t="s">
        <v>11042</v>
      </c>
      <c r="D1652" s="1" t="s">
        <v>11043</v>
      </c>
      <c r="E1652" s="1" t="s">
        <v>6252</v>
      </c>
      <c r="F1652" s="1" t="s">
        <v>6253</v>
      </c>
      <c r="G1652" s="1" t="s">
        <v>7093</v>
      </c>
    </row>
    <row r="1653" spans="1:7">
      <c r="A1653" s="1" t="s">
        <v>11038</v>
      </c>
      <c r="B1653" s="1" t="s">
        <v>11044</v>
      </c>
      <c r="C1653" s="1" t="s">
        <v>11045</v>
      </c>
      <c r="D1653" s="1" t="s">
        <v>11046</v>
      </c>
      <c r="E1653" s="1" t="s">
        <v>6252</v>
      </c>
      <c r="F1653" s="1" t="s">
        <v>6253</v>
      </c>
      <c r="G1653" s="1" t="s">
        <v>6254</v>
      </c>
    </row>
    <row r="1654" spans="1:7">
      <c r="A1654" s="1" t="s">
        <v>11038</v>
      </c>
      <c r="B1654" s="1" t="s">
        <v>11047</v>
      </c>
      <c r="C1654" s="1" t="s">
        <v>8156</v>
      </c>
      <c r="D1654" s="1" t="s">
        <v>11048</v>
      </c>
      <c r="E1654" s="1" t="s">
        <v>6252</v>
      </c>
      <c r="F1654" s="1" t="s">
        <v>6253</v>
      </c>
      <c r="G1654" s="1" t="s">
        <v>6266</v>
      </c>
    </row>
    <row r="1655" spans="1:7">
      <c r="A1655" s="1" t="s">
        <v>11038</v>
      </c>
      <c r="B1655" s="1" t="s">
        <v>11049</v>
      </c>
      <c r="C1655" s="1" t="s">
        <v>11050</v>
      </c>
      <c r="D1655" s="1" t="s">
        <v>11051</v>
      </c>
      <c r="E1655" s="1" t="s">
        <v>6252</v>
      </c>
      <c r="F1655" s="1" t="s">
        <v>6253</v>
      </c>
      <c r="G1655" s="1" t="s">
        <v>7093</v>
      </c>
    </row>
    <row r="1656" spans="1:7">
      <c r="A1656" s="1" t="s">
        <v>11038</v>
      </c>
      <c r="B1656" s="1" t="s">
        <v>11052</v>
      </c>
      <c r="C1656" s="1" t="s">
        <v>3125</v>
      </c>
      <c r="D1656" s="1" t="s">
        <v>11053</v>
      </c>
      <c r="E1656" s="1" t="s">
        <v>6252</v>
      </c>
      <c r="F1656" s="1" t="s">
        <v>6253</v>
      </c>
      <c r="G1656" s="1" t="s">
        <v>7093</v>
      </c>
    </row>
    <row r="1657" spans="1:7">
      <c r="A1657" s="1" t="s">
        <v>11054</v>
      </c>
      <c r="B1657" s="1" t="s">
        <v>11055</v>
      </c>
      <c r="C1657" s="1" t="s">
        <v>11056</v>
      </c>
      <c r="D1657" s="1" t="s">
        <v>11057</v>
      </c>
      <c r="E1657" s="1" t="s">
        <v>6252</v>
      </c>
      <c r="F1657" s="1" t="s">
        <v>6253</v>
      </c>
      <c r="G1657" s="1" t="s">
        <v>6254</v>
      </c>
    </row>
    <row r="1658" spans="1:7">
      <c r="A1658" s="1" t="s">
        <v>11054</v>
      </c>
      <c r="B1658" s="1" t="s">
        <v>11058</v>
      </c>
      <c r="C1658" s="1" t="s">
        <v>11059</v>
      </c>
      <c r="D1658" s="1" t="s">
        <v>11060</v>
      </c>
      <c r="E1658" s="1" t="s">
        <v>6252</v>
      </c>
      <c r="F1658" s="1" t="s">
        <v>6253</v>
      </c>
      <c r="G1658" s="1" t="s">
        <v>6254</v>
      </c>
    </row>
    <row r="1659" spans="1:7">
      <c r="A1659" s="1" t="s">
        <v>11054</v>
      </c>
      <c r="B1659" s="1" t="s">
        <v>11061</v>
      </c>
      <c r="C1659" s="1" t="s">
        <v>11062</v>
      </c>
      <c r="D1659" s="1" t="s">
        <v>11063</v>
      </c>
      <c r="E1659" s="1" t="s">
        <v>6252</v>
      </c>
      <c r="F1659" s="1" t="s">
        <v>6253</v>
      </c>
      <c r="G1659" s="1" t="s">
        <v>6258</v>
      </c>
    </row>
    <row r="1660" spans="1:7">
      <c r="A1660" s="1" t="s">
        <v>11054</v>
      </c>
      <c r="B1660" s="1" t="s">
        <v>11064</v>
      </c>
      <c r="C1660" s="1" t="s">
        <v>11065</v>
      </c>
      <c r="D1660" s="1" t="s">
        <v>11066</v>
      </c>
      <c r="E1660" s="1" t="s">
        <v>6252</v>
      </c>
      <c r="F1660" s="1" t="s">
        <v>6253</v>
      </c>
      <c r="G1660" s="1" t="s">
        <v>6258</v>
      </c>
    </row>
    <row r="1661" spans="1:7">
      <c r="A1661" s="1" t="s">
        <v>11054</v>
      </c>
      <c r="B1661" s="1" t="s">
        <v>11067</v>
      </c>
      <c r="C1661" s="1" t="s">
        <v>11068</v>
      </c>
      <c r="D1661" s="1" t="s">
        <v>11069</v>
      </c>
      <c r="E1661" s="1" t="s">
        <v>6252</v>
      </c>
      <c r="F1661" s="1" t="s">
        <v>6253</v>
      </c>
      <c r="G1661" s="1" t="s">
        <v>6254</v>
      </c>
    </row>
    <row r="1662" spans="1:7">
      <c r="A1662" s="1" t="s">
        <v>11054</v>
      </c>
      <c r="B1662" s="1" t="s">
        <v>11070</v>
      </c>
      <c r="C1662" s="1" t="s">
        <v>11071</v>
      </c>
      <c r="D1662" s="1" t="s">
        <v>11072</v>
      </c>
      <c r="E1662" s="1" t="s">
        <v>6252</v>
      </c>
      <c r="F1662" s="1" t="s">
        <v>6253</v>
      </c>
      <c r="G1662" s="1" t="s">
        <v>6350</v>
      </c>
    </row>
    <row r="1663" spans="1:7">
      <c r="A1663" s="1" t="s">
        <v>11054</v>
      </c>
      <c r="B1663" s="1" t="s">
        <v>11073</v>
      </c>
      <c r="C1663" s="1" t="s">
        <v>11074</v>
      </c>
      <c r="D1663" s="1" t="s">
        <v>11075</v>
      </c>
      <c r="E1663" s="1" t="s">
        <v>6252</v>
      </c>
      <c r="F1663" s="1" t="s">
        <v>6253</v>
      </c>
      <c r="G1663" s="1" t="s">
        <v>6254</v>
      </c>
    </row>
    <row r="1664" spans="1:7">
      <c r="A1664" s="1" t="s">
        <v>11076</v>
      </c>
      <c r="B1664" s="1" t="s">
        <v>11077</v>
      </c>
      <c r="C1664" s="1" t="s">
        <v>11078</v>
      </c>
      <c r="D1664" s="1" t="s">
        <v>11079</v>
      </c>
      <c r="E1664" s="1" t="s">
        <v>6252</v>
      </c>
      <c r="F1664" s="1" t="s">
        <v>6253</v>
      </c>
      <c r="G1664" s="1" t="s">
        <v>6357</v>
      </c>
    </row>
    <row r="1665" spans="1:7">
      <c r="A1665" s="1" t="s">
        <v>11076</v>
      </c>
      <c r="B1665" s="1" t="s">
        <v>11080</v>
      </c>
      <c r="C1665" s="1" t="s">
        <v>11081</v>
      </c>
      <c r="D1665" s="1" t="s">
        <v>11082</v>
      </c>
      <c r="E1665" s="1" t="s">
        <v>6252</v>
      </c>
      <c r="F1665" s="1" t="s">
        <v>6253</v>
      </c>
      <c r="G1665" s="1" t="s">
        <v>7093</v>
      </c>
    </row>
    <row r="1666" spans="1:7">
      <c r="A1666" s="1" t="s">
        <v>11076</v>
      </c>
      <c r="B1666" s="1" t="s">
        <v>11083</v>
      </c>
      <c r="C1666" s="1" t="s">
        <v>8135</v>
      </c>
      <c r="D1666" s="1" t="s">
        <v>11084</v>
      </c>
      <c r="E1666" s="1" t="s">
        <v>6597</v>
      </c>
      <c r="F1666" s="1" t="s">
        <v>6253</v>
      </c>
      <c r="G1666" s="1" t="s">
        <v>6586</v>
      </c>
    </row>
    <row r="1667" spans="1:7">
      <c r="A1667" s="1" t="s">
        <v>11076</v>
      </c>
      <c r="B1667" s="1" t="s">
        <v>11085</v>
      </c>
      <c r="C1667" s="1" t="s">
        <v>10142</v>
      </c>
      <c r="D1667" s="1" t="s">
        <v>11086</v>
      </c>
      <c r="E1667" s="1" t="s">
        <v>6252</v>
      </c>
      <c r="F1667" s="1" t="s">
        <v>6253</v>
      </c>
      <c r="G1667" s="1" t="s">
        <v>7093</v>
      </c>
    </row>
    <row r="1668" spans="1:7">
      <c r="A1668" s="1" t="s">
        <v>11076</v>
      </c>
      <c r="B1668" s="1" t="s">
        <v>11087</v>
      </c>
      <c r="C1668" s="1" t="s">
        <v>11088</v>
      </c>
      <c r="D1668" s="1" t="s">
        <v>11089</v>
      </c>
      <c r="E1668" s="1" t="s">
        <v>6252</v>
      </c>
      <c r="F1668" s="1" t="s">
        <v>6253</v>
      </c>
      <c r="G1668" s="1" t="s">
        <v>6357</v>
      </c>
    </row>
    <row r="1669" spans="1:7">
      <c r="A1669" s="1" t="s">
        <v>11090</v>
      </c>
      <c r="B1669" s="1" t="s">
        <v>11091</v>
      </c>
      <c r="C1669" s="1" t="s">
        <v>11092</v>
      </c>
      <c r="D1669" s="1" t="s">
        <v>11093</v>
      </c>
      <c r="E1669" s="1" t="s">
        <v>6252</v>
      </c>
      <c r="F1669" s="1" t="s">
        <v>6253</v>
      </c>
      <c r="G1669" s="1" t="s">
        <v>6357</v>
      </c>
    </row>
    <row r="1670" spans="1:7">
      <c r="A1670" s="1" t="s">
        <v>11090</v>
      </c>
      <c r="B1670" s="1" t="s">
        <v>11094</v>
      </c>
      <c r="C1670" s="1" t="s">
        <v>11095</v>
      </c>
      <c r="D1670" s="1" t="s">
        <v>11096</v>
      </c>
      <c r="E1670" s="1" t="s">
        <v>6252</v>
      </c>
      <c r="F1670" s="1" t="s">
        <v>6253</v>
      </c>
      <c r="G1670" s="1" t="s">
        <v>6357</v>
      </c>
    </row>
    <row r="1671" spans="1:7">
      <c r="A1671" s="1" t="s">
        <v>11090</v>
      </c>
      <c r="B1671" s="1" t="s">
        <v>11097</v>
      </c>
      <c r="C1671" s="1" t="s">
        <v>11098</v>
      </c>
      <c r="D1671" s="1" t="s">
        <v>11099</v>
      </c>
      <c r="E1671" s="1" t="s">
        <v>6252</v>
      </c>
      <c r="F1671" s="1" t="s">
        <v>6253</v>
      </c>
      <c r="G1671" s="1" t="s">
        <v>6357</v>
      </c>
    </row>
    <row r="1672" spans="1:7">
      <c r="A1672" s="1" t="s">
        <v>11090</v>
      </c>
      <c r="B1672" s="1" t="s">
        <v>11100</v>
      </c>
      <c r="C1672" s="1" t="s">
        <v>7823</v>
      </c>
      <c r="D1672" s="1" t="s">
        <v>11101</v>
      </c>
      <c r="E1672" s="1" t="s">
        <v>6252</v>
      </c>
      <c r="F1672" s="1" t="s">
        <v>6253</v>
      </c>
      <c r="G1672" s="1" t="s">
        <v>6357</v>
      </c>
    </row>
    <row r="1673" spans="1:7">
      <c r="A1673" s="1" t="s">
        <v>11090</v>
      </c>
      <c r="B1673" s="1" t="s">
        <v>11102</v>
      </c>
      <c r="C1673" s="1" t="s">
        <v>11103</v>
      </c>
      <c r="D1673" s="1" t="s">
        <v>11104</v>
      </c>
      <c r="E1673" s="1" t="s">
        <v>6252</v>
      </c>
      <c r="F1673" s="1" t="s">
        <v>6253</v>
      </c>
      <c r="G1673" s="1" t="s">
        <v>7093</v>
      </c>
    </row>
    <row r="1674" spans="1:7">
      <c r="A1674" s="1" t="s">
        <v>11105</v>
      </c>
      <c r="B1674" s="1" t="s">
        <v>11106</v>
      </c>
      <c r="C1674" s="1" t="s">
        <v>11107</v>
      </c>
      <c r="D1674" s="1" t="s">
        <v>11108</v>
      </c>
      <c r="E1674" s="1" t="s">
        <v>6252</v>
      </c>
      <c r="F1674" s="1" t="s">
        <v>6253</v>
      </c>
      <c r="G1674" s="1" t="s">
        <v>6579</v>
      </c>
    </row>
    <row r="1675" spans="1:7">
      <c r="A1675" s="1" t="s">
        <v>11105</v>
      </c>
      <c r="B1675" s="1" t="s">
        <v>11109</v>
      </c>
      <c r="C1675" s="1" t="s">
        <v>11110</v>
      </c>
      <c r="D1675" s="1" t="s">
        <v>11111</v>
      </c>
      <c r="E1675" s="1" t="s">
        <v>6597</v>
      </c>
      <c r="F1675" s="1" t="s">
        <v>6253</v>
      </c>
      <c r="G1675" s="1" t="s">
        <v>6579</v>
      </c>
    </row>
    <row r="1676" spans="1:7">
      <c r="A1676" s="1" t="s">
        <v>11105</v>
      </c>
      <c r="B1676" s="1" t="s">
        <v>11112</v>
      </c>
      <c r="C1676" s="1" t="s">
        <v>11113</v>
      </c>
      <c r="D1676" s="1" t="s">
        <v>11114</v>
      </c>
      <c r="E1676" s="1" t="s">
        <v>6252</v>
      </c>
      <c r="F1676" s="1" t="s">
        <v>6253</v>
      </c>
      <c r="G1676" s="1" t="s">
        <v>6579</v>
      </c>
    </row>
    <row r="1677" spans="1:7">
      <c r="A1677" s="1" t="s">
        <v>11105</v>
      </c>
      <c r="B1677" s="1" t="s">
        <v>11115</v>
      </c>
      <c r="C1677" s="1" t="s">
        <v>11116</v>
      </c>
      <c r="D1677" s="1" t="s">
        <v>11117</v>
      </c>
      <c r="E1677" s="1" t="s">
        <v>6597</v>
      </c>
      <c r="F1677" s="1" t="s">
        <v>6253</v>
      </c>
      <c r="G1677" s="1" t="s">
        <v>6579</v>
      </c>
    </row>
    <row r="1678" spans="1:7">
      <c r="A1678" s="1" t="s">
        <v>11105</v>
      </c>
      <c r="B1678" s="1" t="s">
        <v>11118</v>
      </c>
      <c r="C1678" s="1" t="s">
        <v>11119</v>
      </c>
      <c r="D1678" s="1" t="s">
        <v>11120</v>
      </c>
      <c r="E1678" s="1" t="s">
        <v>6597</v>
      </c>
      <c r="F1678" s="1" t="s">
        <v>6253</v>
      </c>
      <c r="G1678" s="1" t="s">
        <v>6579</v>
      </c>
    </row>
    <row r="1679" spans="1:7">
      <c r="A1679" s="1" t="s">
        <v>11105</v>
      </c>
      <c r="B1679" s="1" t="s">
        <v>11121</v>
      </c>
      <c r="C1679" s="1" t="s">
        <v>11122</v>
      </c>
      <c r="D1679" s="1" t="s">
        <v>11123</v>
      </c>
      <c r="E1679" s="1" t="s">
        <v>6597</v>
      </c>
      <c r="F1679" s="1" t="s">
        <v>6253</v>
      </c>
      <c r="G1679" s="1" t="s">
        <v>6579</v>
      </c>
    </row>
    <row r="1680" spans="1:7">
      <c r="A1680" s="1" t="s">
        <v>11105</v>
      </c>
      <c r="B1680" s="1" t="s">
        <v>11124</v>
      </c>
      <c r="C1680" s="1" t="s">
        <v>11125</v>
      </c>
      <c r="D1680" s="1" t="s">
        <v>11126</v>
      </c>
      <c r="E1680" s="1" t="s">
        <v>6597</v>
      </c>
      <c r="F1680" s="1" t="s">
        <v>6253</v>
      </c>
      <c r="G1680" s="1" t="s">
        <v>6579</v>
      </c>
    </row>
    <row r="1681" spans="1:7">
      <c r="A1681" s="1" t="s">
        <v>11105</v>
      </c>
      <c r="B1681" s="1" t="s">
        <v>11127</v>
      </c>
      <c r="C1681" s="1" t="s">
        <v>11128</v>
      </c>
      <c r="D1681" s="1" t="s">
        <v>11129</v>
      </c>
      <c r="E1681" s="1" t="s">
        <v>6252</v>
      </c>
      <c r="F1681" s="1" t="s">
        <v>6253</v>
      </c>
      <c r="G1681" s="1" t="s">
        <v>6579</v>
      </c>
    </row>
    <row r="1682" spans="1:7">
      <c r="A1682" s="1" t="s">
        <v>11130</v>
      </c>
      <c r="B1682" s="1" t="s">
        <v>11131</v>
      </c>
      <c r="C1682" s="1" t="s">
        <v>11132</v>
      </c>
      <c r="D1682" s="1" t="s">
        <v>11133</v>
      </c>
      <c r="E1682" s="1" t="s">
        <v>6252</v>
      </c>
      <c r="F1682" s="1" t="s">
        <v>6253</v>
      </c>
      <c r="G1682" s="1" t="s">
        <v>6254</v>
      </c>
    </row>
    <row r="1683" spans="1:7">
      <c r="A1683" s="1" t="s">
        <v>11130</v>
      </c>
      <c r="B1683" s="1" t="s">
        <v>11134</v>
      </c>
      <c r="C1683" s="1" t="s">
        <v>11135</v>
      </c>
      <c r="D1683" s="1" t="s">
        <v>11136</v>
      </c>
      <c r="E1683" s="1" t="s">
        <v>6252</v>
      </c>
      <c r="F1683" s="1" t="s">
        <v>6253</v>
      </c>
      <c r="G1683" s="1" t="s">
        <v>6266</v>
      </c>
    </row>
    <row r="1684" spans="1:7">
      <c r="A1684" s="1" t="s">
        <v>11130</v>
      </c>
      <c r="B1684" s="1" t="s">
        <v>11137</v>
      </c>
      <c r="C1684" s="1" t="s">
        <v>10450</v>
      </c>
      <c r="D1684" s="1" t="s">
        <v>11138</v>
      </c>
      <c r="E1684" s="1" t="s">
        <v>6252</v>
      </c>
      <c r="F1684" s="1" t="s">
        <v>6253</v>
      </c>
      <c r="G1684" s="1" t="s">
        <v>6357</v>
      </c>
    </row>
    <row r="1685" spans="1:7">
      <c r="A1685" s="1" t="s">
        <v>11130</v>
      </c>
      <c r="B1685" s="1" t="s">
        <v>11139</v>
      </c>
      <c r="C1685" s="1" t="s">
        <v>1918</v>
      </c>
      <c r="D1685" s="1" t="s">
        <v>11140</v>
      </c>
      <c r="E1685" s="1" t="s">
        <v>6252</v>
      </c>
      <c r="F1685" s="1" t="s">
        <v>6253</v>
      </c>
      <c r="G1685" s="1" t="s">
        <v>6579</v>
      </c>
    </row>
    <row r="1686" spans="1:7">
      <c r="A1686" s="1" t="s">
        <v>11130</v>
      </c>
      <c r="B1686" s="1" t="s">
        <v>11141</v>
      </c>
      <c r="C1686" s="1" t="s">
        <v>11142</v>
      </c>
      <c r="D1686" s="1" t="s">
        <v>11143</v>
      </c>
      <c r="E1686" s="1" t="s">
        <v>6252</v>
      </c>
      <c r="F1686" s="1" t="s">
        <v>6253</v>
      </c>
      <c r="G1686" s="1" t="s">
        <v>6579</v>
      </c>
    </row>
    <row r="1687" spans="1:7">
      <c r="A1687" s="1" t="s">
        <v>11144</v>
      </c>
      <c r="B1687" s="1" t="s">
        <v>11145</v>
      </c>
      <c r="C1687" s="1" t="s">
        <v>11146</v>
      </c>
      <c r="D1687" s="1" t="s">
        <v>11147</v>
      </c>
      <c r="E1687" s="1" t="s">
        <v>6252</v>
      </c>
      <c r="F1687" s="1" t="s">
        <v>6253</v>
      </c>
      <c r="G1687" s="1" t="s">
        <v>6266</v>
      </c>
    </row>
    <row r="1688" spans="1:7">
      <c r="A1688" s="1" t="s">
        <v>11144</v>
      </c>
      <c r="B1688" s="1" t="s">
        <v>11148</v>
      </c>
      <c r="C1688" s="1" t="s">
        <v>11149</v>
      </c>
      <c r="D1688" s="1" t="s">
        <v>11150</v>
      </c>
      <c r="E1688" s="1" t="s">
        <v>6252</v>
      </c>
      <c r="F1688" s="1" t="s">
        <v>6253</v>
      </c>
      <c r="G1688" s="1" t="s">
        <v>6266</v>
      </c>
    </row>
    <row r="1689" spans="1:7">
      <c r="A1689" s="1" t="s">
        <v>11151</v>
      </c>
      <c r="B1689" s="1" t="s">
        <v>11152</v>
      </c>
      <c r="C1689" s="1" t="s">
        <v>11153</v>
      </c>
      <c r="D1689" s="1" t="s">
        <v>11154</v>
      </c>
      <c r="E1689" s="1" t="s">
        <v>6252</v>
      </c>
      <c r="F1689" s="1" t="s">
        <v>6253</v>
      </c>
      <c r="G1689" s="1" t="s">
        <v>6254</v>
      </c>
    </row>
    <row r="1690" spans="1:7">
      <c r="A1690" s="1" t="s">
        <v>11151</v>
      </c>
      <c r="B1690" s="1" t="s">
        <v>11155</v>
      </c>
      <c r="C1690" s="1" t="s">
        <v>11156</v>
      </c>
      <c r="D1690" s="1" t="s">
        <v>11157</v>
      </c>
      <c r="E1690" s="1" t="s">
        <v>6252</v>
      </c>
      <c r="F1690" s="1" t="s">
        <v>6253</v>
      </c>
      <c r="G1690" s="1" t="s">
        <v>6266</v>
      </c>
    </row>
    <row r="1691" spans="1:7">
      <c r="A1691" s="1" t="s">
        <v>11158</v>
      </c>
      <c r="B1691" s="1" t="s">
        <v>11159</v>
      </c>
      <c r="C1691" s="1" t="s">
        <v>11160</v>
      </c>
      <c r="D1691" s="1" t="s">
        <v>11161</v>
      </c>
      <c r="E1691" s="1" t="s">
        <v>6252</v>
      </c>
      <c r="F1691" s="1" t="s">
        <v>6253</v>
      </c>
      <c r="G1691" s="1" t="s">
        <v>6254</v>
      </c>
    </row>
    <row r="1692" spans="1:7">
      <c r="A1692" s="1" t="s">
        <v>11162</v>
      </c>
      <c r="B1692" s="1" t="s">
        <v>11163</v>
      </c>
      <c r="C1692" s="1" t="s">
        <v>11164</v>
      </c>
      <c r="D1692" s="1" t="s">
        <v>11165</v>
      </c>
      <c r="E1692" s="1" t="s">
        <v>6286</v>
      </c>
      <c r="F1692" s="1" t="s">
        <v>6253</v>
      </c>
      <c r="G1692" s="1" t="s">
        <v>6258</v>
      </c>
    </row>
    <row r="1693" spans="1:7">
      <c r="A1693" s="1" t="s">
        <v>11162</v>
      </c>
      <c r="B1693" s="1" t="s">
        <v>11166</v>
      </c>
      <c r="C1693" s="1" t="s">
        <v>11167</v>
      </c>
      <c r="D1693" s="1" t="s">
        <v>11168</v>
      </c>
      <c r="E1693" s="1" t="s">
        <v>6286</v>
      </c>
      <c r="F1693" s="1" t="s">
        <v>6253</v>
      </c>
      <c r="G1693" s="1" t="s">
        <v>6258</v>
      </c>
    </row>
    <row r="1694" spans="1:7">
      <c r="A1694" s="1" t="s">
        <v>11162</v>
      </c>
      <c r="B1694" s="1" t="s">
        <v>11169</v>
      </c>
      <c r="C1694" s="1" t="s">
        <v>11170</v>
      </c>
      <c r="D1694" s="1" t="s">
        <v>11171</v>
      </c>
      <c r="E1694" s="1" t="s">
        <v>6252</v>
      </c>
      <c r="F1694" s="1" t="s">
        <v>6253</v>
      </c>
      <c r="G1694" s="1" t="s">
        <v>6461</v>
      </c>
    </row>
    <row r="1695" spans="1:7">
      <c r="A1695" s="1" t="s">
        <v>11162</v>
      </c>
      <c r="B1695" s="1" t="s">
        <v>11172</v>
      </c>
      <c r="C1695" s="1" t="s">
        <v>11173</v>
      </c>
      <c r="D1695" s="1" t="s">
        <v>11174</v>
      </c>
      <c r="E1695" s="1" t="s">
        <v>6252</v>
      </c>
      <c r="F1695" s="1" t="s">
        <v>6253</v>
      </c>
      <c r="G1695" s="1" t="s">
        <v>6266</v>
      </c>
    </row>
    <row r="1696" spans="1:7">
      <c r="A1696" s="1" t="s">
        <v>11162</v>
      </c>
      <c r="B1696" s="1" t="s">
        <v>11175</v>
      </c>
      <c r="C1696" s="1" t="s">
        <v>11176</v>
      </c>
      <c r="D1696" s="1" t="s">
        <v>11177</v>
      </c>
      <c r="E1696" s="1" t="s">
        <v>6252</v>
      </c>
      <c r="F1696" s="1" t="s">
        <v>6253</v>
      </c>
      <c r="G1696" s="1" t="s">
        <v>6266</v>
      </c>
    </row>
    <row r="1697" spans="1:7">
      <c r="A1697" s="1" t="s">
        <v>11162</v>
      </c>
      <c r="B1697" s="1" t="s">
        <v>11178</v>
      </c>
      <c r="C1697" s="1" t="s">
        <v>11179</v>
      </c>
      <c r="D1697" s="1" t="s">
        <v>11180</v>
      </c>
      <c r="E1697" s="1" t="s">
        <v>6252</v>
      </c>
      <c r="F1697" s="1" t="s">
        <v>6253</v>
      </c>
      <c r="G1697" s="1" t="s">
        <v>6266</v>
      </c>
    </row>
    <row r="1698" spans="1:7">
      <c r="A1698" s="1" t="s">
        <v>11181</v>
      </c>
      <c r="B1698" s="1" t="s">
        <v>11182</v>
      </c>
      <c r="C1698" s="1" t="s">
        <v>11183</v>
      </c>
      <c r="D1698" s="1" t="s">
        <v>11184</v>
      </c>
      <c r="E1698" s="1" t="s">
        <v>6252</v>
      </c>
      <c r="F1698" s="1" t="s">
        <v>6253</v>
      </c>
      <c r="G1698" s="1" t="s">
        <v>7093</v>
      </c>
    </row>
    <row r="1699" spans="1:7">
      <c r="A1699" s="1" t="s">
        <v>11181</v>
      </c>
      <c r="B1699" s="1" t="s">
        <v>11185</v>
      </c>
      <c r="C1699" s="1" t="s">
        <v>11186</v>
      </c>
      <c r="D1699" s="1" t="s">
        <v>11187</v>
      </c>
      <c r="E1699" s="1" t="s">
        <v>6252</v>
      </c>
      <c r="F1699" s="1" t="s">
        <v>6253</v>
      </c>
      <c r="G1699" s="1" t="s">
        <v>7093</v>
      </c>
    </row>
    <row r="1700" spans="1:7">
      <c r="A1700" s="1" t="s">
        <v>11181</v>
      </c>
      <c r="B1700" s="1" t="s">
        <v>11188</v>
      </c>
      <c r="C1700" s="1" t="s">
        <v>11189</v>
      </c>
      <c r="D1700" s="1" t="s">
        <v>11190</v>
      </c>
      <c r="E1700" s="1" t="s">
        <v>6252</v>
      </c>
      <c r="F1700" s="1" t="s">
        <v>6253</v>
      </c>
      <c r="G1700" s="1" t="s">
        <v>7093</v>
      </c>
    </row>
    <row r="1701" spans="1:7">
      <c r="A1701" s="1" t="s">
        <v>11181</v>
      </c>
      <c r="B1701" s="1" t="s">
        <v>11191</v>
      </c>
      <c r="C1701" s="1" t="s">
        <v>11192</v>
      </c>
      <c r="D1701" s="1" t="s">
        <v>11193</v>
      </c>
      <c r="E1701" s="1" t="s">
        <v>6252</v>
      </c>
      <c r="F1701" s="1" t="s">
        <v>6253</v>
      </c>
      <c r="G1701" s="1" t="s">
        <v>7093</v>
      </c>
    </row>
    <row r="1702" spans="1:7">
      <c r="A1702" s="1" t="s">
        <v>11194</v>
      </c>
      <c r="B1702" s="1" t="s">
        <v>8684</v>
      </c>
      <c r="C1702" s="1" t="s">
        <v>8685</v>
      </c>
      <c r="D1702" s="1" t="s">
        <v>8686</v>
      </c>
      <c r="E1702" s="1" t="s">
        <v>6252</v>
      </c>
      <c r="F1702" s="1" t="s">
        <v>6562</v>
      </c>
      <c r="G1702" s="1" t="s">
        <v>6254</v>
      </c>
    </row>
    <row r="1703" spans="1:7">
      <c r="A1703" s="1" t="s">
        <v>11194</v>
      </c>
      <c r="B1703" s="1" t="s">
        <v>8687</v>
      </c>
      <c r="C1703" s="1" t="s">
        <v>8688</v>
      </c>
      <c r="D1703" s="1" t="s">
        <v>8689</v>
      </c>
      <c r="E1703" s="1" t="s">
        <v>6286</v>
      </c>
      <c r="F1703" s="1" t="s">
        <v>6562</v>
      </c>
      <c r="G1703" s="1" t="s">
        <v>6258</v>
      </c>
    </row>
    <row r="1704" spans="1:7">
      <c r="A1704" s="1" t="s">
        <v>11194</v>
      </c>
      <c r="B1704" s="1" t="s">
        <v>8690</v>
      </c>
      <c r="C1704" s="1" t="s">
        <v>8691</v>
      </c>
      <c r="D1704" s="1" t="s">
        <v>8692</v>
      </c>
      <c r="E1704" s="1" t="s">
        <v>6252</v>
      </c>
      <c r="F1704" s="1" t="s">
        <v>6253</v>
      </c>
      <c r="G1704" s="1" t="s">
        <v>6254</v>
      </c>
    </row>
    <row r="1705" spans="1:7">
      <c r="A1705" s="1" t="s">
        <v>11194</v>
      </c>
      <c r="B1705" s="1" t="s">
        <v>8693</v>
      </c>
      <c r="C1705" s="1" t="s">
        <v>8694</v>
      </c>
      <c r="D1705" s="1" t="s">
        <v>8695</v>
      </c>
      <c r="E1705" s="1" t="s">
        <v>6551</v>
      </c>
      <c r="F1705" s="1" t="s">
        <v>6253</v>
      </c>
      <c r="G1705" s="1" t="s">
        <v>6552</v>
      </c>
    </row>
    <row r="1706" spans="1:7">
      <c r="A1706" s="1" t="s">
        <v>11194</v>
      </c>
      <c r="B1706" s="1" t="s">
        <v>8696</v>
      </c>
      <c r="C1706" s="1" t="s">
        <v>8697</v>
      </c>
      <c r="D1706" s="1" t="s">
        <v>8698</v>
      </c>
      <c r="E1706" s="1" t="s">
        <v>6252</v>
      </c>
      <c r="F1706" s="1" t="s">
        <v>6562</v>
      </c>
      <c r="G1706" s="1" t="s">
        <v>6461</v>
      </c>
    </row>
    <row r="1707" spans="1:7">
      <c r="A1707" s="1" t="s">
        <v>11194</v>
      </c>
      <c r="B1707" s="1" t="s">
        <v>8699</v>
      </c>
      <c r="C1707" s="1" t="s">
        <v>8700</v>
      </c>
      <c r="D1707" s="1" t="s">
        <v>8701</v>
      </c>
      <c r="E1707" s="1" t="s">
        <v>6252</v>
      </c>
      <c r="F1707" s="1" t="s">
        <v>6253</v>
      </c>
      <c r="G1707" s="1" t="s">
        <v>6254</v>
      </c>
    </row>
    <row r="1708" spans="1:7">
      <c r="A1708" s="1" t="s">
        <v>11194</v>
      </c>
      <c r="B1708" s="1" t="s">
        <v>8702</v>
      </c>
      <c r="C1708" s="1" t="s">
        <v>8703</v>
      </c>
      <c r="D1708" s="1" t="s">
        <v>8704</v>
      </c>
      <c r="E1708" s="1" t="s">
        <v>6252</v>
      </c>
      <c r="F1708" s="1" t="s">
        <v>6562</v>
      </c>
      <c r="G1708" s="1" t="s">
        <v>6254</v>
      </c>
    </row>
    <row r="1709" spans="1:7">
      <c r="A1709" s="1" t="s">
        <v>11194</v>
      </c>
      <c r="B1709" s="1" t="s">
        <v>11195</v>
      </c>
      <c r="C1709" s="1" t="s">
        <v>11196</v>
      </c>
      <c r="D1709" s="1" t="s">
        <v>11197</v>
      </c>
      <c r="E1709" s="1" t="s">
        <v>6252</v>
      </c>
      <c r="F1709" s="1" t="s">
        <v>6253</v>
      </c>
      <c r="G1709" s="1" t="s">
        <v>6254</v>
      </c>
    </row>
    <row r="1710" spans="1:7">
      <c r="A1710" s="1" t="s">
        <v>11194</v>
      </c>
      <c r="B1710" s="1" t="s">
        <v>11198</v>
      </c>
      <c r="C1710" s="1" t="s">
        <v>11199</v>
      </c>
      <c r="D1710" s="1" t="s">
        <v>11200</v>
      </c>
      <c r="E1710" s="1" t="s">
        <v>6252</v>
      </c>
      <c r="F1710" s="1" t="s">
        <v>6253</v>
      </c>
      <c r="G1710" s="1" t="s">
        <v>6254</v>
      </c>
    </row>
    <row r="1711" spans="1:7">
      <c r="A1711" s="1" t="s">
        <v>11194</v>
      </c>
      <c r="B1711" s="1" t="s">
        <v>11201</v>
      </c>
      <c r="C1711" s="1" t="s">
        <v>11202</v>
      </c>
      <c r="D1711" s="1" t="s">
        <v>11203</v>
      </c>
      <c r="E1711" s="1" t="s">
        <v>6252</v>
      </c>
      <c r="F1711" s="1" t="s">
        <v>6562</v>
      </c>
      <c r="G1711" s="1" t="s">
        <v>6254</v>
      </c>
    </row>
    <row r="1712" spans="1:7">
      <c r="A1712" s="1" t="s">
        <v>11194</v>
      </c>
      <c r="B1712" s="1" t="s">
        <v>11204</v>
      </c>
      <c r="C1712" s="1" t="s">
        <v>11205</v>
      </c>
      <c r="D1712" s="1" t="s">
        <v>11206</v>
      </c>
      <c r="E1712" s="1" t="s">
        <v>6252</v>
      </c>
      <c r="F1712" s="1" t="s">
        <v>6562</v>
      </c>
      <c r="G1712" s="1" t="s">
        <v>6266</v>
      </c>
    </row>
    <row r="1713" spans="1:7">
      <c r="A1713" s="1" t="s">
        <v>11194</v>
      </c>
      <c r="B1713" s="1" t="s">
        <v>11207</v>
      </c>
      <c r="C1713" s="1" t="s">
        <v>11208</v>
      </c>
      <c r="D1713" s="1" t="s">
        <v>11209</v>
      </c>
      <c r="E1713" s="1" t="s">
        <v>6252</v>
      </c>
      <c r="F1713" s="1" t="s">
        <v>6562</v>
      </c>
      <c r="G1713" s="1" t="s">
        <v>6254</v>
      </c>
    </row>
    <row r="1714" spans="1:7">
      <c r="A1714" s="1" t="s">
        <v>11194</v>
      </c>
      <c r="B1714" s="1" t="s">
        <v>11210</v>
      </c>
      <c r="C1714" s="1" t="s">
        <v>11211</v>
      </c>
      <c r="D1714" s="1" t="s">
        <v>11212</v>
      </c>
      <c r="E1714" s="1" t="s">
        <v>6252</v>
      </c>
      <c r="F1714" s="1" t="s">
        <v>6562</v>
      </c>
      <c r="G1714" s="1" t="s">
        <v>6254</v>
      </c>
    </row>
    <row r="1715" spans="1:7">
      <c r="A1715" s="1" t="s">
        <v>11194</v>
      </c>
      <c r="B1715" s="1" t="s">
        <v>11213</v>
      </c>
      <c r="C1715" s="1" t="s">
        <v>11214</v>
      </c>
      <c r="D1715" s="1" t="s">
        <v>11215</v>
      </c>
      <c r="E1715" s="1" t="s">
        <v>6252</v>
      </c>
      <c r="F1715" s="1" t="s">
        <v>6562</v>
      </c>
      <c r="G1715" s="1" t="s">
        <v>6254</v>
      </c>
    </row>
    <row r="1716" spans="1:7">
      <c r="A1716" s="1" t="s">
        <v>11216</v>
      </c>
      <c r="B1716" s="1" t="s">
        <v>11217</v>
      </c>
      <c r="C1716" s="1" t="s">
        <v>11218</v>
      </c>
      <c r="D1716" s="1" t="s">
        <v>11219</v>
      </c>
      <c r="E1716" s="1" t="s">
        <v>6252</v>
      </c>
      <c r="F1716" s="1" t="s">
        <v>6253</v>
      </c>
      <c r="G1716" s="1" t="s">
        <v>6266</v>
      </c>
    </row>
    <row r="1717" spans="1:7">
      <c r="A1717" s="1" t="s">
        <v>11220</v>
      </c>
      <c r="B1717" s="1" t="s">
        <v>11221</v>
      </c>
      <c r="C1717" s="1" t="s">
        <v>10695</v>
      </c>
      <c r="D1717" s="1" t="s">
        <v>11222</v>
      </c>
      <c r="E1717" s="1" t="s">
        <v>6252</v>
      </c>
      <c r="F1717" s="1" t="s">
        <v>6253</v>
      </c>
      <c r="G1717" s="1" t="s">
        <v>7093</v>
      </c>
    </row>
    <row r="1718" spans="1:7">
      <c r="A1718" s="1" t="s">
        <v>11223</v>
      </c>
      <c r="B1718" s="1" t="s">
        <v>11224</v>
      </c>
      <c r="C1718" s="1" t="s">
        <v>11225</v>
      </c>
      <c r="D1718" s="1" t="s">
        <v>11226</v>
      </c>
      <c r="E1718" s="1" t="s">
        <v>6252</v>
      </c>
      <c r="F1718" s="1" t="s">
        <v>6253</v>
      </c>
      <c r="G1718" s="1" t="s">
        <v>6254</v>
      </c>
    </row>
    <row r="1719" spans="1:7">
      <c r="A1719" s="1" t="s">
        <v>11223</v>
      </c>
      <c r="B1719" s="1" t="s">
        <v>11227</v>
      </c>
      <c r="C1719" s="1" t="s">
        <v>11228</v>
      </c>
      <c r="D1719" s="1" t="s">
        <v>11229</v>
      </c>
      <c r="E1719" s="1" t="s">
        <v>6252</v>
      </c>
      <c r="F1719" s="1" t="s">
        <v>6253</v>
      </c>
      <c r="G1719" s="1" t="s">
        <v>6254</v>
      </c>
    </row>
    <row r="1720" spans="1:7">
      <c r="A1720" s="1" t="s">
        <v>11223</v>
      </c>
      <c r="B1720" s="1" t="s">
        <v>11230</v>
      </c>
      <c r="C1720" s="1" t="s">
        <v>9108</v>
      </c>
      <c r="D1720" s="1" t="s">
        <v>11231</v>
      </c>
      <c r="E1720" s="1" t="s">
        <v>6252</v>
      </c>
      <c r="F1720" s="1" t="s">
        <v>6253</v>
      </c>
      <c r="G1720" s="1" t="s">
        <v>6254</v>
      </c>
    </row>
    <row r="1721" spans="1:7">
      <c r="A1721" s="1" t="s">
        <v>11223</v>
      </c>
      <c r="B1721" s="1" t="s">
        <v>11232</v>
      </c>
      <c r="C1721" s="1" t="s">
        <v>11233</v>
      </c>
      <c r="D1721" s="1" t="s">
        <v>11234</v>
      </c>
      <c r="E1721" s="1" t="s">
        <v>6252</v>
      </c>
      <c r="F1721" s="1" t="s">
        <v>6253</v>
      </c>
      <c r="G1721" s="1" t="s">
        <v>6357</v>
      </c>
    </row>
    <row r="1722" spans="1:7">
      <c r="A1722" s="1" t="s">
        <v>11223</v>
      </c>
      <c r="B1722" s="1" t="s">
        <v>11235</v>
      </c>
      <c r="C1722" s="1" t="s">
        <v>11236</v>
      </c>
      <c r="D1722" s="1" t="s">
        <v>11237</v>
      </c>
      <c r="E1722" s="1" t="s">
        <v>6252</v>
      </c>
      <c r="F1722" s="1" t="s">
        <v>6253</v>
      </c>
      <c r="G1722" s="1" t="s">
        <v>6254</v>
      </c>
    </row>
    <row r="1723" spans="1:7">
      <c r="A1723" s="1" t="s">
        <v>11223</v>
      </c>
      <c r="B1723" s="1" t="s">
        <v>11238</v>
      </c>
      <c r="C1723" s="1" t="s">
        <v>11239</v>
      </c>
      <c r="D1723" s="1" t="s">
        <v>11240</v>
      </c>
      <c r="E1723" s="1" t="s">
        <v>6252</v>
      </c>
      <c r="F1723" s="1" t="s">
        <v>6253</v>
      </c>
      <c r="G1723" s="1" t="s">
        <v>6254</v>
      </c>
    </row>
    <row r="1724" spans="1:7">
      <c r="A1724" s="1" t="s">
        <v>11223</v>
      </c>
      <c r="B1724" s="1" t="s">
        <v>11241</v>
      </c>
      <c r="C1724" s="1" t="s">
        <v>11242</v>
      </c>
      <c r="D1724" s="1" t="s">
        <v>11243</v>
      </c>
      <c r="E1724" s="1" t="s">
        <v>6252</v>
      </c>
      <c r="F1724" s="1" t="s">
        <v>6253</v>
      </c>
      <c r="G1724" s="1" t="s">
        <v>6357</v>
      </c>
    </row>
    <row r="1725" spans="1:7">
      <c r="A1725" s="1" t="s">
        <v>11223</v>
      </c>
      <c r="B1725" s="1" t="s">
        <v>11244</v>
      </c>
      <c r="C1725" s="1" t="s">
        <v>11245</v>
      </c>
      <c r="D1725" s="1" t="s">
        <v>11246</v>
      </c>
      <c r="E1725" s="1" t="s">
        <v>6252</v>
      </c>
      <c r="F1725" s="1" t="s">
        <v>6253</v>
      </c>
      <c r="G1725" s="1" t="s">
        <v>6254</v>
      </c>
    </row>
    <row r="1726" spans="1:7">
      <c r="A1726" s="1" t="s">
        <v>11223</v>
      </c>
      <c r="B1726" s="1" t="s">
        <v>11247</v>
      </c>
      <c r="C1726" s="1" t="s">
        <v>10142</v>
      </c>
      <c r="D1726" s="1" t="s">
        <v>11248</v>
      </c>
      <c r="E1726" s="1" t="s">
        <v>6252</v>
      </c>
      <c r="F1726" s="1" t="s">
        <v>6253</v>
      </c>
      <c r="G1726" s="1" t="s">
        <v>6254</v>
      </c>
    </row>
    <row r="1727" spans="1:7">
      <c r="A1727" s="1" t="s">
        <v>11223</v>
      </c>
      <c r="B1727" s="1" t="s">
        <v>11249</v>
      </c>
      <c r="C1727" s="1" t="s">
        <v>11250</v>
      </c>
      <c r="D1727" s="1" t="s">
        <v>11251</v>
      </c>
      <c r="E1727" s="1" t="s">
        <v>6252</v>
      </c>
      <c r="F1727" s="1" t="s">
        <v>6253</v>
      </c>
      <c r="G1727" s="1" t="s">
        <v>6254</v>
      </c>
    </row>
    <row r="1728" spans="1:7">
      <c r="A1728" s="1" t="s">
        <v>11223</v>
      </c>
      <c r="B1728" s="1" t="s">
        <v>11252</v>
      </c>
      <c r="C1728" s="1" t="s">
        <v>11253</v>
      </c>
      <c r="D1728" s="1" t="s">
        <v>11254</v>
      </c>
      <c r="E1728" s="1" t="s">
        <v>6252</v>
      </c>
      <c r="F1728" s="1" t="s">
        <v>6253</v>
      </c>
      <c r="G1728" s="1" t="s">
        <v>6254</v>
      </c>
    </row>
    <row r="1729" spans="1:7">
      <c r="A1729" s="1" t="s">
        <v>11223</v>
      </c>
      <c r="B1729" s="1" t="s">
        <v>11255</v>
      </c>
      <c r="C1729" s="1" t="s">
        <v>11256</v>
      </c>
      <c r="D1729" s="1" t="s">
        <v>11257</v>
      </c>
      <c r="E1729" s="1" t="s">
        <v>6252</v>
      </c>
      <c r="F1729" s="1" t="s">
        <v>6253</v>
      </c>
      <c r="G1729" s="1" t="s">
        <v>6254</v>
      </c>
    </row>
    <row r="1730" spans="1:7">
      <c r="A1730" s="1" t="s">
        <v>11223</v>
      </c>
      <c r="B1730" s="1" t="s">
        <v>11258</v>
      </c>
      <c r="C1730" s="1" t="s">
        <v>7428</v>
      </c>
      <c r="D1730" s="1" t="s">
        <v>11259</v>
      </c>
      <c r="E1730" s="1" t="s">
        <v>6252</v>
      </c>
      <c r="F1730" s="1" t="s">
        <v>6253</v>
      </c>
      <c r="G1730" s="1" t="s">
        <v>6254</v>
      </c>
    </row>
    <row r="1731" spans="1:7">
      <c r="A1731" s="1" t="s">
        <v>11223</v>
      </c>
      <c r="B1731" s="1" t="s">
        <v>11260</v>
      </c>
      <c r="C1731" s="1" t="s">
        <v>11261</v>
      </c>
      <c r="D1731" s="1" t="s">
        <v>11262</v>
      </c>
      <c r="E1731" s="1" t="s">
        <v>6252</v>
      </c>
      <c r="F1731" s="1" t="s">
        <v>6253</v>
      </c>
      <c r="G1731" s="1" t="s">
        <v>6254</v>
      </c>
    </row>
    <row r="1732" spans="1:7">
      <c r="A1732" s="1" t="s">
        <v>11223</v>
      </c>
      <c r="B1732" s="1" t="s">
        <v>11263</v>
      </c>
      <c r="C1732" s="1" t="s">
        <v>11264</v>
      </c>
      <c r="D1732" s="1" t="s">
        <v>11265</v>
      </c>
      <c r="E1732" s="1" t="s">
        <v>6252</v>
      </c>
      <c r="F1732" s="1" t="s">
        <v>6253</v>
      </c>
      <c r="G1732" s="1" t="s">
        <v>6254</v>
      </c>
    </row>
    <row r="1733" spans="1:7">
      <c r="A1733" s="1" t="s">
        <v>11223</v>
      </c>
      <c r="B1733" s="1" t="s">
        <v>11266</v>
      </c>
      <c r="C1733" s="1" t="s">
        <v>11267</v>
      </c>
      <c r="D1733" s="1" t="s">
        <v>11268</v>
      </c>
      <c r="E1733" s="1" t="s">
        <v>6252</v>
      </c>
      <c r="F1733" s="1" t="s">
        <v>6253</v>
      </c>
      <c r="G1733" s="1" t="s">
        <v>6254</v>
      </c>
    </row>
    <row r="1734" spans="1:7">
      <c r="A1734" s="1" t="s">
        <v>11223</v>
      </c>
      <c r="B1734" s="1" t="s">
        <v>11269</v>
      </c>
      <c r="C1734" s="1" t="s">
        <v>11270</v>
      </c>
      <c r="D1734" s="1" t="s">
        <v>11271</v>
      </c>
      <c r="E1734" s="1" t="s">
        <v>6252</v>
      </c>
      <c r="F1734" s="1" t="s">
        <v>6253</v>
      </c>
      <c r="G1734" s="1" t="s">
        <v>6254</v>
      </c>
    </row>
    <row r="1735" spans="1:7">
      <c r="A1735" s="1" t="s">
        <v>11223</v>
      </c>
      <c r="B1735" s="1" t="s">
        <v>11272</v>
      </c>
      <c r="C1735" s="1" t="s">
        <v>11273</v>
      </c>
      <c r="D1735" s="1" t="s">
        <v>11274</v>
      </c>
      <c r="E1735" s="1" t="s">
        <v>6252</v>
      </c>
      <c r="F1735" s="1" t="s">
        <v>6253</v>
      </c>
      <c r="G1735" s="1" t="s">
        <v>6254</v>
      </c>
    </row>
    <row r="1736" spans="1:7">
      <c r="A1736" s="1" t="s">
        <v>11223</v>
      </c>
      <c r="B1736" s="1" t="s">
        <v>11275</v>
      </c>
      <c r="C1736" s="1" t="s">
        <v>11276</v>
      </c>
      <c r="D1736" s="1" t="s">
        <v>11277</v>
      </c>
      <c r="E1736" s="1" t="s">
        <v>6252</v>
      </c>
      <c r="F1736" s="1" t="s">
        <v>6253</v>
      </c>
      <c r="G1736" s="1" t="s">
        <v>6254</v>
      </c>
    </row>
    <row r="1737" spans="1:7">
      <c r="A1737" s="1" t="s">
        <v>11223</v>
      </c>
      <c r="B1737" s="1" t="s">
        <v>11278</v>
      </c>
      <c r="C1737" s="1" t="s">
        <v>11279</v>
      </c>
      <c r="D1737" s="1" t="s">
        <v>11280</v>
      </c>
      <c r="E1737" s="1" t="s">
        <v>6252</v>
      </c>
      <c r="F1737" s="1" t="s">
        <v>6253</v>
      </c>
      <c r="G1737" s="1" t="s">
        <v>6254</v>
      </c>
    </row>
    <row r="1738" spans="1:7">
      <c r="A1738" s="1" t="s">
        <v>11223</v>
      </c>
      <c r="B1738" s="1" t="s">
        <v>11281</v>
      </c>
      <c r="C1738" s="1" t="s">
        <v>11282</v>
      </c>
      <c r="D1738" s="1" t="s">
        <v>11283</v>
      </c>
      <c r="E1738" s="1" t="s">
        <v>6252</v>
      </c>
      <c r="F1738" s="1" t="s">
        <v>6253</v>
      </c>
      <c r="G1738" s="1" t="s">
        <v>6357</v>
      </c>
    </row>
    <row r="1739" spans="1:7">
      <c r="A1739" s="1" t="s">
        <v>11223</v>
      </c>
      <c r="B1739" s="1" t="s">
        <v>11284</v>
      </c>
      <c r="C1739" s="1" t="s">
        <v>11285</v>
      </c>
      <c r="D1739" s="1" t="s">
        <v>11286</v>
      </c>
      <c r="E1739" s="1" t="s">
        <v>6252</v>
      </c>
      <c r="F1739" s="1" t="s">
        <v>6253</v>
      </c>
      <c r="G1739" s="1" t="s">
        <v>6357</v>
      </c>
    </row>
    <row r="1740" spans="1:7">
      <c r="A1740" s="1" t="s">
        <v>11223</v>
      </c>
      <c r="B1740" s="1" t="s">
        <v>11287</v>
      </c>
      <c r="C1740" s="1" t="s">
        <v>11288</v>
      </c>
      <c r="D1740" s="1" t="s">
        <v>11289</v>
      </c>
      <c r="E1740" s="1" t="s">
        <v>6252</v>
      </c>
      <c r="F1740" s="1" t="s">
        <v>6253</v>
      </c>
      <c r="G1740" s="1" t="s">
        <v>6254</v>
      </c>
    </row>
    <row r="1741" spans="1:7">
      <c r="A1741" s="1" t="s">
        <v>11223</v>
      </c>
      <c r="B1741" s="1" t="s">
        <v>11290</v>
      </c>
      <c r="C1741" s="1" t="s">
        <v>11291</v>
      </c>
      <c r="D1741" s="1" t="s">
        <v>11292</v>
      </c>
      <c r="E1741" s="1" t="s">
        <v>6252</v>
      </c>
      <c r="F1741" s="1" t="s">
        <v>6253</v>
      </c>
      <c r="G1741" s="1" t="s">
        <v>6254</v>
      </c>
    </row>
    <row r="1742" spans="1:7">
      <c r="A1742" s="1" t="s">
        <v>11223</v>
      </c>
      <c r="B1742" s="1" t="s">
        <v>11293</v>
      </c>
      <c r="C1742" s="1" t="s">
        <v>11294</v>
      </c>
      <c r="D1742" s="1" t="s">
        <v>11295</v>
      </c>
      <c r="E1742" s="1" t="s">
        <v>6252</v>
      </c>
      <c r="F1742" s="1" t="s">
        <v>6253</v>
      </c>
      <c r="G1742" s="1" t="s">
        <v>6254</v>
      </c>
    </row>
    <row r="1743" spans="1:7">
      <c r="A1743" s="1" t="s">
        <v>11223</v>
      </c>
      <c r="B1743" s="1" t="s">
        <v>11296</v>
      </c>
      <c r="C1743" s="1" t="s">
        <v>11297</v>
      </c>
      <c r="D1743" s="1" t="s">
        <v>11298</v>
      </c>
      <c r="E1743" s="1" t="s">
        <v>6252</v>
      </c>
      <c r="F1743" s="1" t="s">
        <v>6253</v>
      </c>
      <c r="G1743" s="1" t="s">
        <v>6254</v>
      </c>
    </row>
    <row r="1744" spans="1:7">
      <c r="A1744" s="1" t="s">
        <v>11223</v>
      </c>
      <c r="B1744" s="1" t="s">
        <v>11299</v>
      </c>
      <c r="C1744" s="1" t="s">
        <v>11300</v>
      </c>
      <c r="D1744" s="1" t="s">
        <v>11301</v>
      </c>
      <c r="E1744" s="1" t="s">
        <v>6252</v>
      </c>
      <c r="F1744" s="1" t="s">
        <v>6253</v>
      </c>
      <c r="G1744" s="1" t="s">
        <v>6254</v>
      </c>
    </row>
    <row r="1745" spans="1:7">
      <c r="A1745" s="1" t="s">
        <v>11223</v>
      </c>
      <c r="B1745" s="1" t="s">
        <v>11302</v>
      </c>
      <c r="C1745" s="1" t="s">
        <v>6057</v>
      </c>
      <c r="D1745" s="1" t="s">
        <v>11303</v>
      </c>
      <c r="E1745" s="1" t="s">
        <v>6252</v>
      </c>
      <c r="F1745" s="1" t="s">
        <v>6253</v>
      </c>
      <c r="G1745" s="1" t="s">
        <v>6254</v>
      </c>
    </row>
    <row r="1746" spans="1:7">
      <c r="A1746" s="1" t="s">
        <v>11223</v>
      </c>
      <c r="B1746" s="1" t="s">
        <v>11304</v>
      </c>
      <c r="C1746" s="1" t="s">
        <v>1327</v>
      </c>
      <c r="D1746" s="1" t="s">
        <v>11305</v>
      </c>
      <c r="E1746" s="1" t="s">
        <v>6252</v>
      </c>
      <c r="F1746" s="1" t="s">
        <v>6253</v>
      </c>
      <c r="G1746" s="1" t="s">
        <v>6254</v>
      </c>
    </row>
    <row r="1747" spans="1:7">
      <c r="A1747" s="1" t="s">
        <v>11223</v>
      </c>
      <c r="B1747" s="1" t="s">
        <v>11306</v>
      </c>
      <c r="C1747" s="1" t="s">
        <v>11307</v>
      </c>
      <c r="D1747" s="1" t="s">
        <v>11308</v>
      </c>
      <c r="E1747" s="1" t="s">
        <v>6252</v>
      </c>
      <c r="F1747" s="1" t="s">
        <v>6253</v>
      </c>
      <c r="G1747" s="1" t="s">
        <v>6254</v>
      </c>
    </row>
    <row r="1748" spans="1:7">
      <c r="A1748" s="1" t="s">
        <v>11223</v>
      </c>
      <c r="B1748" s="1" t="s">
        <v>11309</v>
      </c>
      <c r="C1748" s="1" t="s">
        <v>11310</v>
      </c>
      <c r="D1748" s="1" t="s">
        <v>11311</v>
      </c>
      <c r="E1748" s="1" t="s">
        <v>6252</v>
      </c>
      <c r="F1748" s="1" t="s">
        <v>6253</v>
      </c>
      <c r="G1748" s="1" t="s">
        <v>6254</v>
      </c>
    </row>
    <row r="1749" spans="1:7">
      <c r="A1749" s="1" t="s">
        <v>11223</v>
      </c>
      <c r="B1749" s="1" t="s">
        <v>11312</v>
      </c>
      <c r="C1749" s="1" t="s">
        <v>9446</v>
      </c>
      <c r="D1749" s="1" t="s">
        <v>11313</v>
      </c>
      <c r="E1749" s="1" t="s">
        <v>6252</v>
      </c>
      <c r="F1749" s="1" t="s">
        <v>6253</v>
      </c>
      <c r="G1749" s="1" t="s">
        <v>6357</v>
      </c>
    </row>
    <row r="1750" spans="1:7">
      <c r="A1750" s="1" t="s">
        <v>11223</v>
      </c>
      <c r="B1750" s="1" t="s">
        <v>11314</v>
      </c>
      <c r="C1750" s="1" t="s">
        <v>9693</v>
      </c>
      <c r="D1750" s="1" t="s">
        <v>11315</v>
      </c>
      <c r="E1750" s="1" t="s">
        <v>6252</v>
      </c>
      <c r="F1750" s="1" t="s">
        <v>6253</v>
      </c>
      <c r="G1750" s="1" t="s">
        <v>6254</v>
      </c>
    </row>
    <row r="1751" spans="1:7">
      <c r="A1751" s="1" t="s">
        <v>11223</v>
      </c>
      <c r="B1751" s="1" t="s">
        <v>11316</v>
      </c>
      <c r="C1751" s="1" t="s">
        <v>11317</v>
      </c>
      <c r="D1751" s="1" t="s">
        <v>11318</v>
      </c>
      <c r="E1751" s="1" t="s">
        <v>6252</v>
      </c>
      <c r="F1751" s="1" t="s">
        <v>6253</v>
      </c>
      <c r="G1751" s="1" t="s">
        <v>6254</v>
      </c>
    </row>
    <row r="1752" spans="1:7">
      <c r="A1752" s="1" t="s">
        <v>11223</v>
      </c>
      <c r="B1752" s="1" t="s">
        <v>11319</v>
      </c>
      <c r="C1752" s="1" t="s">
        <v>11320</v>
      </c>
      <c r="D1752" s="1" t="s">
        <v>11321</v>
      </c>
      <c r="E1752" s="1" t="s">
        <v>6252</v>
      </c>
      <c r="F1752" s="1" t="s">
        <v>6253</v>
      </c>
      <c r="G1752" s="1" t="s">
        <v>6357</v>
      </c>
    </row>
    <row r="1753" spans="1:7">
      <c r="A1753" s="1" t="s">
        <v>11223</v>
      </c>
      <c r="B1753" s="1" t="s">
        <v>11322</v>
      </c>
      <c r="C1753" s="1" t="s">
        <v>11323</v>
      </c>
      <c r="D1753" s="1" t="s">
        <v>11311</v>
      </c>
      <c r="E1753" s="1" t="s">
        <v>6252</v>
      </c>
      <c r="F1753" s="1" t="s">
        <v>6253</v>
      </c>
      <c r="G1753" s="1" t="s">
        <v>6254</v>
      </c>
    </row>
    <row r="1754" spans="1:7">
      <c r="A1754" s="1" t="s">
        <v>11223</v>
      </c>
      <c r="B1754" s="1" t="s">
        <v>11324</v>
      </c>
      <c r="C1754" s="1" t="s">
        <v>11325</v>
      </c>
      <c r="D1754" s="1" t="s">
        <v>11326</v>
      </c>
      <c r="E1754" s="1" t="s">
        <v>6252</v>
      </c>
      <c r="F1754" s="1" t="s">
        <v>6253</v>
      </c>
      <c r="G1754" s="1" t="s">
        <v>6357</v>
      </c>
    </row>
    <row r="1755" spans="1:7">
      <c r="A1755" s="1" t="s">
        <v>11223</v>
      </c>
      <c r="B1755" s="1" t="s">
        <v>11327</v>
      </c>
      <c r="C1755" s="1" t="s">
        <v>11328</v>
      </c>
      <c r="D1755" s="1" t="s">
        <v>11329</v>
      </c>
      <c r="E1755" s="1" t="s">
        <v>6252</v>
      </c>
      <c r="F1755" s="1" t="s">
        <v>6253</v>
      </c>
      <c r="G1755" s="1" t="s">
        <v>6254</v>
      </c>
    </row>
    <row r="1756" spans="1:7">
      <c r="A1756" s="1" t="s">
        <v>11223</v>
      </c>
      <c r="B1756" s="1" t="s">
        <v>11330</v>
      </c>
      <c r="C1756" s="1" t="s">
        <v>11331</v>
      </c>
      <c r="D1756" s="1" t="s">
        <v>11332</v>
      </c>
      <c r="E1756" s="1" t="s">
        <v>6252</v>
      </c>
      <c r="F1756" s="1" t="s">
        <v>6253</v>
      </c>
      <c r="G1756" s="1" t="s">
        <v>6254</v>
      </c>
    </row>
    <row r="1757" spans="1:7">
      <c r="A1757" s="1" t="s">
        <v>11223</v>
      </c>
      <c r="B1757" s="1" t="s">
        <v>11333</v>
      </c>
      <c r="C1757" s="1" t="s">
        <v>11334</v>
      </c>
      <c r="D1757" s="1" t="s">
        <v>11329</v>
      </c>
      <c r="E1757" s="1" t="s">
        <v>6252</v>
      </c>
      <c r="F1757" s="1" t="s">
        <v>6253</v>
      </c>
      <c r="G1757" s="1" t="s">
        <v>6357</v>
      </c>
    </row>
    <row r="1758" spans="1:7">
      <c r="A1758" s="1" t="s">
        <v>11223</v>
      </c>
      <c r="B1758" s="1" t="s">
        <v>11335</v>
      </c>
      <c r="C1758" s="1" t="s">
        <v>8517</v>
      </c>
      <c r="D1758" s="1" t="s">
        <v>11336</v>
      </c>
      <c r="E1758" s="1" t="s">
        <v>6252</v>
      </c>
      <c r="F1758" s="1" t="s">
        <v>6253</v>
      </c>
      <c r="G1758" s="1" t="s">
        <v>6254</v>
      </c>
    </row>
    <row r="1759" spans="1:7">
      <c r="A1759" s="1" t="s">
        <v>11223</v>
      </c>
      <c r="B1759" s="1" t="s">
        <v>11337</v>
      </c>
      <c r="C1759" s="1" t="s">
        <v>11338</v>
      </c>
      <c r="D1759" s="1" t="s">
        <v>11339</v>
      </c>
      <c r="E1759" s="1" t="s">
        <v>6252</v>
      </c>
      <c r="F1759" s="1" t="s">
        <v>6253</v>
      </c>
      <c r="G1759" s="1" t="s">
        <v>6254</v>
      </c>
    </row>
    <row r="1760" spans="1:7">
      <c r="A1760" s="1" t="s">
        <v>11223</v>
      </c>
      <c r="B1760" s="1" t="s">
        <v>11340</v>
      </c>
      <c r="C1760" s="1" t="s">
        <v>11341</v>
      </c>
      <c r="D1760" s="1" t="s">
        <v>11342</v>
      </c>
      <c r="E1760" s="1" t="s">
        <v>6252</v>
      </c>
      <c r="F1760" s="1" t="s">
        <v>6253</v>
      </c>
      <c r="G1760" s="1" t="s">
        <v>6254</v>
      </c>
    </row>
    <row r="1761" spans="1:7">
      <c r="A1761" s="1" t="s">
        <v>11223</v>
      </c>
      <c r="B1761" s="1" t="s">
        <v>11343</v>
      </c>
      <c r="C1761" s="1" t="s">
        <v>11344</v>
      </c>
      <c r="D1761" s="1" t="s">
        <v>11345</v>
      </c>
      <c r="E1761" s="1" t="s">
        <v>6252</v>
      </c>
      <c r="F1761" s="1" t="s">
        <v>6253</v>
      </c>
      <c r="G1761" s="1" t="s">
        <v>6254</v>
      </c>
    </row>
    <row r="1762" spans="1:7">
      <c r="A1762" s="1" t="s">
        <v>11223</v>
      </c>
      <c r="B1762" s="1" t="s">
        <v>11346</v>
      </c>
      <c r="C1762" s="1" t="s">
        <v>11347</v>
      </c>
      <c r="D1762" s="1" t="s">
        <v>11348</v>
      </c>
      <c r="E1762" s="1" t="s">
        <v>6252</v>
      </c>
      <c r="F1762" s="1" t="s">
        <v>6253</v>
      </c>
      <c r="G1762" s="1" t="s">
        <v>6357</v>
      </c>
    </row>
    <row r="1763" spans="1:7">
      <c r="A1763" s="1" t="s">
        <v>11223</v>
      </c>
      <c r="B1763" s="1" t="s">
        <v>11349</v>
      </c>
      <c r="C1763" s="1" t="s">
        <v>11350</v>
      </c>
      <c r="D1763" s="1" t="s">
        <v>11351</v>
      </c>
      <c r="E1763" s="1" t="s">
        <v>6252</v>
      </c>
      <c r="F1763" s="1" t="s">
        <v>6253</v>
      </c>
      <c r="G1763" s="1" t="s">
        <v>6254</v>
      </c>
    </row>
    <row r="1764" spans="1:7">
      <c r="A1764" s="1" t="s">
        <v>11223</v>
      </c>
      <c r="B1764" s="1" t="s">
        <v>11352</v>
      </c>
      <c r="C1764" s="1" t="s">
        <v>11353</v>
      </c>
      <c r="D1764" s="1" t="s">
        <v>11354</v>
      </c>
      <c r="E1764" s="1" t="s">
        <v>6252</v>
      </c>
      <c r="F1764" s="1" t="s">
        <v>6253</v>
      </c>
      <c r="G1764" s="1" t="s">
        <v>6254</v>
      </c>
    </row>
    <row r="1765" spans="1:7">
      <c r="A1765" s="1" t="s">
        <v>11223</v>
      </c>
      <c r="B1765" s="1" t="s">
        <v>11355</v>
      </c>
      <c r="C1765" s="1" t="s">
        <v>11356</v>
      </c>
      <c r="D1765" s="1" t="s">
        <v>11357</v>
      </c>
      <c r="E1765" s="1" t="s">
        <v>6252</v>
      </c>
      <c r="F1765" s="1" t="s">
        <v>6253</v>
      </c>
      <c r="G1765" s="1" t="s">
        <v>6254</v>
      </c>
    </row>
    <row r="1766" spans="1:7">
      <c r="A1766" s="1" t="s">
        <v>11223</v>
      </c>
      <c r="B1766" s="1" t="s">
        <v>11358</v>
      </c>
      <c r="C1766" s="1" t="s">
        <v>11359</v>
      </c>
      <c r="D1766" s="1" t="s">
        <v>11360</v>
      </c>
      <c r="E1766" s="1" t="s">
        <v>6252</v>
      </c>
      <c r="F1766" s="1" t="s">
        <v>6253</v>
      </c>
      <c r="G1766" s="1" t="s">
        <v>6254</v>
      </c>
    </row>
    <row r="1767" spans="1:7">
      <c r="A1767" s="1" t="s">
        <v>11223</v>
      </c>
      <c r="B1767" s="1" t="s">
        <v>11361</v>
      </c>
      <c r="C1767" s="1" t="s">
        <v>11362</v>
      </c>
      <c r="D1767" s="1" t="s">
        <v>11363</v>
      </c>
      <c r="E1767" s="1" t="s">
        <v>6252</v>
      </c>
      <c r="F1767" s="1" t="s">
        <v>6253</v>
      </c>
      <c r="G1767" s="1" t="s">
        <v>6254</v>
      </c>
    </row>
    <row r="1768" spans="1:7">
      <c r="A1768" s="1" t="s">
        <v>11223</v>
      </c>
      <c r="B1768" s="1" t="s">
        <v>11364</v>
      </c>
      <c r="C1768" s="1" t="s">
        <v>11365</v>
      </c>
      <c r="D1768" s="1" t="s">
        <v>11366</v>
      </c>
      <c r="E1768" s="1" t="s">
        <v>6252</v>
      </c>
      <c r="F1768" s="1" t="s">
        <v>6253</v>
      </c>
      <c r="G1768" s="1" t="s">
        <v>6254</v>
      </c>
    </row>
    <row r="1769" spans="1:7">
      <c r="A1769" s="1" t="s">
        <v>11367</v>
      </c>
      <c r="B1769" s="1" t="s">
        <v>11224</v>
      </c>
      <c r="C1769" s="1" t="s">
        <v>11225</v>
      </c>
      <c r="D1769" s="1" t="s">
        <v>11368</v>
      </c>
      <c r="E1769" s="1" t="s">
        <v>6252</v>
      </c>
      <c r="F1769" s="1" t="s">
        <v>6253</v>
      </c>
      <c r="G1769" s="1" t="s">
        <v>6357</v>
      </c>
    </row>
    <row r="1770" spans="1:7">
      <c r="A1770" s="1" t="s">
        <v>11367</v>
      </c>
      <c r="B1770" s="1" t="s">
        <v>11369</v>
      </c>
      <c r="C1770" s="1" t="s">
        <v>11370</v>
      </c>
      <c r="D1770" s="1" t="s">
        <v>11371</v>
      </c>
      <c r="E1770" s="1" t="s">
        <v>6252</v>
      </c>
      <c r="F1770" s="1" t="s">
        <v>6253</v>
      </c>
      <c r="G1770" s="1" t="s">
        <v>6357</v>
      </c>
    </row>
    <row r="1771" spans="1:7">
      <c r="A1771" s="1" t="s">
        <v>11367</v>
      </c>
      <c r="B1771" s="1" t="s">
        <v>11372</v>
      </c>
      <c r="C1771" s="1" t="s">
        <v>11373</v>
      </c>
      <c r="D1771" s="1" t="s">
        <v>11374</v>
      </c>
      <c r="E1771" s="1" t="s">
        <v>6252</v>
      </c>
      <c r="F1771" s="1" t="s">
        <v>6253</v>
      </c>
      <c r="G1771" s="1" t="s">
        <v>6357</v>
      </c>
    </row>
    <row r="1772" spans="1:7">
      <c r="A1772" s="1" t="s">
        <v>11367</v>
      </c>
      <c r="B1772" s="1" t="s">
        <v>11375</v>
      </c>
      <c r="C1772" s="1" t="s">
        <v>11376</v>
      </c>
      <c r="D1772" s="1" t="s">
        <v>11377</v>
      </c>
      <c r="E1772" s="1" t="s">
        <v>6252</v>
      </c>
      <c r="F1772" s="1" t="s">
        <v>6253</v>
      </c>
      <c r="G1772" s="1" t="s">
        <v>6357</v>
      </c>
    </row>
    <row r="1773" spans="1:7">
      <c r="A1773" s="1" t="s">
        <v>11367</v>
      </c>
      <c r="B1773" s="1" t="s">
        <v>11378</v>
      </c>
      <c r="C1773" s="1" t="s">
        <v>9108</v>
      </c>
      <c r="D1773" s="1" t="s">
        <v>11379</v>
      </c>
      <c r="E1773" s="1" t="s">
        <v>6252</v>
      </c>
      <c r="F1773" s="1" t="s">
        <v>6253</v>
      </c>
      <c r="G1773" s="1" t="s">
        <v>6254</v>
      </c>
    </row>
    <row r="1774" spans="1:7">
      <c r="A1774" s="1" t="s">
        <v>11367</v>
      </c>
      <c r="B1774" s="1" t="s">
        <v>11380</v>
      </c>
      <c r="C1774" s="1" t="s">
        <v>11381</v>
      </c>
      <c r="D1774" s="1" t="s">
        <v>11382</v>
      </c>
      <c r="E1774" s="1" t="s">
        <v>6252</v>
      </c>
      <c r="F1774" s="1" t="s">
        <v>6253</v>
      </c>
      <c r="G1774" s="1" t="s">
        <v>6254</v>
      </c>
    </row>
    <row r="1775" spans="1:7">
      <c r="A1775" s="1" t="s">
        <v>11367</v>
      </c>
      <c r="B1775" s="1" t="s">
        <v>11383</v>
      </c>
      <c r="C1775" s="1" t="s">
        <v>11384</v>
      </c>
      <c r="D1775" s="1" t="s">
        <v>11385</v>
      </c>
      <c r="E1775" s="1" t="s">
        <v>6252</v>
      </c>
      <c r="F1775" s="1" t="s">
        <v>6253</v>
      </c>
      <c r="G1775" s="1" t="s">
        <v>6254</v>
      </c>
    </row>
    <row r="1776" spans="1:7">
      <c r="A1776" s="1" t="s">
        <v>11367</v>
      </c>
      <c r="B1776" s="1" t="s">
        <v>11386</v>
      </c>
      <c r="C1776" s="1" t="s">
        <v>11387</v>
      </c>
      <c r="D1776" s="1" t="s">
        <v>11388</v>
      </c>
      <c r="E1776" s="1" t="s">
        <v>6252</v>
      </c>
      <c r="F1776" s="1" t="s">
        <v>6253</v>
      </c>
      <c r="G1776" s="1" t="s">
        <v>6254</v>
      </c>
    </row>
    <row r="1777" spans="1:7">
      <c r="A1777" s="1" t="s">
        <v>11367</v>
      </c>
      <c r="B1777" s="1" t="s">
        <v>11389</v>
      </c>
      <c r="C1777" s="1" t="s">
        <v>11390</v>
      </c>
      <c r="D1777" s="1" t="s">
        <v>11391</v>
      </c>
      <c r="E1777" s="1" t="s">
        <v>6252</v>
      </c>
      <c r="F1777" s="1" t="s">
        <v>6253</v>
      </c>
      <c r="G1777" s="1" t="s">
        <v>6254</v>
      </c>
    </row>
    <row r="1778" spans="1:7">
      <c r="A1778" s="1" t="s">
        <v>11367</v>
      </c>
      <c r="B1778" s="1" t="s">
        <v>11392</v>
      </c>
      <c r="C1778" s="1" t="s">
        <v>11393</v>
      </c>
      <c r="D1778" s="1" t="s">
        <v>11394</v>
      </c>
      <c r="E1778" s="1" t="s">
        <v>6252</v>
      </c>
      <c r="F1778" s="1" t="s">
        <v>6253</v>
      </c>
      <c r="G1778" s="1" t="s">
        <v>6254</v>
      </c>
    </row>
    <row r="1779" spans="1:7">
      <c r="A1779" s="1" t="s">
        <v>11367</v>
      </c>
      <c r="B1779" s="1" t="s">
        <v>11395</v>
      </c>
      <c r="C1779" s="1" t="s">
        <v>11396</v>
      </c>
      <c r="D1779" s="1" t="s">
        <v>11397</v>
      </c>
      <c r="E1779" s="1" t="s">
        <v>6252</v>
      </c>
      <c r="F1779" s="1" t="s">
        <v>6253</v>
      </c>
      <c r="G1779" s="1" t="s">
        <v>6357</v>
      </c>
    </row>
    <row r="1780" spans="1:7">
      <c r="A1780" s="1" t="s">
        <v>11367</v>
      </c>
      <c r="B1780" s="1" t="s">
        <v>11398</v>
      </c>
      <c r="C1780" s="1" t="s">
        <v>11399</v>
      </c>
      <c r="D1780" s="1" t="s">
        <v>11400</v>
      </c>
      <c r="E1780" s="1" t="s">
        <v>6252</v>
      </c>
      <c r="F1780" s="1" t="s">
        <v>6253</v>
      </c>
      <c r="G1780" s="1" t="s">
        <v>6254</v>
      </c>
    </row>
    <row r="1781" spans="1:7">
      <c r="A1781" s="1" t="s">
        <v>11367</v>
      </c>
      <c r="B1781" s="1" t="s">
        <v>11401</v>
      </c>
      <c r="C1781" s="1" t="s">
        <v>11402</v>
      </c>
      <c r="D1781" s="1" t="s">
        <v>11403</v>
      </c>
      <c r="E1781" s="1" t="s">
        <v>6252</v>
      </c>
      <c r="F1781" s="1" t="s">
        <v>6253</v>
      </c>
      <c r="G1781" s="1" t="s">
        <v>6357</v>
      </c>
    </row>
    <row r="1782" spans="1:7">
      <c r="A1782" s="1" t="s">
        <v>11367</v>
      </c>
      <c r="B1782" s="1" t="s">
        <v>11404</v>
      </c>
      <c r="C1782" s="1" t="s">
        <v>11405</v>
      </c>
      <c r="D1782" s="1" t="s">
        <v>11406</v>
      </c>
      <c r="E1782" s="1" t="s">
        <v>6252</v>
      </c>
      <c r="F1782" s="1" t="s">
        <v>6253</v>
      </c>
      <c r="G1782" s="1" t="s">
        <v>6254</v>
      </c>
    </row>
    <row r="1783" spans="1:7">
      <c r="A1783" s="1" t="s">
        <v>11367</v>
      </c>
      <c r="B1783" s="1" t="s">
        <v>11407</v>
      </c>
      <c r="C1783" s="1" t="s">
        <v>11408</v>
      </c>
      <c r="D1783" s="1" t="s">
        <v>11409</v>
      </c>
      <c r="E1783" s="1" t="s">
        <v>6252</v>
      </c>
      <c r="F1783" s="1" t="s">
        <v>6253</v>
      </c>
      <c r="G1783" s="1" t="s">
        <v>6254</v>
      </c>
    </row>
    <row r="1784" spans="1:7">
      <c r="A1784" s="1" t="s">
        <v>11367</v>
      </c>
      <c r="B1784" s="1" t="s">
        <v>11410</v>
      </c>
      <c r="C1784" s="1" t="s">
        <v>11411</v>
      </c>
      <c r="D1784" s="1" t="s">
        <v>11412</v>
      </c>
      <c r="E1784" s="1" t="s">
        <v>6252</v>
      </c>
      <c r="F1784" s="1" t="s">
        <v>6253</v>
      </c>
      <c r="G1784" s="1" t="s">
        <v>6254</v>
      </c>
    </row>
    <row r="1785" spans="1:7">
      <c r="A1785" s="1" t="s">
        <v>11367</v>
      </c>
      <c r="B1785" s="1" t="s">
        <v>11413</v>
      </c>
      <c r="C1785" s="1" t="s">
        <v>11273</v>
      </c>
      <c r="D1785" s="1" t="s">
        <v>11414</v>
      </c>
      <c r="E1785" s="1" t="s">
        <v>6252</v>
      </c>
      <c r="F1785" s="1" t="s">
        <v>6253</v>
      </c>
      <c r="G1785" s="1" t="s">
        <v>6357</v>
      </c>
    </row>
    <row r="1786" spans="1:7">
      <c r="A1786" s="1" t="s">
        <v>11367</v>
      </c>
      <c r="B1786" s="1" t="s">
        <v>11415</v>
      </c>
      <c r="C1786" s="1" t="s">
        <v>11416</v>
      </c>
      <c r="D1786" s="1" t="s">
        <v>11417</v>
      </c>
      <c r="E1786" s="1" t="s">
        <v>6252</v>
      </c>
      <c r="F1786" s="1" t="s">
        <v>6253</v>
      </c>
      <c r="G1786" s="1" t="s">
        <v>6357</v>
      </c>
    </row>
    <row r="1787" spans="1:7">
      <c r="A1787" s="1" t="s">
        <v>11367</v>
      </c>
      <c r="B1787" s="1" t="s">
        <v>11418</v>
      </c>
      <c r="C1787" s="1" t="s">
        <v>11419</v>
      </c>
      <c r="D1787" s="1" t="s">
        <v>11420</v>
      </c>
      <c r="E1787" s="1" t="s">
        <v>6252</v>
      </c>
      <c r="F1787" s="1" t="s">
        <v>6253</v>
      </c>
      <c r="G1787" s="1" t="s">
        <v>6254</v>
      </c>
    </row>
    <row r="1788" spans="1:7">
      <c r="A1788" s="1" t="s">
        <v>11367</v>
      </c>
      <c r="B1788" s="1" t="s">
        <v>11421</v>
      </c>
      <c r="C1788" s="1" t="s">
        <v>11422</v>
      </c>
      <c r="D1788" s="1" t="s">
        <v>11423</v>
      </c>
      <c r="E1788" s="1" t="s">
        <v>6252</v>
      </c>
      <c r="F1788" s="1" t="s">
        <v>6253</v>
      </c>
      <c r="G1788" s="1" t="s">
        <v>6357</v>
      </c>
    </row>
    <row r="1789" spans="1:7">
      <c r="A1789" s="1" t="s">
        <v>11367</v>
      </c>
      <c r="B1789" s="1" t="s">
        <v>11424</v>
      </c>
      <c r="C1789" s="1" t="s">
        <v>11425</v>
      </c>
      <c r="D1789" s="1" t="s">
        <v>11426</v>
      </c>
      <c r="E1789" s="1" t="s">
        <v>6252</v>
      </c>
      <c r="F1789" s="1" t="s">
        <v>6253</v>
      </c>
      <c r="G1789" s="1" t="s">
        <v>6254</v>
      </c>
    </row>
    <row r="1790" spans="1:7">
      <c r="A1790" s="1" t="s">
        <v>11367</v>
      </c>
      <c r="B1790" s="1" t="s">
        <v>11427</v>
      </c>
      <c r="C1790" s="1" t="s">
        <v>11428</v>
      </c>
      <c r="D1790" s="1" t="s">
        <v>11429</v>
      </c>
      <c r="E1790" s="1" t="s">
        <v>6252</v>
      </c>
      <c r="F1790" s="1" t="s">
        <v>6253</v>
      </c>
      <c r="G1790" s="1" t="s">
        <v>6357</v>
      </c>
    </row>
    <row r="1791" spans="1:7">
      <c r="A1791" s="1" t="s">
        <v>11367</v>
      </c>
      <c r="B1791" s="1" t="s">
        <v>11430</v>
      </c>
      <c r="C1791" s="1" t="s">
        <v>11431</v>
      </c>
      <c r="D1791" s="1" t="s">
        <v>11432</v>
      </c>
      <c r="E1791" s="1" t="s">
        <v>6252</v>
      </c>
      <c r="F1791" s="1" t="s">
        <v>6253</v>
      </c>
      <c r="G1791" s="1" t="s">
        <v>6357</v>
      </c>
    </row>
    <row r="1792" spans="1:7">
      <c r="A1792" s="1" t="s">
        <v>11367</v>
      </c>
      <c r="B1792" s="1" t="s">
        <v>11433</v>
      </c>
      <c r="C1792" s="1" t="s">
        <v>11434</v>
      </c>
      <c r="D1792" s="1" t="s">
        <v>11435</v>
      </c>
      <c r="E1792" s="1" t="s">
        <v>6252</v>
      </c>
      <c r="F1792" s="1" t="s">
        <v>6253</v>
      </c>
      <c r="G1792" s="1" t="s">
        <v>6357</v>
      </c>
    </row>
    <row r="1793" spans="1:7">
      <c r="A1793" s="1" t="s">
        <v>11367</v>
      </c>
      <c r="B1793" s="1" t="s">
        <v>11436</v>
      </c>
      <c r="C1793" s="1" t="s">
        <v>11437</v>
      </c>
      <c r="D1793" s="1" t="s">
        <v>11438</v>
      </c>
      <c r="E1793" s="1" t="s">
        <v>6252</v>
      </c>
      <c r="F1793" s="1" t="s">
        <v>6253</v>
      </c>
      <c r="G1793" s="1" t="s">
        <v>6357</v>
      </c>
    </row>
    <row r="1794" spans="1:7">
      <c r="A1794" s="1" t="s">
        <v>11367</v>
      </c>
      <c r="B1794" s="1" t="s">
        <v>11439</v>
      </c>
      <c r="C1794" s="1" t="s">
        <v>11440</v>
      </c>
      <c r="D1794" s="1" t="s">
        <v>11441</v>
      </c>
      <c r="E1794" s="1" t="s">
        <v>6252</v>
      </c>
      <c r="F1794" s="1" t="s">
        <v>6253</v>
      </c>
      <c r="G1794" s="1" t="s">
        <v>6254</v>
      </c>
    </row>
    <row r="1795" spans="1:7">
      <c r="A1795" s="1" t="s">
        <v>11367</v>
      </c>
      <c r="B1795" s="1" t="s">
        <v>11442</v>
      </c>
      <c r="C1795" s="1" t="s">
        <v>11443</v>
      </c>
      <c r="D1795" s="1" t="s">
        <v>11444</v>
      </c>
      <c r="E1795" s="1" t="s">
        <v>6252</v>
      </c>
      <c r="F1795" s="1" t="s">
        <v>6253</v>
      </c>
      <c r="G1795" s="1" t="s">
        <v>6357</v>
      </c>
    </row>
    <row r="1796" spans="1:7">
      <c r="A1796" s="1" t="s">
        <v>11367</v>
      </c>
      <c r="B1796" s="1" t="s">
        <v>11445</v>
      </c>
      <c r="C1796" s="1" t="s">
        <v>11446</v>
      </c>
      <c r="D1796" s="1" t="s">
        <v>11447</v>
      </c>
      <c r="E1796" s="1" t="s">
        <v>6252</v>
      </c>
      <c r="F1796" s="1" t="s">
        <v>6253</v>
      </c>
      <c r="G1796" s="1" t="s">
        <v>6357</v>
      </c>
    </row>
    <row r="1797" spans="1:7">
      <c r="A1797" s="1" t="s">
        <v>11367</v>
      </c>
      <c r="B1797" s="1" t="s">
        <v>11448</v>
      </c>
      <c r="C1797" s="1" t="s">
        <v>9292</v>
      </c>
      <c r="D1797" s="1" t="s">
        <v>11449</v>
      </c>
      <c r="E1797" s="1" t="s">
        <v>6252</v>
      </c>
      <c r="F1797" s="1" t="s">
        <v>6253</v>
      </c>
      <c r="G1797" s="1" t="s">
        <v>6357</v>
      </c>
    </row>
    <row r="1798" spans="1:7">
      <c r="A1798" s="1" t="s">
        <v>11367</v>
      </c>
      <c r="B1798" s="1" t="s">
        <v>11450</v>
      </c>
      <c r="C1798" s="1" t="s">
        <v>11451</v>
      </c>
      <c r="D1798" s="1" t="s">
        <v>11452</v>
      </c>
      <c r="E1798" s="1" t="s">
        <v>6252</v>
      </c>
      <c r="F1798" s="1" t="s">
        <v>6253</v>
      </c>
      <c r="G1798" s="1" t="s">
        <v>6254</v>
      </c>
    </row>
    <row r="1799" spans="1:7">
      <c r="A1799" s="1" t="s">
        <v>11367</v>
      </c>
      <c r="B1799" s="1" t="s">
        <v>11453</v>
      </c>
      <c r="C1799" s="1" t="s">
        <v>11454</v>
      </c>
      <c r="D1799" s="1" t="s">
        <v>11455</v>
      </c>
      <c r="E1799" s="1" t="s">
        <v>6252</v>
      </c>
      <c r="F1799" s="1" t="s">
        <v>6253</v>
      </c>
      <c r="G1799" s="1" t="s">
        <v>6579</v>
      </c>
    </row>
    <row r="1800" spans="1:7">
      <c r="A1800" s="1" t="s">
        <v>11367</v>
      </c>
      <c r="B1800" s="1" t="s">
        <v>11456</v>
      </c>
      <c r="C1800" s="1" t="s">
        <v>11457</v>
      </c>
      <c r="D1800" s="1" t="s">
        <v>11458</v>
      </c>
      <c r="E1800" s="1" t="s">
        <v>6252</v>
      </c>
      <c r="F1800" s="1" t="s">
        <v>6253</v>
      </c>
      <c r="G1800" s="1" t="s">
        <v>6357</v>
      </c>
    </row>
    <row r="1801" spans="1:7">
      <c r="A1801" s="1" t="s">
        <v>11367</v>
      </c>
      <c r="B1801" s="1" t="s">
        <v>11459</v>
      </c>
      <c r="C1801" s="1" t="s">
        <v>9653</v>
      </c>
      <c r="D1801" s="1" t="s">
        <v>11460</v>
      </c>
      <c r="E1801" s="1" t="s">
        <v>6252</v>
      </c>
      <c r="F1801" s="1" t="s">
        <v>6253</v>
      </c>
      <c r="G1801" s="1" t="s">
        <v>6579</v>
      </c>
    </row>
    <row r="1802" spans="1:7">
      <c r="A1802" s="1" t="s">
        <v>11367</v>
      </c>
      <c r="B1802" s="1" t="s">
        <v>11461</v>
      </c>
      <c r="C1802" s="1" t="s">
        <v>9656</v>
      </c>
      <c r="D1802" s="1" t="s">
        <v>11462</v>
      </c>
      <c r="E1802" s="1" t="s">
        <v>6252</v>
      </c>
      <c r="F1802" s="1" t="s">
        <v>6253</v>
      </c>
      <c r="G1802" s="1" t="s">
        <v>6254</v>
      </c>
    </row>
    <row r="1803" spans="1:7">
      <c r="A1803" s="1" t="s">
        <v>11367</v>
      </c>
      <c r="B1803" s="1" t="s">
        <v>11463</v>
      </c>
      <c r="C1803" s="1" t="s">
        <v>11464</v>
      </c>
      <c r="D1803" s="1" t="s">
        <v>11465</v>
      </c>
      <c r="E1803" s="1" t="s">
        <v>6252</v>
      </c>
      <c r="F1803" s="1" t="s">
        <v>6253</v>
      </c>
      <c r="G1803" s="1" t="s">
        <v>6579</v>
      </c>
    </row>
    <row r="1804" spans="1:7">
      <c r="A1804" s="1" t="s">
        <v>11367</v>
      </c>
      <c r="B1804" s="1" t="s">
        <v>11466</v>
      </c>
      <c r="C1804" s="1" t="s">
        <v>11467</v>
      </c>
      <c r="D1804" s="1" t="s">
        <v>11468</v>
      </c>
      <c r="E1804" s="1" t="s">
        <v>6252</v>
      </c>
      <c r="F1804" s="1" t="s">
        <v>6253</v>
      </c>
      <c r="G1804" s="1" t="s">
        <v>6357</v>
      </c>
    </row>
    <row r="1805" spans="1:7">
      <c r="A1805" s="1" t="s">
        <v>11367</v>
      </c>
      <c r="B1805" s="1" t="s">
        <v>11469</v>
      </c>
      <c r="C1805" s="1" t="s">
        <v>11470</v>
      </c>
      <c r="D1805" s="1" t="s">
        <v>11471</v>
      </c>
      <c r="E1805" s="1" t="s">
        <v>6252</v>
      </c>
      <c r="F1805" s="1" t="s">
        <v>6253</v>
      </c>
      <c r="G1805" s="1" t="s">
        <v>6357</v>
      </c>
    </row>
    <row r="1806" spans="1:7">
      <c r="A1806" s="1" t="s">
        <v>11367</v>
      </c>
      <c r="B1806" s="1" t="s">
        <v>11472</v>
      </c>
      <c r="C1806" s="1" t="s">
        <v>11473</v>
      </c>
      <c r="D1806" s="1" t="s">
        <v>11474</v>
      </c>
      <c r="E1806" s="1" t="s">
        <v>6252</v>
      </c>
      <c r="F1806" s="1" t="s">
        <v>6253</v>
      </c>
      <c r="G1806" s="1" t="s">
        <v>6254</v>
      </c>
    </row>
    <row r="1807" spans="1:7">
      <c r="A1807" s="1" t="s">
        <v>11367</v>
      </c>
      <c r="B1807" s="1" t="s">
        <v>11475</v>
      </c>
      <c r="C1807" s="1" t="s">
        <v>11476</v>
      </c>
      <c r="D1807" s="1" t="s">
        <v>11477</v>
      </c>
      <c r="E1807" s="1" t="s">
        <v>6252</v>
      </c>
      <c r="F1807" s="1" t="s">
        <v>6253</v>
      </c>
      <c r="G1807" s="1" t="s">
        <v>6254</v>
      </c>
    </row>
    <row r="1808" spans="1:7">
      <c r="A1808" s="1" t="s">
        <v>11367</v>
      </c>
      <c r="B1808" s="1" t="s">
        <v>11478</v>
      </c>
      <c r="C1808" s="1" t="s">
        <v>1827</v>
      </c>
      <c r="D1808" s="1" t="s">
        <v>11479</v>
      </c>
      <c r="E1808" s="1" t="s">
        <v>6252</v>
      </c>
      <c r="F1808" s="1" t="s">
        <v>6253</v>
      </c>
      <c r="G1808" s="1" t="s">
        <v>6254</v>
      </c>
    </row>
    <row r="1809" spans="1:7">
      <c r="A1809" s="1" t="s">
        <v>11367</v>
      </c>
      <c r="B1809" s="1" t="s">
        <v>11480</v>
      </c>
      <c r="C1809" s="1" t="s">
        <v>11481</v>
      </c>
      <c r="D1809" s="1" t="s">
        <v>11482</v>
      </c>
      <c r="E1809" s="1" t="s">
        <v>6252</v>
      </c>
      <c r="F1809" s="1" t="s">
        <v>6253</v>
      </c>
      <c r="G1809" s="1" t="s">
        <v>6357</v>
      </c>
    </row>
    <row r="1810" spans="1:7">
      <c r="A1810" s="1" t="s">
        <v>11367</v>
      </c>
      <c r="B1810" s="1" t="s">
        <v>11483</v>
      </c>
      <c r="C1810" s="1" t="s">
        <v>11484</v>
      </c>
      <c r="D1810" s="1" t="s">
        <v>11485</v>
      </c>
      <c r="E1810" s="1" t="s">
        <v>6252</v>
      </c>
      <c r="F1810" s="1" t="s">
        <v>6253</v>
      </c>
      <c r="G1810" s="1" t="s">
        <v>6254</v>
      </c>
    </row>
    <row r="1811" spans="1:7">
      <c r="A1811" s="1" t="s">
        <v>11367</v>
      </c>
      <c r="B1811" s="1" t="s">
        <v>11486</v>
      </c>
      <c r="C1811" s="1" t="s">
        <v>3125</v>
      </c>
      <c r="D1811" s="1" t="s">
        <v>11487</v>
      </c>
      <c r="E1811" s="1" t="s">
        <v>6252</v>
      </c>
      <c r="F1811" s="1" t="s">
        <v>6253</v>
      </c>
      <c r="G1811" s="1" t="s">
        <v>6357</v>
      </c>
    </row>
    <row r="1812" spans="1:7">
      <c r="A1812" s="1" t="s">
        <v>11367</v>
      </c>
      <c r="B1812" s="1" t="s">
        <v>11488</v>
      </c>
      <c r="C1812" s="1" t="s">
        <v>1815</v>
      </c>
      <c r="D1812" s="1" t="s">
        <v>11489</v>
      </c>
      <c r="E1812" s="1" t="s">
        <v>6252</v>
      </c>
      <c r="F1812" s="1" t="s">
        <v>6253</v>
      </c>
      <c r="G1812" s="1" t="s">
        <v>6357</v>
      </c>
    </row>
    <row r="1813" spans="1:7">
      <c r="A1813" s="1" t="s">
        <v>11367</v>
      </c>
      <c r="B1813" s="1" t="s">
        <v>11490</v>
      </c>
      <c r="C1813" s="1" t="s">
        <v>11491</v>
      </c>
      <c r="D1813" s="1" t="s">
        <v>11492</v>
      </c>
      <c r="E1813" s="1" t="s">
        <v>6252</v>
      </c>
      <c r="F1813" s="1" t="s">
        <v>6253</v>
      </c>
      <c r="G1813" s="1" t="s">
        <v>6579</v>
      </c>
    </row>
    <row r="1814" spans="1:7">
      <c r="A1814" s="1" t="s">
        <v>11367</v>
      </c>
      <c r="B1814" s="1" t="s">
        <v>11493</v>
      </c>
      <c r="C1814" s="1" t="s">
        <v>11494</v>
      </c>
      <c r="D1814" s="1" t="s">
        <v>11495</v>
      </c>
      <c r="E1814" s="1" t="s">
        <v>6252</v>
      </c>
      <c r="F1814" s="1" t="s">
        <v>6253</v>
      </c>
      <c r="G1814" s="1" t="s">
        <v>6357</v>
      </c>
    </row>
    <row r="1815" spans="1:7">
      <c r="A1815" s="1" t="s">
        <v>11367</v>
      </c>
      <c r="B1815" s="1" t="s">
        <v>11496</v>
      </c>
      <c r="C1815" s="1" t="s">
        <v>11497</v>
      </c>
      <c r="D1815" s="1" t="s">
        <v>11498</v>
      </c>
      <c r="E1815" s="1" t="s">
        <v>6252</v>
      </c>
      <c r="F1815" s="1" t="s">
        <v>6253</v>
      </c>
      <c r="G1815" s="1" t="s">
        <v>6357</v>
      </c>
    </row>
    <row r="1816" spans="1:7">
      <c r="A1816" s="1" t="s">
        <v>11367</v>
      </c>
      <c r="B1816" s="1" t="s">
        <v>11499</v>
      </c>
      <c r="C1816" s="1" t="s">
        <v>11500</v>
      </c>
      <c r="D1816" s="1" t="s">
        <v>11501</v>
      </c>
      <c r="E1816" s="1" t="s">
        <v>6252</v>
      </c>
      <c r="F1816" s="1" t="s">
        <v>6253</v>
      </c>
      <c r="G1816" s="1" t="s">
        <v>6357</v>
      </c>
    </row>
    <row r="1817" spans="1:7">
      <c r="A1817" s="1" t="s">
        <v>11367</v>
      </c>
      <c r="B1817" s="1" t="s">
        <v>11502</v>
      </c>
      <c r="C1817" s="1" t="s">
        <v>11503</v>
      </c>
      <c r="D1817" s="1" t="s">
        <v>11504</v>
      </c>
      <c r="E1817" s="1" t="s">
        <v>6252</v>
      </c>
      <c r="F1817" s="1" t="s">
        <v>6253</v>
      </c>
      <c r="G1817" s="1" t="s">
        <v>6357</v>
      </c>
    </row>
    <row r="1818" spans="1:7">
      <c r="A1818" s="1" t="s">
        <v>11367</v>
      </c>
      <c r="B1818" s="1" t="s">
        <v>11505</v>
      </c>
      <c r="C1818" s="1" t="s">
        <v>11506</v>
      </c>
      <c r="D1818" s="1" t="s">
        <v>11507</v>
      </c>
      <c r="E1818" s="1" t="s">
        <v>6252</v>
      </c>
      <c r="F1818" s="1" t="s">
        <v>6253</v>
      </c>
      <c r="G1818" s="1" t="s">
        <v>6357</v>
      </c>
    </row>
    <row r="1819" spans="1:7">
      <c r="A1819" s="1" t="s">
        <v>11367</v>
      </c>
      <c r="B1819" s="1" t="s">
        <v>11508</v>
      </c>
      <c r="C1819" s="1" t="s">
        <v>11509</v>
      </c>
      <c r="D1819" s="1" t="s">
        <v>11510</v>
      </c>
      <c r="E1819" s="1" t="s">
        <v>6252</v>
      </c>
      <c r="F1819" s="1" t="s">
        <v>6253</v>
      </c>
      <c r="G1819" s="1" t="s">
        <v>6357</v>
      </c>
    </row>
    <row r="1820" spans="1:7">
      <c r="A1820" s="1" t="s">
        <v>11367</v>
      </c>
      <c r="B1820" s="1" t="s">
        <v>11511</v>
      </c>
      <c r="C1820" s="1" t="s">
        <v>11512</v>
      </c>
      <c r="D1820" s="1" t="s">
        <v>11513</v>
      </c>
      <c r="E1820" s="1" t="s">
        <v>6252</v>
      </c>
      <c r="F1820" s="1" t="s">
        <v>6253</v>
      </c>
      <c r="G1820" s="1" t="s">
        <v>6357</v>
      </c>
    </row>
    <row r="1821" spans="1:7">
      <c r="A1821" s="1" t="s">
        <v>11367</v>
      </c>
      <c r="B1821" s="1" t="s">
        <v>11514</v>
      </c>
      <c r="C1821" s="1" t="s">
        <v>11515</v>
      </c>
      <c r="D1821" s="1" t="s">
        <v>11516</v>
      </c>
      <c r="E1821" s="1" t="s">
        <v>6252</v>
      </c>
      <c r="F1821" s="1" t="s">
        <v>6253</v>
      </c>
      <c r="G1821" s="1" t="s">
        <v>6254</v>
      </c>
    </row>
    <row r="1822" spans="1:7">
      <c r="A1822" s="1" t="s">
        <v>11367</v>
      </c>
      <c r="B1822" s="1" t="s">
        <v>11517</v>
      </c>
      <c r="C1822" s="1" t="s">
        <v>11518</v>
      </c>
      <c r="D1822" s="1" t="s">
        <v>11519</v>
      </c>
      <c r="E1822" s="1" t="s">
        <v>6252</v>
      </c>
      <c r="F1822" s="1" t="s">
        <v>6253</v>
      </c>
      <c r="G1822" s="1" t="s">
        <v>6357</v>
      </c>
    </row>
    <row r="1823" spans="1:7">
      <c r="A1823" s="1" t="s">
        <v>11367</v>
      </c>
      <c r="B1823" s="1" t="s">
        <v>11520</v>
      </c>
      <c r="C1823" s="1" t="s">
        <v>11521</v>
      </c>
      <c r="D1823" s="1" t="s">
        <v>11522</v>
      </c>
      <c r="E1823" s="1" t="s">
        <v>6252</v>
      </c>
      <c r="F1823" s="1" t="s">
        <v>6253</v>
      </c>
      <c r="G1823" s="1" t="s">
        <v>6357</v>
      </c>
    </row>
    <row r="1824" spans="1:7">
      <c r="A1824" s="1" t="s">
        <v>11367</v>
      </c>
      <c r="B1824" s="1" t="s">
        <v>11523</v>
      </c>
      <c r="C1824" s="1" t="s">
        <v>11524</v>
      </c>
      <c r="D1824" s="1" t="s">
        <v>11525</v>
      </c>
      <c r="E1824" s="1" t="s">
        <v>6252</v>
      </c>
      <c r="F1824" s="1" t="s">
        <v>6253</v>
      </c>
      <c r="G1824" s="1" t="s">
        <v>6357</v>
      </c>
    </row>
    <row r="1825" spans="1:7">
      <c r="A1825" s="1" t="s">
        <v>11367</v>
      </c>
      <c r="B1825" s="1" t="s">
        <v>11526</v>
      </c>
      <c r="C1825" s="1" t="s">
        <v>3712</v>
      </c>
      <c r="D1825" s="1" t="s">
        <v>11527</v>
      </c>
      <c r="E1825" s="1" t="s">
        <v>6252</v>
      </c>
      <c r="F1825" s="1" t="s">
        <v>6253</v>
      </c>
      <c r="G1825" s="1" t="s">
        <v>6254</v>
      </c>
    </row>
    <row r="1826" spans="1:7">
      <c r="A1826" s="1" t="s">
        <v>11367</v>
      </c>
      <c r="B1826" s="1" t="s">
        <v>11528</v>
      </c>
      <c r="C1826" s="1" t="s">
        <v>11529</v>
      </c>
      <c r="D1826" s="1" t="s">
        <v>11530</v>
      </c>
      <c r="E1826" s="1" t="s">
        <v>6252</v>
      </c>
      <c r="F1826" s="1" t="s">
        <v>6253</v>
      </c>
      <c r="G1826" s="1" t="s">
        <v>6357</v>
      </c>
    </row>
    <row r="1827" spans="1:7">
      <c r="A1827" s="1" t="s">
        <v>11367</v>
      </c>
      <c r="B1827" s="1" t="s">
        <v>11531</v>
      </c>
      <c r="C1827" s="1" t="s">
        <v>11532</v>
      </c>
      <c r="D1827" s="1" t="s">
        <v>11533</v>
      </c>
      <c r="E1827" s="1" t="s">
        <v>6252</v>
      </c>
      <c r="F1827" s="1" t="s">
        <v>6253</v>
      </c>
      <c r="G1827" s="1" t="s">
        <v>6254</v>
      </c>
    </row>
    <row r="1828" spans="1:7">
      <c r="A1828" s="1" t="s">
        <v>11367</v>
      </c>
      <c r="B1828" s="1" t="s">
        <v>11534</v>
      </c>
      <c r="C1828" s="1" t="s">
        <v>11535</v>
      </c>
      <c r="D1828" s="1" t="s">
        <v>11492</v>
      </c>
      <c r="E1828" s="1" t="s">
        <v>6252</v>
      </c>
      <c r="F1828" s="1" t="s">
        <v>6253</v>
      </c>
      <c r="G1828" s="1" t="s">
        <v>6357</v>
      </c>
    </row>
    <row r="1829" spans="1:7">
      <c r="A1829" s="1" t="s">
        <v>11367</v>
      </c>
      <c r="B1829" s="1" t="s">
        <v>11536</v>
      </c>
      <c r="C1829" s="1" t="s">
        <v>11537</v>
      </c>
      <c r="D1829" s="1" t="s">
        <v>11538</v>
      </c>
      <c r="E1829" s="1" t="s">
        <v>6252</v>
      </c>
      <c r="F1829" s="1" t="s">
        <v>6253</v>
      </c>
      <c r="G1829" s="1" t="s">
        <v>6357</v>
      </c>
    </row>
    <row r="1830" spans="1:7">
      <c r="A1830" s="1" t="s">
        <v>11367</v>
      </c>
      <c r="B1830" s="1" t="s">
        <v>11539</v>
      </c>
      <c r="C1830" s="1" t="s">
        <v>11540</v>
      </c>
      <c r="D1830" s="1" t="s">
        <v>11541</v>
      </c>
      <c r="E1830" s="1" t="s">
        <v>6252</v>
      </c>
      <c r="F1830" s="1" t="s">
        <v>6253</v>
      </c>
      <c r="G1830" s="1" t="s">
        <v>6254</v>
      </c>
    </row>
    <row r="1831" spans="1:7">
      <c r="A1831" s="1" t="s">
        <v>11367</v>
      </c>
      <c r="B1831" s="1" t="s">
        <v>11542</v>
      </c>
      <c r="C1831" s="1" t="s">
        <v>11543</v>
      </c>
      <c r="D1831" s="1" t="s">
        <v>11544</v>
      </c>
      <c r="E1831" s="1" t="s">
        <v>6252</v>
      </c>
      <c r="F1831" s="1" t="s">
        <v>6253</v>
      </c>
      <c r="G1831" s="1" t="s">
        <v>6357</v>
      </c>
    </row>
    <row r="1832" spans="1:7">
      <c r="A1832" s="1" t="s">
        <v>11367</v>
      </c>
      <c r="B1832" s="1" t="s">
        <v>11545</v>
      </c>
      <c r="C1832" s="1" t="s">
        <v>11546</v>
      </c>
      <c r="D1832" s="1" t="s">
        <v>11547</v>
      </c>
      <c r="E1832" s="1" t="s">
        <v>6252</v>
      </c>
      <c r="F1832" s="1" t="s">
        <v>6253</v>
      </c>
      <c r="G1832" s="1" t="s">
        <v>6254</v>
      </c>
    </row>
    <row r="1833" spans="1:7">
      <c r="A1833" s="1" t="s">
        <v>11548</v>
      </c>
      <c r="B1833" s="1" t="s">
        <v>11549</v>
      </c>
      <c r="C1833" s="1" t="s">
        <v>11550</v>
      </c>
      <c r="D1833" s="1" t="s">
        <v>11551</v>
      </c>
      <c r="E1833" s="1" t="s">
        <v>6252</v>
      </c>
      <c r="F1833" s="1" t="s">
        <v>6253</v>
      </c>
      <c r="G1833" s="1" t="s">
        <v>6254</v>
      </c>
    </row>
    <row r="1834" spans="1:7">
      <c r="A1834" s="1" t="s">
        <v>11548</v>
      </c>
      <c r="B1834" s="1" t="s">
        <v>11552</v>
      </c>
      <c r="C1834" s="1" t="s">
        <v>11553</v>
      </c>
      <c r="D1834" s="1" t="s">
        <v>11554</v>
      </c>
      <c r="E1834" s="1" t="s">
        <v>6252</v>
      </c>
      <c r="F1834" s="1" t="s">
        <v>6253</v>
      </c>
      <c r="G1834" s="1" t="s">
        <v>6254</v>
      </c>
    </row>
    <row r="1835" spans="1:7">
      <c r="A1835" s="1" t="s">
        <v>11548</v>
      </c>
      <c r="B1835" s="1" t="s">
        <v>11555</v>
      </c>
      <c r="C1835" s="1" t="s">
        <v>11556</v>
      </c>
      <c r="D1835" s="1" t="s">
        <v>11557</v>
      </c>
      <c r="E1835" s="1" t="s">
        <v>6252</v>
      </c>
      <c r="F1835" s="1" t="s">
        <v>6253</v>
      </c>
      <c r="G1835" s="1" t="s">
        <v>6254</v>
      </c>
    </row>
    <row r="1836" spans="1:7">
      <c r="A1836" s="1" t="s">
        <v>11548</v>
      </c>
      <c r="B1836" s="1" t="s">
        <v>11558</v>
      </c>
      <c r="C1836" s="1" t="s">
        <v>11559</v>
      </c>
      <c r="D1836" s="1" t="s">
        <v>11560</v>
      </c>
      <c r="E1836" s="1" t="s">
        <v>6252</v>
      </c>
      <c r="F1836" s="1" t="s">
        <v>6253</v>
      </c>
      <c r="G1836" s="1" t="s">
        <v>6254</v>
      </c>
    </row>
    <row r="1837" spans="1:7">
      <c r="A1837" s="1" t="s">
        <v>11548</v>
      </c>
      <c r="B1837" s="1" t="s">
        <v>11561</v>
      </c>
      <c r="C1837" s="1" t="s">
        <v>11562</v>
      </c>
      <c r="D1837" s="1" t="s">
        <v>11563</v>
      </c>
      <c r="E1837" s="1" t="s">
        <v>6252</v>
      </c>
      <c r="F1837" s="1" t="s">
        <v>6253</v>
      </c>
      <c r="G1837" s="1" t="s">
        <v>6254</v>
      </c>
    </row>
    <row r="1838" spans="1:7">
      <c r="A1838" s="1" t="s">
        <v>11548</v>
      </c>
      <c r="B1838" s="1" t="s">
        <v>11564</v>
      </c>
      <c r="C1838" s="1" t="s">
        <v>8427</v>
      </c>
      <c r="D1838" s="1" t="s">
        <v>11565</v>
      </c>
      <c r="E1838" s="1" t="s">
        <v>6252</v>
      </c>
      <c r="F1838" s="1" t="s">
        <v>6253</v>
      </c>
      <c r="G1838" s="1" t="s">
        <v>6254</v>
      </c>
    </row>
    <row r="1839" spans="1:7">
      <c r="A1839" s="1" t="s">
        <v>11548</v>
      </c>
      <c r="B1839" s="1" t="s">
        <v>11566</v>
      </c>
      <c r="C1839" s="1" t="s">
        <v>11567</v>
      </c>
      <c r="D1839" s="1" t="s">
        <v>11568</v>
      </c>
      <c r="E1839" s="1" t="s">
        <v>6252</v>
      </c>
      <c r="F1839" s="1" t="s">
        <v>6253</v>
      </c>
      <c r="G1839" s="1" t="s">
        <v>6254</v>
      </c>
    </row>
    <row r="1840" spans="1:7">
      <c r="A1840" s="1" t="s">
        <v>11548</v>
      </c>
      <c r="B1840" s="1" t="s">
        <v>11569</v>
      </c>
      <c r="C1840" s="1" t="s">
        <v>11570</v>
      </c>
      <c r="D1840" s="1" t="s">
        <v>11571</v>
      </c>
      <c r="E1840" s="1" t="s">
        <v>11572</v>
      </c>
      <c r="F1840" s="1" t="s">
        <v>6253</v>
      </c>
      <c r="G1840" s="1" t="s">
        <v>11573</v>
      </c>
    </row>
    <row r="1841" spans="1:7">
      <c r="A1841" s="1" t="s">
        <v>11548</v>
      </c>
      <c r="B1841" s="1" t="s">
        <v>11574</v>
      </c>
      <c r="C1841" s="1" t="s">
        <v>11575</v>
      </c>
      <c r="D1841" s="1" t="s">
        <v>11576</v>
      </c>
      <c r="E1841" s="1" t="s">
        <v>6252</v>
      </c>
      <c r="F1841" s="1" t="s">
        <v>6253</v>
      </c>
      <c r="G1841" s="1" t="s">
        <v>6254</v>
      </c>
    </row>
    <row r="1842" spans="1:7">
      <c r="A1842" s="1" t="s">
        <v>11548</v>
      </c>
      <c r="B1842" s="1" t="s">
        <v>11577</v>
      </c>
      <c r="C1842" s="1" t="s">
        <v>11578</v>
      </c>
      <c r="D1842" s="1" t="s">
        <v>11579</v>
      </c>
      <c r="E1842" s="1" t="s">
        <v>6252</v>
      </c>
      <c r="F1842" s="1" t="s">
        <v>6253</v>
      </c>
      <c r="G1842" s="1" t="s">
        <v>6266</v>
      </c>
    </row>
    <row r="1843" spans="1:7">
      <c r="A1843" s="1" t="s">
        <v>11548</v>
      </c>
      <c r="B1843" s="1" t="s">
        <v>11580</v>
      </c>
      <c r="C1843" s="1" t="s">
        <v>11581</v>
      </c>
      <c r="D1843" s="1" t="s">
        <v>11582</v>
      </c>
      <c r="E1843" s="1" t="s">
        <v>11583</v>
      </c>
      <c r="F1843" s="1" t="s">
        <v>6253</v>
      </c>
      <c r="G1843" s="1" t="s">
        <v>7836</v>
      </c>
    </row>
    <row r="1844" spans="1:7">
      <c r="A1844" s="1" t="s">
        <v>11548</v>
      </c>
      <c r="B1844" s="1" t="s">
        <v>11584</v>
      </c>
      <c r="C1844" s="1" t="s">
        <v>11585</v>
      </c>
      <c r="D1844" s="1" t="s">
        <v>11586</v>
      </c>
      <c r="E1844" s="1" t="s">
        <v>6252</v>
      </c>
      <c r="F1844" s="1" t="s">
        <v>6253</v>
      </c>
      <c r="G1844" s="1" t="s">
        <v>6254</v>
      </c>
    </row>
    <row r="1845" spans="1:7">
      <c r="A1845" s="1" t="s">
        <v>11548</v>
      </c>
      <c r="B1845" s="1" t="s">
        <v>11587</v>
      </c>
      <c r="C1845" s="1" t="s">
        <v>11588</v>
      </c>
      <c r="D1845" s="1" t="s">
        <v>11589</v>
      </c>
      <c r="E1845" s="1" t="s">
        <v>6252</v>
      </c>
      <c r="F1845" s="1" t="s">
        <v>6253</v>
      </c>
      <c r="G1845" s="1" t="s">
        <v>6266</v>
      </c>
    </row>
    <row r="1846" spans="1:7">
      <c r="A1846" s="1" t="s">
        <v>11548</v>
      </c>
      <c r="B1846" s="1" t="s">
        <v>11590</v>
      </c>
      <c r="C1846" s="1" t="s">
        <v>11591</v>
      </c>
      <c r="D1846" s="1" t="s">
        <v>11592</v>
      </c>
      <c r="E1846" s="1" t="s">
        <v>6252</v>
      </c>
      <c r="F1846" s="1" t="s">
        <v>6253</v>
      </c>
      <c r="G1846" s="1" t="s">
        <v>6254</v>
      </c>
    </row>
    <row r="1847" spans="1:7">
      <c r="A1847" s="1" t="s">
        <v>11548</v>
      </c>
      <c r="B1847" s="1" t="s">
        <v>11593</v>
      </c>
      <c r="C1847" s="1" t="s">
        <v>3019</v>
      </c>
      <c r="D1847" s="1" t="s">
        <v>11594</v>
      </c>
      <c r="E1847" s="1" t="s">
        <v>6252</v>
      </c>
      <c r="F1847" s="1" t="s">
        <v>6253</v>
      </c>
      <c r="G1847" s="1" t="s">
        <v>6254</v>
      </c>
    </row>
    <row r="1848" spans="1:7">
      <c r="A1848" s="1" t="s">
        <v>11548</v>
      </c>
      <c r="B1848" s="1" t="s">
        <v>11595</v>
      </c>
      <c r="C1848" s="1" t="s">
        <v>11596</v>
      </c>
      <c r="D1848" s="1" t="s">
        <v>11597</v>
      </c>
      <c r="E1848" s="1" t="s">
        <v>6252</v>
      </c>
      <c r="F1848" s="1" t="s">
        <v>6253</v>
      </c>
      <c r="G1848" s="1" t="s">
        <v>6254</v>
      </c>
    </row>
    <row r="1849" spans="1:7">
      <c r="A1849" s="1" t="s">
        <v>11548</v>
      </c>
      <c r="B1849" s="1" t="s">
        <v>11598</v>
      </c>
      <c r="C1849" s="1" t="s">
        <v>11599</v>
      </c>
      <c r="D1849" s="1" t="s">
        <v>11600</v>
      </c>
      <c r="E1849" s="1" t="s">
        <v>6252</v>
      </c>
      <c r="F1849" s="1" t="s">
        <v>6253</v>
      </c>
      <c r="G1849" s="1" t="s">
        <v>6254</v>
      </c>
    </row>
    <row r="1850" spans="1:7">
      <c r="A1850" s="1" t="s">
        <v>11548</v>
      </c>
      <c r="B1850" s="1" t="s">
        <v>11601</v>
      </c>
      <c r="C1850" s="1" t="s">
        <v>11602</v>
      </c>
      <c r="D1850" s="1" t="s">
        <v>11603</v>
      </c>
      <c r="E1850" s="1" t="s">
        <v>6252</v>
      </c>
      <c r="F1850" s="1" t="s">
        <v>6253</v>
      </c>
      <c r="G1850" s="1" t="s">
        <v>6254</v>
      </c>
    </row>
    <row r="1851" spans="1:7">
      <c r="A1851" s="1" t="s">
        <v>11548</v>
      </c>
      <c r="B1851" s="1" t="s">
        <v>11604</v>
      </c>
      <c r="C1851" s="1" t="s">
        <v>11605</v>
      </c>
      <c r="D1851" s="1" t="s">
        <v>11606</v>
      </c>
      <c r="E1851" s="1" t="s">
        <v>6252</v>
      </c>
      <c r="F1851" s="1" t="s">
        <v>6253</v>
      </c>
      <c r="G1851" s="1" t="s">
        <v>6254</v>
      </c>
    </row>
    <row r="1852" spans="1:7">
      <c r="A1852" s="1" t="s">
        <v>11548</v>
      </c>
      <c r="B1852" s="1" t="s">
        <v>11607</v>
      </c>
      <c r="C1852" s="1" t="s">
        <v>11608</v>
      </c>
      <c r="D1852" s="1" t="s">
        <v>11609</v>
      </c>
      <c r="E1852" s="1" t="s">
        <v>6252</v>
      </c>
      <c r="F1852" s="1" t="s">
        <v>6253</v>
      </c>
      <c r="G1852" s="1" t="s">
        <v>6579</v>
      </c>
    </row>
    <row r="1853" spans="1:7">
      <c r="A1853" s="1" t="s">
        <v>11548</v>
      </c>
      <c r="B1853" s="1" t="s">
        <v>11610</v>
      </c>
      <c r="C1853" s="1" t="s">
        <v>11611</v>
      </c>
      <c r="D1853" s="1" t="s">
        <v>11612</v>
      </c>
      <c r="E1853" s="1" t="s">
        <v>11572</v>
      </c>
      <c r="F1853" s="1" t="s">
        <v>6253</v>
      </c>
      <c r="G1853" s="1" t="s">
        <v>11573</v>
      </c>
    </row>
    <row r="1854" spans="1:7">
      <c r="A1854" s="1" t="s">
        <v>11548</v>
      </c>
      <c r="B1854" s="1" t="s">
        <v>11613</v>
      </c>
      <c r="C1854" s="1" t="s">
        <v>9850</v>
      </c>
      <c r="D1854" s="1" t="s">
        <v>11614</v>
      </c>
      <c r="E1854" s="1" t="s">
        <v>11572</v>
      </c>
      <c r="F1854" s="1" t="s">
        <v>6253</v>
      </c>
      <c r="G1854" s="1" t="s">
        <v>8085</v>
      </c>
    </row>
    <row r="1855" spans="1:7">
      <c r="A1855" s="1" t="s">
        <v>11548</v>
      </c>
      <c r="B1855" s="1" t="s">
        <v>11615</v>
      </c>
      <c r="C1855" s="1" t="s">
        <v>11616</v>
      </c>
      <c r="D1855" s="1" t="s">
        <v>11617</v>
      </c>
      <c r="E1855" s="1" t="s">
        <v>6252</v>
      </c>
      <c r="F1855" s="1" t="s">
        <v>6253</v>
      </c>
      <c r="G1855" s="1" t="s">
        <v>6266</v>
      </c>
    </row>
    <row r="1856" spans="1:7">
      <c r="A1856" s="1" t="s">
        <v>11548</v>
      </c>
      <c r="B1856" s="1" t="s">
        <v>11618</v>
      </c>
      <c r="C1856" s="1" t="s">
        <v>11619</v>
      </c>
      <c r="D1856" s="1" t="s">
        <v>11620</v>
      </c>
      <c r="E1856" s="1" t="s">
        <v>6252</v>
      </c>
      <c r="F1856" s="1" t="s">
        <v>6253</v>
      </c>
      <c r="G1856" s="1" t="s">
        <v>6254</v>
      </c>
    </row>
    <row r="1857" spans="1:7">
      <c r="A1857" s="1" t="s">
        <v>11548</v>
      </c>
      <c r="B1857" s="1" t="s">
        <v>11621</v>
      </c>
      <c r="C1857" s="1" t="s">
        <v>11622</v>
      </c>
      <c r="D1857" s="1" t="s">
        <v>11623</v>
      </c>
      <c r="E1857" s="1" t="s">
        <v>6252</v>
      </c>
      <c r="F1857" s="1" t="s">
        <v>6253</v>
      </c>
      <c r="G1857" s="1" t="s">
        <v>6254</v>
      </c>
    </row>
    <row r="1858" spans="1:7">
      <c r="A1858" s="1" t="s">
        <v>11548</v>
      </c>
      <c r="B1858" s="1" t="s">
        <v>11624</v>
      </c>
      <c r="C1858" s="1" t="s">
        <v>11625</v>
      </c>
      <c r="D1858" s="1" t="s">
        <v>11626</v>
      </c>
      <c r="E1858" s="1" t="s">
        <v>6252</v>
      </c>
      <c r="F1858" s="1" t="s">
        <v>6253</v>
      </c>
      <c r="G1858" s="1" t="s">
        <v>6254</v>
      </c>
    </row>
    <row r="1859" spans="1:7">
      <c r="A1859" s="1" t="s">
        <v>11548</v>
      </c>
      <c r="B1859" s="1" t="s">
        <v>11627</v>
      </c>
      <c r="C1859" s="1" t="s">
        <v>11628</v>
      </c>
      <c r="D1859" s="1" t="s">
        <v>11629</v>
      </c>
      <c r="E1859" s="1" t="s">
        <v>6252</v>
      </c>
      <c r="F1859" s="1" t="s">
        <v>6253</v>
      </c>
      <c r="G1859" s="1" t="s">
        <v>6266</v>
      </c>
    </row>
    <row r="1860" spans="1:7">
      <c r="A1860" s="1" t="s">
        <v>11548</v>
      </c>
      <c r="B1860" s="1" t="s">
        <v>11630</v>
      </c>
      <c r="C1860" s="1" t="s">
        <v>11631</v>
      </c>
      <c r="D1860" s="1" t="s">
        <v>11632</v>
      </c>
      <c r="E1860" s="1" t="s">
        <v>6252</v>
      </c>
      <c r="F1860" s="1" t="s">
        <v>6253</v>
      </c>
      <c r="G1860" s="1" t="s">
        <v>6254</v>
      </c>
    </row>
    <row r="1861" spans="1:7">
      <c r="A1861" s="1" t="s">
        <v>11548</v>
      </c>
      <c r="B1861" s="1" t="s">
        <v>11633</v>
      </c>
      <c r="C1861" s="1" t="s">
        <v>11634</v>
      </c>
      <c r="D1861" s="1" t="s">
        <v>11635</v>
      </c>
      <c r="E1861" s="1" t="s">
        <v>6252</v>
      </c>
      <c r="F1861" s="1" t="s">
        <v>6253</v>
      </c>
      <c r="G1861" s="1" t="s">
        <v>6461</v>
      </c>
    </row>
    <row r="1862" spans="1:7">
      <c r="A1862" s="1" t="s">
        <v>11548</v>
      </c>
      <c r="B1862" s="1" t="s">
        <v>11636</v>
      </c>
      <c r="C1862" s="1" t="s">
        <v>11637</v>
      </c>
      <c r="D1862" s="1" t="s">
        <v>11638</v>
      </c>
      <c r="E1862" s="1" t="s">
        <v>6252</v>
      </c>
      <c r="F1862" s="1" t="s">
        <v>6253</v>
      </c>
      <c r="G1862" s="1" t="s">
        <v>6254</v>
      </c>
    </row>
    <row r="1863" spans="1:7">
      <c r="A1863" s="1" t="s">
        <v>11548</v>
      </c>
      <c r="B1863" s="1" t="s">
        <v>11639</v>
      </c>
      <c r="C1863" s="1" t="s">
        <v>11640</v>
      </c>
      <c r="D1863" s="1" t="s">
        <v>11641</v>
      </c>
      <c r="E1863" s="1" t="s">
        <v>6252</v>
      </c>
      <c r="F1863" s="1" t="s">
        <v>6253</v>
      </c>
      <c r="G1863" s="1" t="s">
        <v>6254</v>
      </c>
    </row>
    <row r="1864" spans="1:7">
      <c r="A1864" s="1" t="s">
        <v>11548</v>
      </c>
      <c r="B1864" s="1" t="s">
        <v>11642</v>
      </c>
      <c r="C1864" s="1" t="s">
        <v>11643</v>
      </c>
      <c r="D1864" s="1" t="s">
        <v>11644</v>
      </c>
      <c r="E1864" s="1" t="s">
        <v>6252</v>
      </c>
      <c r="F1864" s="1" t="s">
        <v>6253</v>
      </c>
      <c r="G1864" s="1" t="s">
        <v>6254</v>
      </c>
    </row>
    <row r="1865" spans="1:7">
      <c r="A1865" s="1" t="s">
        <v>11548</v>
      </c>
      <c r="B1865" s="1" t="s">
        <v>11645</v>
      </c>
      <c r="C1865" s="1" t="s">
        <v>11646</v>
      </c>
      <c r="D1865" s="1" t="s">
        <v>11647</v>
      </c>
      <c r="E1865" s="1" t="s">
        <v>11572</v>
      </c>
      <c r="F1865" s="1" t="s">
        <v>6253</v>
      </c>
      <c r="G1865" s="1" t="s">
        <v>11573</v>
      </c>
    </row>
    <row r="1866" spans="1:7">
      <c r="A1866" s="1" t="s">
        <v>11548</v>
      </c>
      <c r="B1866" s="1" t="s">
        <v>11648</v>
      </c>
      <c r="C1866" s="1" t="s">
        <v>11649</v>
      </c>
      <c r="D1866" s="1" t="s">
        <v>11650</v>
      </c>
      <c r="E1866" s="1" t="s">
        <v>6252</v>
      </c>
      <c r="F1866" s="1" t="s">
        <v>6253</v>
      </c>
      <c r="G1866" s="1" t="s">
        <v>6254</v>
      </c>
    </row>
    <row r="1867" spans="1:7">
      <c r="A1867" s="1" t="s">
        <v>11548</v>
      </c>
      <c r="B1867" s="1" t="s">
        <v>11651</v>
      </c>
      <c r="C1867" s="1" t="s">
        <v>11652</v>
      </c>
      <c r="D1867" s="1" t="s">
        <v>11653</v>
      </c>
      <c r="E1867" s="1" t="s">
        <v>6252</v>
      </c>
      <c r="F1867" s="1" t="s">
        <v>6253</v>
      </c>
      <c r="G1867" s="1" t="s">
        <v>6254</v>
      </c>
    </row>
    <row r="1868" spans="1:7">
      <c r="A1868" s="1" t="s">
        <v>11548</v>
      </c>
      <c r="B1868" s="1" t="s">
        <v>11654</v>
      </c>
      <c r="C1868" s="1" t="s">
        <v>11655</v>
      </c>
      <c r="D1868" s="1" t="s">
        <v>11656</v>
      </c>
      <c r="E1868" s="1" t="s">
        <v>6252</v>
      </c>
      <c r="F1868" s="1" t="s">
        <v>6253</v>
      </c>
      <c r="G1868" s="1" t="s">
        <v>6254</v>
      </c>
    </row>
    <row r="1869" spans="1:7">
      <c r="A1869" s="1" t="s">
        <v>11548</v>
      </c>
      <c r="B1869" s="1" t="s">
        <v>11657</v>
      </c>
      <c r="C1869" s="1" t="s">
        <v>11658</v>
      </c>
      <c r="D1869" s="1" t="s">
        <v>11659</v>
      </c>
      <c r="E1869" s="1" t="s">
        <v>6252</v>
      </c>
      <c r="F1869" s="1" t="s">
        <v>6253</v>
      </c>
      <c r="G1869" s="1" t="s">
        <v>6461</v>
      </c>
    </row>
    <row r="1870" spans="1:7">
      <c r="A1870" s="1" t="s">
        <v>11548</v>
      </c>
      <c r="B1870" s="1" t="s">
        <v>11660</v>
      </c>
      <c r="C1870" s="1" t="s">
        <v>11503</v>
      </c>
      <c r="D1870" s="1" t="s">
        <v>11661</v>
      </c>
      <c r="E1870" s="1" t="s">
        <v>6252</v>
      </c>
      <c r="F1870" s="1" t="s">
        <v>6253</v>
      </c>
      <c r="G1870" s="1" t="s">
        <v>6254</v>
      </c>
    </row>
    <row r="1871" spans="1:7">
      <c r="A1871" s="1" t="s">
        <v>11548</v>
      </c>
      <c r="B1871" s="1" t="s">
        <v>11662</v>
      </c>
      <c r="C1871" s="1" t="s">
        <v>11338</v>
      </c>
      <c r="D1871" s="1" t="s">
        <v>11663</v>
      </c>
      <c r="E1871" s="1" t="s">
        <v>6252</v>
      </c>
      <c r="F1871" s="1" t="s">
        <v>6253</v>
      </c>
      <c r="G1871" s="1" t="s">
        <v>6254</v>
      </c>
    </row>
    <row r="1872" spans="1:7">
      <c r="A1872" s="1" t="s">
        <v>11548</v>
      </c>
      <c r="B1872" s="1" t="s">
        <v>11664</v>
      </c>
      <c r="C1872" s="1" t="s">
        <v>11665</v>
      </c>
      <c r="D1872" s="1" t="s">
        <v>11666</v>
      </c>
      <c r="E1872" s="1" t="s">
        <v>8649</v>
      </c>
      <c r="F1872" s="1" t="s">
        <v>6253</v>
      </c>
      <c r="G1872" s="1" t="s">
        <v>7430</v>
      </c>
    </row>
    <row r="1873" spans="1:7">
      <c r="A1873" s="1" t="s">
        <v>11548</v>
      </c>
      <c r="B1873" s="1" t="s">
        <v>11667</v>
      </c>
      <c r="C1873" s="1" t="s">
        <v>11668</v>
      </c>
      <c r="D1873" s="1" t="s">
        <v>11669</v>
      </c>
      <c r="E1873" s="1" t="s">
        <v>6252</v>
      </c>
      <c r="F1873" s="1" t="s">
        <v>6253</v>
      </c>
      <c r="G1873" s="1" t="s">
        <v>6461</v>
      </c>
    </row>
    <row r="1874" spans="1:7">
      <c r="A1874" s="1" t="s">
        <v>11548</v>
      </c>
      <c r="B1874" s="1" t="s">
        <v>11670</v>
      </c>
      <c r="C1874" s="1" t="s">
        <v>11671</v>
      </c>
      <c r="D1874" s="1" t="s">
        <v>11672</v>
      </c>
      <c r="E1874" s="1" t="s">
        <v>6252</v>
      </c>
      <c r="F1874" s="1" t="s">
        <v>6253</v>
      </c>
      <c r="G1874" s="1" t="s">
        <v>6266</v>
      </c>
    </row>
    <row r="1875" spans="1:7">
      <c r="A1875" s="1" t="s">
        <v>11548</v>
      </c>
      <c r="B1875" s="1" t="s">
        <v>11673</v>
      </c>
      <c r="C1875" s="1" t="s">
        <v>11674</v>
      </c>
      <c r="D1875" s="1" t="s">
        <v>11675</v>
      </c>
      <c r="E1875" s="1" t="s">
        <v>6252</v>
      </c>
      <c r="F1875" s="1" t="s">
        <v>6253</v>
      </c>
      <c r="G1875" s="1" t="s">
        <v>6254</v>
      </c>
    </row>
    <row r="1876" spans="1:7">
      <c r="A1876" s="1" t="s">
        <v>11548</v>
      </c>
      <c r="B1876" s="1" t="s">
        <v>11676</v>
      </c>
      <c r="C1876" s="1" t="s">
        <v>11677</v>
      </c>
      <c r="D1876" s="1" t="s">
        <v>11678</v>
      </c>
      <c r="E1876" s="1" t="s">
        <v>6252</v>
      </c>
      <c r="F1876" s="1" t="s">
        <v>6253</v>
      </c>
      <c r="G1876" s="1" t="s">
        <v>6254</v>
      </c>
    </row>
    <row r="1877" spans="1:7">
      <c r="A1877" s="1" t="s">
        <v>11548</v>
      </c>
      <c r="B1877" s="1" t="s">
        <v>11679</v>
      </c>
      <c r="C1877" s="1" t="s">
        <v>11680</v>
      </c>
      <c r="D1877" s="1" t="s">
        <v>11681</v>
      </c>
      <c r="E1877" s="1" t="s">
        <v>6252</v>
      </c>
      <c r="F1877" s="1" t="s">
        <v>6253</v>
      </c>
      <c r="G1877" s="1" t="s">
        <v>6254</v>
      </c>
    </row>
    <row r="1878" spans="1:7">
      <c r="A1878" s="1" t="s">
        <v>11548</v>
      </c>
      <c r="B1878" s="1" t="s">
        <v>11682</v>
      </c>
      <c r="C1878" s="1" t="s">
        <v>11683</v>
      </c>
      <c r="D1878" s="1" t="s">
        <v>11684</v>
      </c>
      <c r="E1878" s="1" t="s">
        <v>6252</v>
      </c>
      <c r="F1878" s="1" t="s">
        <v>6253</v>
      </c>
      <c r="G1878" s="1" t="s">
        <v>6254</v>
      </c>
    </row>
    <row r="1879" spans="1:7">
      <c r="A1879" s="1" t="s">
        <v>11548</v>
      </c>
      <c r="B1879" s="1" t="s">
        <v>11685</v>
      </c>
      <c r="C1879" s="1" t="s">
        <v>11686</v>
      </c>
      <c r="D1879" s="1" t="s">
        <v>11687</v>
      </c>
      <c r="E1879" s="1" t="s">
        <v>6252</v>
      </c>
      <c r="F1879" s="1" t="s">
        <v>6253</v>
      </c>
      <c r="G1879" s="1" t="s">
        <v>6461</v>
      </c>
    </row>
    <row r="1880" spans="1:7">
      <c r="A1880" s="1" t="s">
        <v>11548</v>
      </c>
      <c r="B1880" s="1" t="s">
        <v>11688</v>
      </c>
      <c r="C1880" s="1" t="s">
        <v>11689</v>
      </c>
      <c r="D1880" s="1" t="s">
        <v>11690</v>
      </c>
      <c r="E1880" s="1" t="s">
        <v>6252</v>
      </c>
      <c r="F1880" s="1" t="s">
        <v>6253</v>
      </c>
      <c r="G1880" s="1" t="s">
        <v>6254</v>
      </c>
    </row>
    <row r="1881" spans="1:7">
      <c r="A1881" s="1" t="s">
        <v>11548</v>
      </c>
      <c r="B1881" s="1" t="s">
        <v>11691</v>
      </c>
      <c r="C1881" s="1" t="s">
        <v>9733</v>
      </c>
      <c r="D1881" s="1" t="s">
        <v>11692</v>
      </c>
      <c r="E1881" s="1" t="s">
        <v>6252</v>
      </c>
      <c r="F1881" s="1" t="s">
        <v>6253</v>
      </c>
      <c r="G1881" s="1" t="s">
        <v>6254</v>
      </c>
    </row>
    <row r="1882" spans="1:7">
      <c r="A1882" s="1" t="s">
        <v>11548</v>
      </c>
      <c r="B1882" s="1" t="s">
        <v>11693</v>
      </c>
      <c r="C1882" s="1" t="s">
        <v>11694</v>
      </c>
      <c r="D1882" s="1" t="s">
        <v>11695</v>
      </c>
      <c r="E1882" s="1" t="s">
        <v>6252</v>
      </c>
      <c r="F1882" s="1" t="s">
        <v>6253</v>
      </c>
      <c r="G1882" s="1" t="s">
        <v>6461</v>
      </c>
    </row>
    <row r="1883" spans="1:7">
      <c r="A1883" s="1" t="s">
        <v>11696</v>
      </c>
      <c r="B1883" s="1" t="s">
        <v>11697</v>
      </c>
      <c r="C1883" s="1" t="s">
        <v>11698</v>
      </c>
      <c r="D1883" s="1" t="s">
        <v>11699</v>
      </c>
      <c r="E1883" s="1" t="s">
        <v>6252</v>
      </c>
      <c r="F1883" s="1" t="s">
        <v>6253</v>
      </c>
      <c r="G1883" s="1" t="s">
        <v>6357</v>
      </c>
    </row>
    <row r="1884" spans="1:7">
      <c r="A1884" s="1" t="s">
        <v>11696</v>
      </c>
      <c r="B1884" s="1" t="s">
        <v>11700</v>
      </c>
      <c r="C1884" s="1" t="s">
        <v>11701</v>
      </c>
      <c r="D1884" s="1" t="s">
        <v>11702</v>
      </c>
      <c r="E1884" s="1" t="s">
        <v>6252</v>
      </c>
      <c r="F1884" s="1" t="s">
        <v>6253</v>
      </c>
      <c r="G1884" s="1" t="s">
        <v>6357</v>
      </c>
    </row>
    <row r="1885" spans="1:7">
      <c r="A1885" s="1" t="s">
        <v>11696</v>
      </c>
      <c r="B1885" s="1" t="s">
        <v>11703</v>
      </c>
      <c r="C1885" s="1" t="s">
        <v>11704</v>
      </c>
      <c r="D1885" s="1" t="s">
        <v>11705</v>
      </c>
      <c r="E1885" s="1" t="s">
        <v>6252</v>
      </c>
      <c r="F1885" s="1" t="s">
        <v>6253</v>
      </c>
      <c r="G1885" s="1" t="s">
        <v>6579</v>
      </c>
    </row>
    <row r="1886" spans="1:7">
      <c r="A1886" s="1" t="s">
        <v>11696</v>
      </c>
      <c r="B1886" s="1" t="s">
        <v>11706</v>
      </c>
      <c r="C1886" s="1" t="s">
        <v>9196</v>
      </c>
      <c r="D1886" s="1" t="s">
        <v>11707</v>
      </c>
      <c r="E1886" s="1" t="s">
        <v>6252</v>
      </c>
      <c r="F1886" s="1" t="s">
        <v>6253</v>
      </c>
      <c r="G1886" s="1" t="s">
        <v>6357</v>
      </c>
    </row>
    <row r="1887" spans="1:7">
      <c r="A1887" s="1" t="s">
        <v>11696</v>
      </c>
      <c r="B1887" s="1" t="s">
        <v>11708</v>
      </c>
      <c r="C1887" s="1" t="s">
        <v>11709</v>
      </c>
      <c r="D1887" s="1" t="s">
        <v>11710</v>
      </c>
      <c r="E1887" s="1" t="s">
        <v>6252</v>
      </c>
      <c r="F1887" s="1" t="s">
        <v>6253</v>
      </c>
      <c r="G1887" s="1" t="s">
        <v>6579</v>
      </c>
    </row>
    <row r="1888" spans="1:7">
      <c r="A1888" s="1" t="s">
        <v>11696</v>
      </c>
      <c r="B1888" s="1" t="s">
        <v>11711</v>
      </c>
      <c r="C1888" s="1" t="s">
        <v>11712</v>
      </c>
      <c r="D1888" s="1" t="s">
        <v>11713</v>
      </c>
      <c r="E1888" s="1" t="s">
        <v>6252</v>
      </c>
      <c r="F1888" s="1" t="s">
        <v>6253</v>
      </c>
      <c r="G1888" s="1" t="s">
        <v>6254</v>
      </c>
    </row>
    <row r="1889" spans="1:7">
      <c r="A1889" s="1" t="s">
        <v>11696</v>
      </c>
      <c r="B1889" s="1" t="s">
        <v>11714</v>
      </c>
      <c r="C1889" s="1" t="s">
        <v>11715</v>
      </c>
      <c r="D1889" s="1" t="s">
        <v>11705</v>
      </c>
      <c r="E1889" s="1" t="s">
        <v>6252</v>
      </c>
      <c r="F1889" s="1" t="s">
        <v>6253</v>
      </c>
      <c r="G1889" s="1" t="s">
        <v>6357</v>
      </c>
    </row>
    <row r="1890" spans="1:7">
      <c r="A1890" s="1" t="s">
        <v>11696</v>
      </c>
      <c r="B1890" s="1" t="s">
        <v>11716</v>
      </c>
      <c r="C1890" s="1" t="s">
        <v>11717</v>
      </c>
      <c r="D1890" s="1" t="s">
        <v>11718</v>
      </c>
      <c r="E1890" s="1" t="s">
        <v>6252</v>
      </c>
      <c r="F1890" s="1" t="s">
        <v>6253</v>
      </c>
      <c r="G1890" s="1" t="s">
        <v>6357</v>
      </c>
    </row>
    <row r="1891" spans="1:7">
      <c r="A1891" s="1" t="s">
        <v>11696</v>
      </c>
      <c r="B1891" s="1" t="s">
        <v>11719</v>
      </c>
      <c r="C1891" s="1" t="s">
        <v>11720</v>
      </c>
      <c r="D1891" s="1" t="s">
        <v>11721</v>
      </c>
      <c r="E1891" s="1" t="s">
        <v>6252</v>
      </c>
      <c r="F1891" s="1" t="s">
        <v>6253</v>
      </c>
      <c r="G1891" s="1" t="s">
        <v>6357</v>
      </c>
    </row>
    <row r="1892" spans="1:7">
      <c r="A1892" s="1" t="s">
        <v>11696</v>
      </c>
      <c r="B1892" s="1" t="s">
        <v>11722</v>
      </c>
      <c r="C1892" s="1" t="s">
        <v>11723</v>
      </c>
      <c r="D1892" s="1" t="s">
        <v>11724</v>
      </c>
      <c r="E1892" s="1" t="s">
        <v>6252</v>
      </c>
      <c r="F1892" s="1" t="s">
        <v>6253</v>
      </c>
      <c r="G1892" s="1" t="s">
        <v>6357</v>
      </c>
    </row>
    <row r="1893" spans="1:7">
      <c r="A1893" s="1" t="s">
        <v>11696</v>
      </c>
      <c r="B1893" s="1" t="s">
        <v>11725</v>
      </c>
      <c r="C1893" s="1" t="s">
        <v>11726</v>
      </c>
      <c r="D1893" s="1" t="s">
        <v>11727</v>
      </c>
      <c r="E1893" s="1" t="s">
        <v>6252</v>
      </c>
      <c r="F1893" s="1" t="s">
        <v>6253</v>
      </c>
      <c r="G1893" s="1" t="s">
        <v>6357</v>
      </c>
    </row>
    <row r="1894" spans="1:7">
      <c r="A1894" s="1" t="s">
        <v>11696</v>
      </c>
      <c r="B1894" s="1" t="s">
        <v>11728</v>
      </c>
      <c r="C1894" s="1" t="s">
        <v>11729</v>
      </c>
      <c r="D1894" s="1" t="s">
        <v>11730</v>
      </c>
      <c r="E1894" s="1" t="s">
        <v>6252</v>
      </c>
      <c r="F1894" s="1" t="s">
        <v>6253</v>
      </c>
      <c r="G1894" s="1" t="s">
        <v>6357</v>
      </c>
    </row>
    <row r="1895" spans="1:7">
      <c r="A1895" s="1" t="s">
        <v>11696</v>
      </c>
      <c r="B1895" s="1" t="s">
        <v>11731</v>
      </c>
      <c r="C1895" s="1" t="s">
        <v>8150</v>
      </c>
      <c r="D1895" s="1" t="s">
        <v>11732</v>
      </c>
      <c r="E1895" s="1" t="s">
        <v>6252</v>
      </c>
      <c r="F1895" s="1" t="s">
        <v>6253</v>
      </c>
      <c r="G1895" s="1" t="s">
        <v>6254</v>
      </c>
    </row>
    <row r="1896" spans="1:7">
      <c r="A1896" s="1" t="s">
        <v>11696</v>
      </c>
      <c r="B1896" s="1" t="s">
        <v>11733</v>
      </c>
      <c r="C1896" s="1" t="s">
        <v>11734</v>
      </c>
      <c r="D1896" s="1" t="s">
        <v>11735</v>
      </c>
      <c r="E1896" s="1" t="s">
        <v>6252</v>
      </c>
      <c r="F1896" s="1" t="s">
        <v>6253</v>
      </c>
      <c r="G1896" s="1" t="s">
        <v>6357</v>
      </c>
    </row>
    <row r="1897" spans="1:7">
      <c r="A1897" s="1" t="s">
        <v>11696</v>
      </c>
      <c r="B1897" s="1" t="s">
        <v>11736</v>
      </c>
      <c r="C1897" s="1" t="s">
        <v>11737</v>
      </c>
      <c r="D1897" s="1" t="s">
        <v>11738</v>
      </c>
      <c r="E1897" s="1" t="s">
        <v>6252</v>
      </c>
      <c r="F1897" s="1" t="s">
        <v>6253</v>
      </c>
      <c r="G1897" s="1" t="s">
        <v>6357</v>
      </c>
    </row>
    <row r="1898" spans="1:7">
      <c r="A1898" s="1" t="s">
        <v>11696</v>
      </c>
      <c r="B1898" s="1" t="s">
        <v>11739</v>
      </c>
      <c r="C1898" s="1" t="s">
        <v>11740</v>
      </c>
      <c r="D1898" s="1" t="s">
        <v>11741</v>
      </c>
      <c r="E1898" s="1" t="s">
        <v>6252</v>
      </c>
      <c r="F1898" s="1" t="s">
        <v>6253</v>
      </c>
      <c r="G1898" s="1" t="s">
        <v>6357</v>
      </c>
    </row>
    <row r="1899" spans="1:7">
      <c r="A1899" s="1" t="s">
        <v>11696</v>
      </c>
      <c r="B1899" s="1" t="s">
        <v>11742</v>
      </c>
      <c r="C1899" s="1" t="s">
        <v>11743</v>
      </c>
      <c r="D1899" s="1" t="s">
        <v>11744</v>
      </c>
      <c r="E1899" s="1" t="s">
        <v>6252</v>
      </c>
      <c r="F1899" s="1" t="s">
        <v>6253</v>
      </c>
      <c r="G1899" s="1" t="s">
        <v>6357</v>
      </c>
    </row>
    <row r="1900" spans="1:7">
      <c r="A1900" s="1" t="s">
        <v>11696</v>
      </c>
      <c r="B1900" s="1" t="s">
        <v>11745</v>
      </c>
      <c r="C1900" s="1" t="s">
        <v>11746</v>
      </c>
      <c r="D1900" s="1" t="s">
        <v>11747</v>
      </c>
      <c r="E1900" s="1" t="s">
        <v>6252</v>
      </c>
      <c r="F1900" s="1" t="s">
        <v>6253</v>
      </c>
      <c r="G1900" s="1" t="s">
        <v>6254</v>
      </c>
    </row>
    <row r="1901" spans="1:7">
      <c r="A1901" s="1" t="s">
        <v>11696</v>
      </c>
      <c r="B1901" s="1" t="s">
        <v>11748</v>
      </c>
      <c r="C1901" s="1" t="s">
        <v>11749</v>
      </c>
      <c r="D1901" s="1" t="s">
        <v>11750</v>
      </c>
      <c r="E1901" s="1" t="s">
        <v>6252</v>
      </c>
      <c r="F1901" s="1" t="s">
        <v>6253</v>
      </c>
      <c r="G1901" s="1" t="s">
        <v>6254</v>
      </c>
    </row>
    <row r="1902" spans="1:7">
      <c r="A1902" s="1" t="s">
        <v>11696</v>
      </c>
      <c r="B1902" s="1" t="s">
        <v>11751</v>
      </c>
      <c r="C1902" s="1" t="s">
        <v>11752</v>
      </c>
      <c r="D1902" s="1" t="s">
        <v>11479</v>
      </c>
      <c r="E1902" s="1" t="s">
        <v>6252</v>
      </c>
      <c r="F1902" s="1" t="s">
        <v>6253</v>
      </c>
      <c r="G1902" s="1" t="s">
        <v>6357</v>
      </c>
    </row>
    <row r="1903" spans="1:7">
      <c r="A1903" s="1" t="s">
        <v>11696</v>
      </c>
      <c r="B1903" s="1" t="s">
        <v>11753</v>
      </c>
      <c r="C1903" s="1" t="s">
        <v>11754</v>
      </c>
      <c r="D1903" s="1" t="s">
        <v>11755</v>
      </c>
      <c r="E1903" s="1" t="s">
        <v>6252</v>
      </c>
      <c r="F1903" s="1" t="s">
        <v>6253</v>
      </c>
      <c r="G1903" s="1" t="s">
        <v>6357</v>
      </c>
    </row>
    <row r="1904" spans="1:7">
      <c r="A1904" s="1" t="s">
        <v>11696</v>
      </c>
      <c r="B1904" s="1" t="s">
        <v>11756</v>
      </c>
      <c r="C1904" s="1" t="s">
        <v>11757</v>
      </c>
      <c r="D1904" s="1" t="s">
        <v>11758</v>
      </c>
      <c r="E1904" s="1" t="s">
        <v>6252</v>
      </c>
      <c r="F1904" s="1" t="s">
        <v>6253</v>
      </c>
      <c r="G1904" s="1" t="s">
        <v>6254</v>
      </c>
    </row>
    <row r="1905" spans="1:7">
      <c r="A1905" s="1" t="s">
        <v>11696</v>
      </c>
      <c r="B1905" s="1" t="s">
        <v>11759</v>
      </c>
      <c r="C1905" s="1" t="s">
        <v>11760</v>
      </c>
      <c r="D1905" s="1" t="s">
        <v>11761</v>
      </c>
      <c r="E1905" s="1" t="s">
        <v>6252</v>
      </c>
      <c r="F1905" s="1" t="s">
        <v>6253</v>
      </c>
      <c r="G1905" s="1" t="s">
        <v>6254</v>
      </c>
    </row>
    <row r="1906" spans="1:7">
      <c r="A1906" s="1" t="s">
        <v>11696</v>
      </c>
      <c r="B1906" s="1" t="s">
        <v>11762</v>
      </c>
      <c r="C1906" s="1" t="s">
        <v>11763</v>
      </c>
      <c r="D1906" s="1" t="s">
        <v>11764</v>
      </c>
      <c r="E1906" s="1" t="s">
        <v>6252</v>
      </c>
      <c r="F1906" s="1" t="s">
        <v>6253</v>
      </c>
      <c r="G1906" s="1" t="s">
        <v>6357</v>
      </c>
    </row>
    <row r="1907" spans="1:7">
      <c r="A1907" s="1" t="s">
        <v>11696</v>
      </c>
      <c r="B1907" s="1" t="s">
        <v>11765</v>
      </c>
      <c r="C1907" s="1" t="s">
        <v>11766</v>
      </c>
      <c r="D1907" s="1" t="s">
        <v>11767</v>
      </c>
      <c r="E1907" s="1" t="s">
        <v>6252</v>
      </c>
      <c r="F1907" s="1" t="s">
        <v>6253</v>
      </c>
      <c r="G1907" s="1" t="s">
        <v>6357</v>
      </c>
    </row>
    <row r="1908" spans="1:7">
      <c r="A1908" s="1" t="s">
        <v>11696</v>
      </c>
      <c r="B1908" s="1" t="s">
        <v>11768</v>
      </c>
      <c r="C1908" s="1" t="s">
        <v>11769</v>
      </c>
      <c r="D1908" s="1" t="s">
        <v>11770</v>
      </c>
      <c r="E1908" s="1" t="s">
        <v>6252</v>
      </c>
      <c r="F1908" s="1" t="s">
        <v>6253</v>
      </c>
      <c r="G1908" s="1" t="s">
        <v>6357</v>
      </c>
    </row>
    <row r="1909" spans="1:7">
      <c r="A1909" s="1" t="s">
        <v>11696</v>
      </c>
      <c r="B1909" s="1" t="s">
        <v>11771</v>
      </c>
      <c r="C1909" s="1" t="s">
        <v>11772</v>
      </c>
      <c r="D1909" s="1" t="s">
        <v>11773</v>
      </c>
      <c r="E1909" s="1" t="s">
        <v>6252</v>
      </c>
      <c r="F1909" s="1" t="s">
        <v>6253</v>
      </c>
      <c r="G1909" s="1" t="s">
        <v>6357</v>
      </c>
    </row>
    <row r="1910" spans="1:7">
      <c r="A1910" s="1" t="s">
        <v>11696</v>
      </c>
      <c r="B1910" s="1" t="s">
        <v>11774</v>
      </c>
      <c r="C1910" s="1" t="s">
        <v>11775</v>
      </c>
      <c r="D1910" s="1" t="s">
        <v>11776</v>
      </c>
      <c r="E1910" s="1" t="s">
        <v>6252</v>
      </c>
      <c r="F1910" s="1" t="s">
        <v>6253</v>
      </c>
      <c r="G1910" s="1" t="s">
        <v>6357</v>
      </c>
    </row>
    <row r="1911" spans="1:7">
      <c r="A1911" s="1" t="s">
        <v>11696</v>
      </c>
      <c r="B1911" s="1" t="s">
        <v>11777</v>
      </c>
      <c r="C1911" s="1" t="s">
        <v>11778</v>
      </c>
      <c r="D1911" s="1" t="s">
        <v>11779</v>
      </c>
      <c r="E1911" s="1" t="s">
        <v>6252</v>
      </c>
      <c r="F1911" s="1" t="s">
        <v>6253</v>
      </c>
      <c r="G1911" s="1" t="s">
        <v>6357</v>
      </c>
    </row>
    <row r="1912" spans="1:7">
      <c r="A1912" s="1" t="s">
        <v>11696</v>
      </c>
      <c r="B1912" s="1" t="s">
        <v>11780</v>
      </c>
      <c r="C1912" s="1" t="s">
        <v>11781</v>
      </c>
      <c r="D1912" s="1" t="s">
        <v>11782</v>
      </c>
      <c r="E1912" s="1" t="s">
        <v>6252</v>
      </c>
      <c r="F1912" s="1" t="s">
        <v>6253</v>
      </c>
      <c r="G1912" s="1" t="s">
        <v>6357</v>
      </c>
    </row>
    <row r="1913" spans="1:7">
      <c r="A1913" s="1" t="s">
        <v>11696</v>
      </c>
      <c r="B1913" s="1" t="s">
        <v>11783</v>
      </c>
      <c r="C1913" s="1" t="s">
        <v>9446</v>
      </c>
      <c r="D1913" s="1" t="s">
        <v>11784</v>
      </c>
      <c r="E1913" s="1" t="s">
        <v>6252</v>
      </c>
      <c r="F1913" s="1" t="s">
        <v>6253</v>
      </c>
      <c r="G1913" s="1" t="s">
        <v>6357</v>
      </c>
    </row>
    <row r="1914" spans="1:7">
      <c r="A1914" s="1" t="s">
        <v>11696</v>
      </c>
      <c r="B1914" s="1" t="s">
        <v>11785</v>
      </c>
      <c r="C1914" s="1" t="s">
        <v>11786</v>
      </c>
      <c r="D1914" s="1" t="s">
        <v>11787</v>
      </c>
      <c r="E1914" s="1" t="s">
        <v>6252</v>
      </c>
      <c r="F1914" s="1" t="s">
        <v>6253</v>
      </c>
      <c r="G1914" s="1" t="s">
        <v>6254</v>
      </c>
    </row>
    <row r="1915" spans="1:7">
      <c r="A1915" s="1" t="s">
        <v>11696</v>
      </c>
      <c r="B1915" s="1" t="s">
        <v>11788</v>
      </c>
      <c r="C1915" s="1" t="s">
        <v>11789</v>
      </c>
      <c r="D1915" s="1" t="s">
        <v>11790</v>
      </c>
      <c r="E1915" s="1" t="s">
        <v>6252</v>
      </c>
      <c r="F1915" s="1" t="s">
        <v>6253</v>
      </c>
      <c r="G1915" s="1" t="s">
        <v>6357</v>
      </c>
    </row>
    <row r="1916" spans="1:7">
      <c r="A1916" s="1" t="s">
        <v>11696</v>
      </c>
      <c r="B1916" s="1" t="s">
        <v>11791</v>
      </c>
      <c r="C1916" s="1" t="s">
        <v>11792</v>
      </c>
      <c r="D1916" s="1" t="s">
        <v>11793</v>
      </c>
      <c r="E1916" s="1" t="s">
        <v>6252</v>
      </c>
      <c r="F1916" s="1" t="s">
        <v>6253</v>
      </c>
      <c r="G1916" s="1" t="s">
        <v>6357</v>
      </c>
    </row>
    <row r="1917" spans="1:7">
      <c r="A1917" s="1" t="s">
        <v>11696</v>
      </c>
      <c r="B1917" s="1" t="s">
        <v>11794</v>
      </c>
      <c r="C1917" s="1" t="s">
        <v>11795</v>
      </c>
      <c r="D1917" s="1" t="s">
        <v>11796</v>
      </c>
      <c r="E1917" s="1" t="s">
        <v>6252</v>
      </c>
      <c r="F1917" s="1" t="s">
        <v>6253</v>
      </c>
      <c r="G1917" s="1" t="s">
        <v>6357</v>
      </c>
    </row>
    <row r="1918" spans="1:7">
      <c r="A1918" s="1" t="s">
        <v>11696</v>
      </c>
      <c r="B1918" s="1" t="s">
        <v>11797</v>
      </c>
      <c r="C1918" s="1" t="s">
        <v>11798</v>
      </c>
      <c r="D1918" s="1" t="s">
        <v>11799</v>
      </c>
      <c r="E1918" s="1" t="s">
        <v>6252</v>
      </c>
      <c r="F1918" s="1" t="s">
        <v>6253</v>
      </c>
      <c r="G1918" s="1" t="s">
        <v>6357</v>
      </c>
    </row>
    <row r="1919" spans="1:7">
      <c r="A1919" s="1" t="s">
        <v>11696</v>
      </c>
      <c r="B1919" s="1" t="s">
        <v>11800</v>
      </c>
      <c r="C1919" s="1" t="s">
        <v>11801</v>
      </c>
      <c r="D1919" s="1" t="s">
        <v>11802</v>
      </c>
      <c r="E1919" s="1" t="s">
        <v>6252</v>
      </c>
      <c r="F1919" s="1" t="s">
        <v>6253</v>
      </c>
      <c r="G1919" s="1" t="s">
        <v>6357</v>
      </c>
    </row>
    <row r="1920" spans="1:7">
      <c r="A1920" s="1" t="s">
        <v>11696</v>
      </c>
      <c r="B1920" s="1" t="s">
        <v>11803</v>
      </c>
      <c r="C1920" s="1" t="s">
        <v>11804</v>
      </c>
      <c r="D1920" s="1" t="s">
        <v>11805</v>
      </c>
      <c r="E1920" s="1" t="s">
        <v>6252</v>
      </c>
      <c r="F1920" s="1" t="s">
        <v>6253</v>
      </c>
      <c r="G1920" s="1" t="s">
        <v>6579</v>
      </c>
    </row>
    <row r="1921" spans="1:7">
      <c r="A1921" s="1" t="s">
        <v>11696</v>
      </c>
      <c r="B1921" s="1" t="s">
        <v>11806</v>
      </c>
      <c r="C1921" s="1" t="s">
        <v>11807</v>
      </c>
      <c r="D1921" s="1" t="s">
        <v>11808</v>
      </c>
      <c r="E1921" s="1" t="s">
        <v>6252</v>
      </c>
      <c r="F1921" s="1" t="s">
        <v>6253</v>
      </c>
      <c r="G1921" s="1" t="s">
        <v>6254</v>
      </c>
    </row>
    <row r="1922" spans="1:7">
      <c r="A1922" s="1" t="s">
        <v>11696</v>
      </c>
      <c r="B1922" s="1" t="s">
        <v>11809</v>
      </c>
      <c r="C1922" s="1" t="s">
        <v>11810</v>
      </c>
      <c r="D1922" s="1" t="s">
        <v>11811</v>
      </c>
      <c r="E1922" s="1" t="s">
        <v>6252</v>
      </c>
      <c r="F1922" s="1" t="s">
        <v>6253</v>
      </c>
      <c r="G1922" s="1" t="s">
        <v>6357</v>
      </c>
    </row>
    <row r="1923" spans="1:7">
      <c r="A1923" s="1" t="s">
        <v>11696</v>
      </c>
      <c r="B1923" s="1" t="s">
        <v>11812</v>
      </c>
      <c r="C1923" s="1" t="s">
        <v>11813</v>
      </c>
      <c r="D1923" s="1" t="s">
        <v>11814</v>
      </c>
      <c r="E1923" s="1" t="s">
        <v>6252</v>
      </c>
      <c r="F1923" s="1" t="s">
        <v>6253</v>
      </c>
      <c r="G1923" s="1" t="s">
        <v>6254</v>
      </c>
    </row>
    <row r="1924" spans="1:7">
      <c r="A1924" s="1" t="s">
        <v>11696</v>
      </c>
      <c r="B1924" s="1" t="s">
        <v>11815</v>
      </c>
      <c r="C1924" s="1" t="s">
        <v>11816</v>
      </c>
      <c r="D1924" s="1" t="s">
        <v>11817</v>
      </c>
      <c r="E1924" s="1" t="s">
        <v>6252</v>
      </c>
      <c r="F1924" s="1" t="s">
        <v>6253</v>
      </c>
      <c r="G1924" s="1" t="s">
        <v>6357</v>
      </c>
    </row>
    <row r="1925" spans="1:7">
      <c r="A1925" s="1" t="s">
        <v>11696</v>
      </c>
      <c r="B1925" s="1" t="s">
        <v>11818</v>
      </c>
      <c r="C1925" s="1" t="s">
        <v>11819</v>
      </c>
      <c r="D1925" s="1" t="s">
        <v>11820</v>
      </c>
      <c r="E1925" s="1" t="s">
        <v>6252</v>
      </c>
      <c r="F1925" s="1" t="s">
        <v>6253</v>
      </c>
      <c r="G1925" s="1" t="s">
        <v>6357</v>
      </c>
    </row>
    <row r="1926" spans="1:7">
      <c r="A1926" s="1" t="s">
        <v>11696</v>
      </c>
      <c r="B1926" s="1" t="s">
        <v>11821</v>
      </c>
      <c r="C1926" s="1" t="s">
        <v>11822</v>
      </c>
      <c r="D1926" s="1" t="s">
        <v>11444</v>
      </c>
      <c r="E1926" s="1" t="s">
        <v>6252</v>
      </c>
      <c r="F1926" s="1" t="s">
        <v>6253</v>
      </c>
      <c r="G1926" s="1" t="s">
        <v>6357</v>
      </c>
    </row>
    <row r="1927" spans="1:7">
      <c r="A1927" s="1" t="s">
        <v>11696</v>
      </c>
      <c r="B1927" s="1" t="s">
        <v>11823</v>
      </c>
      <c r="C1927" s="1" t="s">
        <v>11824</v>
      </c>
      <c r="D1927" s="1" t="s">
        <v>11825</v>
      </c>
      <c r="E1927" s="1" t="s">
        <v>6252</v>
      </c>
      <c r="F1927" s="1" t="s">
        <v>6253</v>
      </c>
      <c r="G1927" s="1" t="s">
        <v>6254</v>
      </c>
    </row>
    <row r="1928" spans="1:7">
      <c r="A1928" s="1" t="s">
        <v>11696</v>
      </c>
      <c r="B1928" s="1" t="s">
        <v>11826</v>
      </c>
      <c r="C1928" s="1" t="s">
        <v>11827</v>
      </c>
      <c r="D1928" s="1" t="s">
        <v>11828</v>
      </c>
      <c r="E1928" s="1" t="s">
        <v>6252</v>
      </c>
      <c r="F1928" s="1" t="s">
        <v>6253</v>
      </c>
      <c r="G1928" s="1" t="s">
        <v>6254</v>
      </c>
    </row>
    <row r="1929" spans="1:7">
      <c r="A1929" s="1" t="s">
        <v>11696</v>
      </c>
      <c r="B1929" s="1" t="s">
        <v>11829</v>
      </c>
      <c r="C1929" s="1" t="s">
        <v>11830</v>
      </c>
      <c r="D1929" s="1" t="s">
        <v>11831</v>
      </c>
      <c r="E1929" s="1" t="s">
        <v>6252</v>
      </c>
      <c r="F1929" s="1" t="s">
        <v>6253</v>
      </c>
      <c r="G1929" s="1" t="s">
        <v>6254</v>
      </c>
    </row>
    <row r="1930" spans="1:7">
      <c r="A1930" s="1" t="s">
        <v>11696</v>
      </c>
      <c r="B1930" s="1" t="s">
        <v>11832</v>
      </c>
      <c r="C1930" s="1" t="s">
        <v>11833</v>
      </c>
      <c r="D1930" s="1" t="s">
        <v>11834</v>
      </c>
      <c r="E1930" s="1" t="s">
        <v>6252</v>
      </c>
      <c r="F1930" s="1" t="s">
        <v>6253</v>
      </c>
      <c r="G1930" s="1" t="s">
        <v>6254</v>
      </c>
    </row>
    <row r="1931" spans="1:7">
      <c r="A1931" s="1" t="s">
        <v>11696</v>
      </c>
      <c r="B1931" s="1" t="s">
        <v>11835</v>
      </c>
      <c r="C1931" s="1" t="s">
        <v>11836</v>
      </c>
      <c r="D1931" s="1" t="s">
        <v>11837</v>
      </c>
      <c r="E1931" s="1" t="s">
        <v>6252</v>
      </c>
      <c r="F1931" s="1" t="s">
        <v>6253</v>
      </c>
      <c r="G1931" s="1" t="s">
        <v>6357</v>
      </c>
    </row>
    <row r="1932" spans="1:7">
      <c r="A1932" s="1" t="s">
        <v>11696</v>
      </c>
      <c r="B1932" s="1" t="s">
        <v>11838</v>
      </c>
      <c r="C1932" s="1" t="s">
        <v>11839</v>
      </c>
      <c r="D1932" s="1" t="s">
        <v>11840</v>
      </c>
      <c r="E1932" s="1" t="s">
        <v>6252</v>
      </c>
      <c r="F1932" s="1" t="s">
        <v>6253</v>
      </c>
      <c r="G1932" s="1" t="s">
        <v>6357</v>
      </c>
    </row>
    <row r="1933" spans="1:7">
      <c r="A1933" s="1" t="s">
        <v>11696</v>
      </c>
      <c r="B1933" s="1" t="s">
        <v>11841</v>
      </c>
      <c r="C1933" s="1" t="s">
        <v>11842</v>
      </c>
      <c r="D1933" s="1" t="s">
        <v>11843</v>
      </c>
      <c r="E1933" s="1" t="s">
        <v>6252</v>
      </c>
      <c r="F1933" s="1" t="s">
        <v>6253</v>
      </c>
      <c r="G1933" s="1" t="s">
        <v>6254</v>
      </c>
    </row>
    <row r="1934" spans="1:7">
      <c r="A1934" s="1" t="s">
        <v>11696</v>
      </c>
      <c r="B1934" s="1" t="s">
        <v>11844</v>
      </c>
      <c r="C1934" s="1" t="s">
        <v>11845</v>
      </c>
      <c r="D1934" s="1" t="s">
        <v>11846</v>
      </c>
      <c r="E1934" s="1" t="s">
        <v>6252</v>
      </c>
      <c r="F1934" s="1" t="s">
        <v>6253</v>
      </c>
      <c r="G1934" s="1" t="s">
        <v>6254</v>
      </c>
    </row>
    <row r="1935" spans="1:7">
      <c r="A1935" s="1" t="s">
        <v>11696</v>
      </c>
      <c r="B1935" s="1" t="s">
        <v>11847</v>
      </c>
      <c r="C1935" s="1" t="s">
        <v>11848</v>
      </c>
      <c r="D1935" s="1" t="s">
        <v>11849</v>
      </c>
      <c r="E1935" s="1" t="s">
        <v>6252</v>
      </c>
      <c r="F1935" s="1" t="s">
        <v>6253</v>
      </c>
      <c r="G1935" s="1" t="s">
        <v>6357</v>
      </c>
    </row>
    <row r="1936" spans="1:7">
      <c r="A1936" s="1" t="s">
        <v>11696</v>
      </c>
      <c r="B1936" s="1" t="s">
        <v>11850</v>
      </c>
      <c r="C1936" s="1" t="s">
        <v>11851</v>
      </c>
      <c r="D1936" s="1" t="s">
        <v>11852</v>
      </c>
      <c r="E1936" s="1" t="s">
        <v>6252</v>
      </c>
      <c r="F1936" s="1" t="s">
        <v>6253</v>
      </c>
      <c r="G1936" s="1" t="s">
        <v>6254</v>
      </c>
    </row>
    <row r="1937" spans="1:7">
      <c r="A1937" s="1" t="s">
        <v>11853</v>
      </c>
      <c r="B1937" s="1" t="s">
        <v>11854</v>
      </c>
      <c r="C1937" s="1" t="s">
        <v>11855</v>
      </c>
      <c r="D1937" s="1" t="s">
        <v>11856</v>
      </c>
      <c r="E1937" s="1" t="s">
        <v>6252</v>
      </c>
      <c r="F1937" s="1" t="s">
        <v>6562</v>
      </c>
      <c r="G1937" s="1" t="s">
        <v>6579</v>
      </c>
    </row>
    <row r="1938" spans="1:7">
      <c r="A1938" s="1" t="s">
        <v>11853</v>
      </c>
      <c r="B1938" s="1" t="s">
        <v>11857</v>
      </c>
      <c r="C1938" s="1" t="s">
        <v>11858</v>
      </c>
      <c r="D1938" s="1" t="s">
        <v>11859</v>
      </c>
      <c r="E1938" s="1" t="s">
        <v>6551</v>
      </c>
      <c r="F1938" s="1" t="s">
        <v>6562</v>
      </c>
      <c r="G1938" s="1" t="s">
        <v>6357</v>
      </c>
    </row>
    <row r="1939" spans="1:7">
      <c r="A1939" s="1" t="s">
        <v>11853</v>
      </c>
      <c r="B1939" s="1" t="s">
        <v>11860</v>
      </c>
      <c r="C1939" s="1" t="s">
        <v>11861</v>
      </c>
      <c r="D1939" s="1" t="s">
        <v>11862</v>
      </c>
      <c r="E1939" s="1" t="s">
        <v>6551</v>
      </c>
      <c r="F1939" s="1" t="s">
        <v>6562</v>
      </c>
      <c r="G1939" s="1" t="s">
        <v>6357</v>
      </c>
    </row>
    <row r="1940" spans="1:7">
      <c r="A1940" s="1" t="s">
        <v>11853</v>
      </c>
      <c r="B1940" s="1" t="s">
        <v>11863</v>
      </c>
      <c r="C1940" s="1" t="s">
        <v>11864</v>
      </c>
      <c r="D1940" s="1" t="s">
        <v>11865</v>
      </c>
      <c r="E1940" s="1" t="s">
        <v>6551</v>
      </c>
      <c r="F1940" s="1" t="s">
        <v>6562</v>
      </c>
      <c r="G1940" s="1" t="s">
        <v>6357</v>
      </c>
    </row>
    <row r="1941" spans="1:7">
      <c r="A1941" s="1" t="s">
        <v>11853</v>
      </c>
      <c r="B1941" s="1" t="s">
        <v>11866</v>
      </c>
      <c r="C1941" s="1" t="s">
        <v>11867</v>
      </c>
      <c r="D1941" s="1" t="s">
        <v>11868</v>
      </c>
      <c r="E1941" s="1" t="s">
        <v>6551</v>
      </c>
      <c r="F1941" s="1" t="s">
        <v>6562</v>
      </c>
      <c r="G1941" s="1" t="s">
        <v>6357</v>
      </c>
    </row>
    <row r="1942" spans="1:7">
      <c r="A1942" s="1" t="s">
        <v>11853</v>
      </c>
      <c r="B1942" s="1" t="s">
        <v>11869</v>
      </c>
      <c r="C1942" s="1" t="s">
        <v>11870</v>
      </c>
      <c r="D1942" s="1" t="s">
        <v>11871</v>
      </c>
      <c r="E1942" s="1" t="s">
        <v>6252</v>
      </c>
      <c r="F1942" s="1" t="s">
        <v>6562</v>
      </c>
      <c r="G1942" s="1" t="s">
        <v>7093</v>
      </c>
    </row>
    <row r="1943" spans="1:7">
      <c r="A1943" s="1" t="s">
        <v>11853</v>
      </c>
      <c r="B1943" s="1" t="s">
        <v>11872</v>
      </c>
      <c r="C1943" s="1" t="s">
        <v>11873</v>
      </c>
      <c r="D1943" s="1" t="s">
        <v>11874</v>
      </c>
      <c r="E1943" s="1" t="s">
        <v>6252</v>
      </c>
      <c r="F1943" s="1" t="s">
        <v>6562</v>
      </c>
      <c r="G1943" s="1" t="s">
        <v>6579</v>
      </c>
    </row>
    <row r="1944" spans="1:7">
      <c r="A1944" s="1" t="s">
        <v>11875</v>
      </c>
      <c r="B1944" s="1" t="s">
        <v>11876</v>
      </c>
      <c r="C1944" s="1" t="s">
        <v>11877</v>
      </c>
      <c r="D1944" s="1" t="s">
        <v>11878</v>
      </c>
      <c r="E1944" s="1" t="s">
        <v>6252</v>
      </c>
      <c r="F1944" s="1" t="s">
        <v>6562</v>
      </c>
      <c r="G1944" s="1" t="s">
        <v>6266</v>
      </c>
    </row>
    <row r="1945" spans="1:7">
      <c r="A1945" s="1" t="s">
        <v>11875</v>
      </c>
      <c r="B1945" s="1" t="s">
        <v>11879</v>
      </c>
      <c r="C1945" s="1" t="s">
        <v>11880</v>
      </c>
      <c r="D1945" s="1" t="s">
        <v>11881</v>
      </c>
      <c r="E1945" s="1" t="s">
        <v>6252</v>
      </c>
      <c r="F1945" s="1" t="s">
        <v>6562</v>
      </c>
      <c r="G1945" s="1" t="s">
        <v>6254</v>
      </c>
    </row>
    <row r="1946" spans="1:7">
      <c r="A1946" s="1" t="s">
        <v>11875</v>
      </c>
      <c r="B1946" s="1" t="s">
        <v>11882</v>
      </c>
      <c r="C1946" s="1" t="s">
        <v>11883</v>
      </c>
      <c r="D1946" s="1" t="s">
        <v>11884</v>
      </c>
      <c r="E1946" s="1" t="s">
        <v>6252</v>
      </c>
      <c r="F1946" s="1" t="s">
        <v>6562</v>
      </c>
      <c r="G1946" s="1" t="s">
        <v>6254</v>
      </c>
    </row>
    <row r="1947" spans="1:7">
      <c r="A1947" s="1" t="s">
        <v>11875</v>
      </c>
      <c r="B1947" s="1" t="s">
        <v>11885</v>
      </c>
      <c r="C1947" s="1" t="s">
        <v>11886</v>
      </c>
      <c r="D1947" s="1" t="s">
        <v>11887</v>
      </c>
      <c r="E1947" s="1" t="s">
        <v>6252</v>
      </c>
      <c r="F1947" s="1" t="s">
        <v>6562</v>
      </c>
      <c r="G1947" s="1" t="s">
        <v>6254</v>
      </c>
    </row>
    <row r="1948" spans="1:7">
      <c r="A1948" s="1" t="s">
        <v>11875</v>
      </c>
      <c r="B1948" s="1" t="s">
        <v>11888</v>
      </c>
      <c r="C1948" s="1" t="s">
        <v>11889</v>
      </c>
      <c r="D1948" s="1" t="s">
        <v>11890</v>
      </c>
      <c r="E1948" s="1" t="s">
        <v>6252</v>
      </c>
      <c r="F1948" s="1" t="s">
        <v>6562</v>
      </c>
      <c r="G1948" s="1" t="s">
        <v>6254</v>
      </c>
    </row>
    <row r="1949" spans="1:7">
      <c r="A1949" s="1" t="s">
        <v>11891</v>
      </c>
      <c r="B1949" s="1" t="s">
        <v>11892</v>
      </c>
      <c r="C1949" s="1" t="s">
        <v>11893</v>
      </c>
      <c r="D1949" s="1" t="s">
        <v>11894</v>
      </c>
      <c r="E1949" s="1" t="s">
        <v>6252</v>
      </c>
      <c r="F1949" s="1" t="s">
        <v>11895</v>
      </c>
      <c r="G1949" s="1" t="s">
        <v>6266</v>
      </c>
    </row>
    <row r="1950" spans="1:7">
      <c r="A1950" s="1" t="s">
        <v>11891</v>
      </c>
      <c r="B1950" s="1" t="s">
        <v>11896</v>
      </c>
      <c r="C1950" s="1" t="s">
        <v>11897</v>
      </c>
      <c r="D1950" s="1" t="s">
        <v>11898</v>
      </c>
      <c r="E1950" s="1" t="s">
        <v>6252</v>
      </c>
      <c r="F1950" s="1" t="s">
        <v>11895</v>
      </c>
      <c r="G1950" s="1" t="s">
        <v>6266</v>
      </c>
    </row>
    <row r="1951" spans="1:7">
      <c r="A1951" s="1" t="s">
        <v>11891</v>
      </c>
      <c r="B1951" s="1" t="s">
        <v>11899</v>
      </c>
      <c r="C1951" s="1" t="s">
        <v>11900</v>
      </c>
      <c r="D1951" s="1" t="s">
        <v>11901</v>
      </c>
      <c r="E1951" s="1" t="s">
        <v>6252</v>
      </c>
      <c r="F1951" s="1" t="s">
        <v>11895</v>
      </c>
      <c r="G1951" s="1" t="s">
        <v>6266</v>
      </c>
    </row>
    <row r="1952" spans="1:7">
      <c r="A1952" s="1" t="s">
        <v>11891</v>
      </c>
      <c r="B1952" s="1" t="s">
        <v>11902</v>
      </c>
      <c r="C1952" s="1" t="s">
        <v>11903</v>
      </c>
      <c r="D1952" s="1" t="s">
        <v>11904</v>
      </c>
      <c r="E1952" s="1" t="s">
        <v>6252</v>
      </c>
      <c r="F1952" s="1" t="s">
        <v>11895</v>
      </c>
      <c r="G1952" s="1" t="s">
        <v>6266</v>
      </c>
    </row>
    <row r="1953" spans="1:7">
      <c r="A1953" s="1" t="s">
        <v>11891</v>
      </c>
      <c r="B1953" s="1" t="s">
        <v>11905</v>
      </c>
      <c r="C1953" s="1" t="s">
        <v>11906</v>
      </c>
      <c r="D1953" s="1" t="s">
        <v>11907</v>
      </c>
      <c r="E1953" s="1" t="s">
        <v>6252</v>
      </c>
      <c r="F1953" s="1" t="s">
        <v>11895</v>
      </c>
      <c r="G1953" s="1" t="s">
        <v>6266</v>
      </c>
    </row>
    <row r="1954" spans="1:7">
      <c r="A1954" s="1" t="s">
        <v>11908</v>
      </c>
      <c r="B1954" s="1" t="s">
        <v>11909</v>
      </c>
      <c r="C1954" s="1" t="s">
        <v>8135</v>
      </c>
      <c r="D1954" s="1" t="s">
        <v>11910</v>
      </c>
      <c r="E1954" s="1" t="s">
        <v>7797</v>
      </c>
      <c r="F1954" s="1" t="s">
        <v>7280</v>
      </c>
      <c r="G1954" s="1" t="s">
        <v>7281</v>
      </c>
    </row>
    <row r="1955" spans="1:7">
      <c r="A1955" s="1" t="s">
        <v>11908</v>
      </c>
      <c r="B1955" s="1" t="s">
        <v>11911</v>
      </c>
      <c r="C1955" s="1" t="s">
        <v>11912</v>
      </c>
      <c r="D1955" s="1" t="s">
        <v>11913</v>
      </c>
      <c r="E1955" s="1" t="s">
        <v>7797</v>
      </c>
      <c r="F1955" s="1" t="s">
        <v>7280</v>
      </c>
      <c r="G1955" s="1" t="s">
        <v>7281</v>
      </c>
    </row>
    <row r="1956" spans="1:7">
      <c r="A1956" s="1" t="s">
        <v>11908</v>
      </c>
      <c r="B1956" s="1" t="s">
        <v>11914</v>
      </c>
      <c r="C1956" s="1" t="s">
        <v>11915</v>
      </c>
      <c r="D1956" s="1" t="s">
        <v>11916</v>
      </c>
      <c r="E1956" s="1" t="s">
        <v>7797</v>
      </c>
      <c r="F1956" s="1" t="s">
        <v>7280</v>
      </c>
      <c r="G1956" s="1" t="s">
        <v>7281</v>
      </c>
    </row>
    <row r="1957" spans="1:7">
      <c r="A1957" s="1" t="s">
        <v>11908</v>
      </c>
      <c r="B1957" s="1" t="s">
        <v>11917</v>
      </c>
      <c r="C1957" s="1" t="s">
        <v>11918</v>
      </c>
      <c r="D1957" s="1" t="s">
        <v>11919</v>
      </c>
      <c r="E1957" s="1" t="s">
        <v>6252</v>
      </c>
      <c r="F1957" s="1" t="s">
        <v>7280</v>
      </c>
      <c r="G1957" s="1" t="s">
        <v>7840</v>
      </c>
    </row>
    <row r="1958" spans="1:7">
      <c r="A1958" s="1" t="s">
        <v>11908</v>
      </c>
      <c r="B1958" s="1" t="s">
        <v>11920</v>
      </c>
      <c r="C1958" s="1" t="s">
        <v>11921</v>
      </c>
      <c r="D1958" s="1" t="s">
        <v>11922</v>
      </c>
      <c r="E1958" s="1" t="s">
        <v>6252</v>
      </c>
      <c r="F1958" s="1" t="s">
        <v>6253</v>
      </c>
      <c r="G1958" s="1" t="s">
        <v>6579</v>
      </c>
    </row>
    <row r="1959" spans="1:7">
      <c r="A1959" s="1" t="s">
        <v>11908</v>
      </c>
      <c r="B1959" s="1" t="s">
        <v>11923</v>
      </c>
      <c r="C1959" s="1" t="s">
        <v>11924</v>
      </c>
      <c r="D1959" s="1" t="s">
        <v>11925</v>
      </c>
      <c r="E1959" s="1" t="s">
        <v>7797</v>
      </c>
      <c r="F1959" s="1" t="s">
        <v>6253</v>
      </c>
      <c r="G1959" s="1" t="s">
        <v>7281</v>
      </c>
    </row>
    <row r="1960" spans="1:7">
      <c r="A1960" s="1" t="s">
        <v>11908</v>
      </c>
      <c r="B1960" s="1" t="s">
        <v>11926</v>
      </c>
      <c r="C1960" s="1" t="s">
        <v>11927</v>
      </c>
      <c r="D1960" s="1" t="s">
        <v>11928</v>
      </c>
      <c r="E1960" s="1" t="s">
        <v>6252</v>
      </c>
      <c r="F1960" s="1" t="s">
        <v>7280</v>
      </c>
      <c r="G1960" s="1" t="s">
        <v>7430</v>
      </c>
    </row>
    <row r="1961" spans="1:7">
      <c r="A1961" s="1" t="s">
        <v>11908</v>
      </c>
      <c r="B1961" s="1" t="s">
        <v>11929</v>
      </c>
      <c r="C1961" s="1" t="s">
        <v>11930</v>
      </c>
      <c r="D1961" s="1" t="s">
        <v>11931</v>
      </c>
      <c r="E1961" s="1" t="s">
        <v>7797</v>
      </c>
      <c r="F1961" s="1" t="s">
        <v>6253</v>
      </c>
      <c r="G1961" s="1" t="s">
        <v>7281</v>
      </c>
    </row>
    <row r="1962" spans="1:7">
      <c r="A1962" s="1" t="s">
        <v>11932</v>
      </c>
      <c r="B1962" s="1" t="s">
        <v>11933</v>
      </c>
      <c r="C1962" s="1" t="s">
        <v>11934</v>
      </c>
      <c r="D1962" s="1" t="s">
        <v>11935</v>
      </c>
      <c r="E1962" s="1" t="s">
        <v>6252</v>
      </c>
      <c r="F1962" s="1" t="s">
        <v>11936</v>
      </c>
      <c r="G1962" s="1" t="s">
        <v>7288</v>
      </c>
    </row>
    <row r="1963" spans="1:7">
      <c r="A1963" s="1" t="s">
        <v>11932</v>
      </c>
      <c r="B1963" s="1" t="s">
        <v>11937</v>
      </c>
      <c r="C1963" s="1" t="s">
        <v>11938</v>
      </c>
      <c r="D1963" s="1" t="s">
        <v>11939</v>
      </c>
      <c r="E1963" s="1" t="s">
        <v>6252</v>
      </c>
      <c r="F1963" s="1" t="s">
        <v>7270</v>
      </c>
      <c r="G1963" s="1" t="s">
        <v>7288</v>
      </c>
    </row>
    <row r="1964" spans="1:7">
      <c r="A1964" s="1" t="s">
        <v>11932</v>
      </c>
      <c r="B1964" s="1" t="s">
        <v>11940</v>
      </c>
      <c r="C1964" s="1" t="s">
        <v>11941</v>
      </c>
      <c r="D1964" s="1" t="s">
        <v>11942</v>
      </c>
      <c r="E1964" s="1" t="s">
        <v>6252</v>
      </c>
      <c r="F1964" s="1" t="s">
        <v>11943</v>
      </c>
      <c r="G1964" s="1" t="s">
        <v>7430</v>
      </c>
    </row>
    <row r="1965" spans="1:7">
      <c r="A1965" s="1" t="s">
        <v>11932</v>
      </c>
      <c r="B1965" s="1" t="s">
        <v>11944</v>
      </c>
      <c r="C1965" s="1" t="s">
        <v>11945</v>
      </c>
      <c r="D1965" s="1" t="s">
        <v>11946</v>
      </c>
      <c r="E1965" s="1" t="s">
        <v>6597</v>
      </c>
      <c r="F1965" s="1" t="s">
        <v>11943</v>
      </c>
      <c r="G1965" s="1" t="s">
        <v>7288</v>
      </c>
    </row>
    <row r="1966" spans="1:7">
      <c r="A1966" s="1" t="s">
        <v>11932</v>
      </c>
      <c r="B1966" s="1" t="s">
        <v>11947</v>
      </c>
      <c r="C1966" s="1" t="s">
        <v>11948</v>
      </c>
      <c r="D1966" s="1" t="s">
        <v>11949</v>
      </c>
      <c r="E1966" s="1" t="s">
        <v>6252</v>
      </c>
      <c r="F1966" s="1" t="s">
        <v>11936</v>
      </c>
      <c r="G1966" s="1" t="s">
        <v>7430</v>
      </c>
    </row>
    <row r="1967" spans="1:7">
      <c r="A1967" s="1" t="s">
        <v>11932</v>
      </c>
      <c r="B1967" s="1" t="s">
        <v>11950</v>
      </c>
      <c r="C1967" s="1" t="s">
        <v>1771</v>
      </c>
      <c r="D1967" s="1" t="s">
        <v>11951</v>
      </c>
      <c r="E1967" s="1" t="s">
        <v>6597</v>
      </c>
      <c r="F1967" s="1" t="s">
        <v>11936</v>
      </c>
      <c r="G1967" s="1" t="s">
        <v>7430</v>
      </c>
    </row>
    <row r="1968" spans="1:7">
      <c r="A1968" s="1" t="s">
        <v>11952</v>
      </c>
      <c r="B1968" s="1" t="s">
        <v>11953</v>
      </c>
      <c r="C1968" s="1" t="s">
        <v>11954</v>
      </c>
      <c r="D1968" s="1" t="s">
        <v>11955</v>
      </c>
      <c r="E1968" s="1" t="s">
        <v>6265</v>
      </c>
      <c r="F1968" s="1" t="s">
        <v>6253</v>
      </c>
      <c r="G1968" s="1" t="s">
        <v>6266</v>
      </c>
    </row>
    <row r="1969" spans="1:7">
      <c r="A1969" s="1" t="s">
        <v>11956</v>
      </c>
      <c r="B1969" s="1" t="s">
        <v>11957</v>
      </c>
      <c r="C1969" s="1" t="s">
        <v>11958</v>
      </c>
      <c r="D1969" s="1" t="s">
        <v>11959</v>
      </c>
      <c r="E1969" s="1" t="s">
        <v>6252</v>
      </c>
      <c r="F1969" s="1" t="s">
        <v>6253</v>
      </c>
      <c r="G1969" s="1" t="s">
        <v>6266</v>
      </c>
    </row>
    <row r="1970" spans="1:7">
      <c r="A1970" s="1" t="s">
        <v>11960</v>
      </c>
      <c r="B1970" s="1" t="s">
        <v>11961</v>
      </c>
      <c r="C1970" s="1" t="s">
        <v>11962</v>
      </c>
      <c r="D1970" s="1" t="s">
        <v>11963</v>
      </c>
      <c r="E1970" s="1" t="s">
        <v>6252</v>
      </c>
      <c r="F1970" s="1" t="s">
        <v>6253</v>
      </c>
      <c r="G1970" s="1" t="s">
        <v>6350</v>
      </c>
    </row>
    <row r="1971" spans="1:7">
      <c r="A1971" s="1" t="s">
        <v>11964</v>
      </c>
      <c r="B1971" s="1" t="s">
        <v>11965</v>
      </c>
      <c r="C1971" s="1" t="s">
        <v>7488</v>
      </c>
      <c r="D1971" s="1" t="s">
        <v>11966</v>
      </c>
      <c r="E1971" s="1" t="s">
        <v>6252</v>
      </c>
      <c r="F1971" s="1" t="s">
        <v>6253</v>
      </c>
      <c r="G1971" s="1" t="s">
        <v>6258</v>
      </c>
    </row>
    <row r="1972" spans="1:7">
      <c r="A1972" s="1" t="s">
        <v>11967</v>
      </c>
      <c r="B1972" s="1" t="s">
        <v>11968</v>
      </c>
      <c r="C1972" s="1" t="s">
        <v>11969</v>
      </c>
      <c r="D1972" s="1" t="s">
        <v>11970</v>
      </c>
      <c r="E1972" s="1" t="s">
        <v>6321</v>
      </c>
      <c r="F1972" s="1" t="s">
        <v>6253</v>
      </c>
      <c r="G1972" s="1" t="s">
        <v>6322</v>
      </c>
    </row>
    <row r="1973" spans="1:7">
      <c r="A1973" s="1" t="s">
        <v>11971</v>
      </c>
      <c r="B1973" s="1" t="s">
        <v>11972</v>
      </c>
      <c r="C1973" s="1" t="s">
        <v>11973</v>
      </c>
      <c r="D1973" s="1" t="s">
        <v>11974</v>
      </c>
      <c r="E1973" s="1" t="s">
        <v>6321</v>
      </c>
      <c r="F1973" s="1" t="s">
        <v>6253</v>
      </c>
      <c r="G1973" s="1" t="s">
        <v>6266</v>
      </c>
    </row>
    <row r="1974" spans="1:7">
      <c r="A1974" s="1" t="s">
        <v>11975</v>
      </c>
      <c r="B1974" s="1" t="s">
        <v>11976</v>
      </c>
      <c r="C1974" s="1" t="s">
        <v>9035</v>
      </c>
      <c r="D1974" s="1" t="s">
        <v>11977</v>
      </c>
      <c r="E1974" s="1" t="s">
        <v>6252</v>
      </c>
      <c r="F1974" s="1" t="s">
        <v>6253</v>
      </c>
      <c r="G1974" s="1" t="s">
        <v>6266</v>
      </c>
    </row>
    <row r="1975" spans="1:7">
      <c r="A1975" s="1" t="s">
        <v>11978</v>
      </c>
      <c r="B1975" s="1" t="s">
        <v>11979</v>
      </c>
      <c r="C1975" s="1" t="s">
        <v>11980</v>
      </c>
      <c r="D1975" s="1" t="s">
        <v>11981</v>
      </c>
      <c r="E1975" s="1" t="s">
        <v>6252</v>
      </c>
      <c r="F1975" s="1" t="s">
        <v>6253</v>
      </c>
      <c r="G1975" s="1" t="s">
        <v>6266</v>
      </c>
    </row>
    <row r="1976" spans="1:7">
      <c r="A1976" s="1" t="s">
        <v>11982</v>
      </c>
      <c r="B1976" s="1" t="s">
        <v>11983</v>
      </c>
      <c r="C1976" s="1" t="s">
        <v>11984</v>
      </c>
      <c r="D1976" s="1" t="s">
        <v>11985</v>
      </c>
      <c r="E1976" s="1" t="s">
        <v>6252</v>
      </c>
      <c r="F1976" s="1" t="s">
        <v>6253</v>
      </c>
      <c r="G1976" s="1" t="s">
        <v>6266</v>
      </c>
    </row>
    <row r="1977" spans="1:7">
      <c r="A1977" s="1" t="s">
        <v>11986</v>
      </c>
      <c r="B1977" s="1" t="s">
        <v>11987</v>
      </c>
      <c r="C1977" s="1" t="s">
        <v>11988</v>
      </c>
      <c r="D1977" s="1" t="s">
        <v>11989</v>
      </c>
      <c r="E1977" s="1" t="s">
        <v>6252</v>
      </c>
      <c r="F1977" s="1" t="s">
        <v>6253</v>
      </c>
      <c r="G1977" s="1" t="s">
        <v>6552</v>
      </c>
    </row>
    <row r="1978" spans="1:7">
      <c r="A1978" s="1" t="s">
        <v>11990</v>
      </c>
      <c r="B1978" s="1" t="s">
        <v>11991</v>
      </c>
      <c r="C1978" s="1" t="s">
        <v>11992</v>
      </c>
      <c r="D1978" s="1" t="s">
        <v>11993</v>
      </c>
      <c r="E1978" s="1" t="s">
        <v>6252</v>
      </c>
      <c r="F1978" s="1" t="s">
        <v>6253</v>
      </c>
      <c r="G1978" s="1" t="s">
        <v>6266</v>
      </c>
    </row>
    <row r="1979" spans="1:7">
      <c r="A1979" s="1" t="s">
        <v>11994</v>
      </c>
      <c r="B1979" s="1" t="s">
        <v>11995</v>
      </c>
      <c r="C1979" s="1" t="s">
        <v>11996</v>
      </c>
      <c r="D1979" s="1" t="s">
        <v>11997</v>
      </c>
      <c r="E1979" s="1" t="s">
        <v>6252</v>
      </c>
      <c r="F1979" s="1" t="s">
        <v>6253</v>
      </c>
      <c r="G1979" s="1" t="s">
        <v>6266</v>
      </c>
    </row>
    <row r="1980" spans="1:7">
      <c r="A1980" s="1" t="s">
        <v>11998</v>
      </c>
      <c r="B1980" s="1" t="s">
        <v>11999</v>
      </c>
      <c r="C1980" s="1" t="s">
        <v>12000</v>
      </c>
      <c r="D1980" s="1" t="s">
        <v>12001</v>
      </c>
      <c r="E1980" s="1" t="s">
        <v>6252</v>
      </c>
      <c r="F1980" s="1" t="s">
        <v>6253</v>
      </c>
      <c r="G1980" s="1" t="s">
        <v>6350</v>
      </c>
    </row>
    <row r="1981" spans="1:7">
      <c r="A1981" s="1" t="s">
        <v>12002</v>
      </c>
      <c r="B1981" s="1" t="s">
        <v>12003</v>
      </c>
      <c r="C1981" s="1" t="s">
        <v>3605</v>
      </c>
      <c r="D1981" s="1" t="s">
        <v>12004</v>
      </c>
      <c r="E1981" s="1" t="s">
        <v>6252</v>
      </c>
      <c r="F1981" s="1" t="s">
        <v>6253</v>
      </c>
      <c r="G1981" s="1" t="s">
        <v>6266</v>
      </c>
    </row>
    <row r="1982" spans="1:7">
      <c r="A1982" s="1" t="s">
        <v>12005</v>
      </c>
      <c r="B1982" s="1" t="s">
        <v>12006</v>
      </c>
      <c r="C1982" s="1" t="s">
        <v>12007</v>
      </c>
      <c r="D1982" s="1" t="s">
        <v>12008</v>
      </c>
      <c r="E1982" s="1" t="s">
        <v>6252</v>
      </c>
      <c r="F1982" s="1" t="s">
        <v>6253</v>
      </c>
      <c r="G1982" s="1" t="s">
        <v>6350</v>
      </c>
    </row>
    <row r="1983" spans="1:7">
      <c r="A1983" s="1" t="s">
        <v>12009</v>
      </c>
      <c r="B1983" s="1" t="s">
        <v>12010</v>
      </c>
      <c r="C1983" s="1" t="s">
        <v>12011</v>
      </c>
      <c r="D1983" s="1" t="s">
        <v>12012</v>
      </c>
      <c r="E1983" s="1" t="s">
        <v>6252</v>
      </c>
      <c r="F1983" s="1" t="s">
        <v>6253</v>
      </c>
      <c r="G1983" s="1" t="s">
        <v>6350</v>
      </c>
    </row>
    <row r="1984" spans="1:7">
      <c r="A1984" s="1" t="s">
        <v>12013</v>
      </c>
      <c r="B1984" s="1" t="s">
        <v>12014</v>
      </c>
      <c r="C1984" s="1" t="s">
        <v>7705</v>
      </c>
      <c r="D1984" s="1" t="s">
        <v>12015</v>
      </c>
      <c r="E1984" s="1" t="s">
        <v>6551</v>
      </c>
      <c r="F1984" s="1" t="s">
        <v>6253</v>
      </c>
      <c r="G1984" s="1" t="s">
        <v>6322</v>
      </c>
    </row>
    <row r="1985" spans="1:7">
      <c r="A1985" s="1" t="s">
        <v>12016</v>
      </c>
      <c r="B1985" s="1" t="s">
        <v>12017</v>
      </c>
      <c r="C1985" s="1" t="s">
        <v>12018</v>
      </c>
      <c r="D1985" s="1" t="s">
        <v>12019</v>
      </c>
      <c r="E1985" s="1" t="s">
        <v>6252</v>
      </c>
      <c r="F1985" s="1" t="s">
        <v>6253</v>
      </c>
      <c r="G1985" s="1" t="s">
        <v>6266</v>
      </c>
    </row>
    <row r="1986" spans="1:7">
      <c r="A1986" s="1" t="s">
        <v>12020</v>
      </c>
      <c r="B1986" s="1" t="s">
        <v>12021</v>
      </c>
      <c r="C1986" s="1" t="s">
        <v>12022</v>
      </c>
      <c r="D1986" s="1" t="s">
        <v>12023</v>
      </c>
      <c r="E1986" s="1" t="s">
        <v>6252</v>
      </c>
      <c r="F1986" s="1" t="s">
        <v>6253</v>
      </c>
      <c r="G1986" s="1" t="s">
        <v>6586</v>
      </c>
    </row>
    <row r="1987" spans="1:7">
      <c r="A1987" s="1" t="s">
        <v>12024</v>
      </c>
      <c r="B1987" s="1" t="s">
        <v>12021</v>
      </c>
      <c r="C1987" s="1" t="s">
        <v>12025</v>
      </c>
      <c r="D1987" s="1" t="s">
        <v>12026</v>
      </c>
      <c r="E1987" s="1" t="s">
        <v>6252</v>
      </c>
      <c r="F1987" s="1" t="s">
        <v>6253</v>
      </c>
      <c r="G1987" s="1" t="s">
        <v>6266</v>
      </c>
    </row>
    <row r="1988" spans="1:7">
      <c r="A1988" s="1" t="s">
        <v>12027</v>
      </c>
      <c r="B1988" s="1" t="s">
        <v>12028</v>
      </c>
      <c r="C1988" s="1" t="s">
        <v>12029</v>
      </c>
      <c r="D1988" s="1" t="s">
        <v>12030</v>
      </c>
      <c r="E1988" s="1" t="s">
        <v>6252</v>
      </c>
      <c r="F1988" s="1" t="s">
        <v>6253</v>
      </c>
      <c r="G1988" s="1" t="s">
        <v>6266</v>
      </c>
    </row>
    <row r="1989" spans="1:7">
      <c r="A1989" s="1" t="s">
        <v>12031</v>
      </c>
      <c r="B1989" s="1" t="s">
        <v>12032</v>
      </c>
      <c r="C1989" s="1" t="s">
        <v>12033</v>
      </c>
      <c r="D1989" s="1" t="s">
        <v>12034</v>
      </c>
      <c r="E1989" s="1" t="s">
        <v>6252</v>
      </c>
      <c r="F1989" s="1" t="s">
        <v>6253</v>
      </c>
      <c r="G1989" s="1" t="s">
        <v>6266</v>
      </c>
    </row>
    <row r="1990" spans="1:7">
      <c r="A1990" s="1" t="s">
        <v>12035</v>
      </c>
      <c r="B1990" s="1" t="s">
        <v>12036</v>
      </c>
      <c r="C1990" s="1" t="s">
        <v>12037</v>
      </c>
      <c r="D1990" s="1" t="s">
        <v>12038</v>
      </c>
      <c r="E1990" s="1" t="s">
        <v>6252</v>
      </c>
      <c r="F1990" s="1" t="s">
        <v>6253</v>
      </c>
      <c r="G1990" s="1" t="s">
        <v>6266</v>
      </c>
    </row>
    <row r="1991" spans="1:7">
      <c r="A1991" s="1" t="s">
        <v>12039</v>
      </c>
      <c r="B1991" s="1" t="s">
        <v>12040</v>
      </c>
      <c r="C1991" s="1" t="s">
        <v>12041</v>
      </c>
      <c r="D1991" s="1" t="s">
        <v>12042</v>
      </c>
      <c r="E1991" s="1" t="s">
        <v>6321</v>
      </c>
      <c r="F1991" s="1" t="s">
        <v>6253</v>
      </c>
      <c r="G1991" s="1" t="s">
        <v>6322</v>
      </c>
    </row>
    <row r="1992" spans="1:7">
      <c r="A1992" s="1" t="s">
        <v>12043</v>
      </c>
      <c r="B1992" s="1" t="s">
        <v>12044</v>
      </c>
      <c r="C1992" s="1" t="s">
        <v>9108</v>
      </c>
      <c r="D1992" s="1" t="s">
        <v>12045</v>
      </c>
      <c r="E1992" s="1" t="s">
        <v>6252</v>
      </c>
      <c r="F1992" s="1" t="s">
        <v>6253</v>
      </c>
      <c r="G1992" s="1" t="s">
        <v>6350</v>
      </c>
    </row>
    <row r="1993" spans="1:7">
      <c r="A1993" s="1" t="s">
        <v>12046</v>
      </c>
      <c r="B1993" s="1" t="s">
        <v>12047</v>
      </c>
      <c r="C1993" s="1" t="s">
        <v>12048</v>
      </c>
      <c r="D1993" s="1" t="s">
        <v>12049</v>
      </c>
      <c r="E1993" s="1" t="s">
        <v>6252</v>
      </c>
      <c r="F1993" s="1" t="s">
        <v>6253</v>
      </c>
      <c r="G1993" s="1" t="s">
        <v>6266</v>
      </c>
    </row>
    <row r="1994" spans="1:7">
      <c r="A1994" s="1" t="s">
        <v>12046</v>
      </c>
      <c r="B1994" s="1" t="s">
        <v>12050</v>
      </c>
      <c r="C1994" s="1" t="s">
        <v>12051</v>
      </c>
      <c r="D1994" s="1" t="s">
        <v>12052</v>
      </c>
      <c r="E1994" s="1" t="s">
        <v>6252</v>
      </c>
      <c r="F1994" s="1" t="s">
        <v>6253</v>
      </c>
      <c r="G1994" s="1" t="s">
        <v>6266</v>
      </c>
    </row>
    <row r="1995" spans="1:7">
      <c r="A1995" s="1" t="s">
        <v>12046</v>
      </c>
      <c r="B1995" s="1" t="s">
        <v>12053</v>
      </c>
      <c r="C1995" s="1" t="s">
        <v>12054</v>
      </c>
      <c r="D1995" s="1" t="s">
        <v>12055</v>
      </c>
      <c r="E1995" s="1" t="s">
        <v>6252</v>
      </c>
      <c r="F1995" s="1" t="s">
        <v>6253</v>
      </c>
      <c r="G1995" s="1" t="s">
        <v>6266</v>
      </c>
    </row>
    <row r="1996" spans="1:7">
      <c r="A1996" s="1" t="s">
        <v>12046</v>
      </c>
      <c r="B1996" s="1" t="s">
        <v>12056</v>
      </c>
      <c r="C1996" s="1" t="s">
        <v>12057</v>
      </c>
      <c r="D1996" s="1" t="s">
        <v>12058</v>
      </c>
      <c r="E1996" s="1" t="s">
        <v>6252</v>
      </c>
      <c r="F1996" s="1" t="s">
        <v>6253</v>
      </c>
      <c r="G1996" s="1" t="s">
        <v>6266</v>
      </c>
    </row>
    <row r="1997" spans="1:7">
      <c r="A1997" s="1" t="s">
        <v>12046</v>
      </c>
      <c r="B1997" s="1" t="s">
        <v>12059</v>
      </c>
      <c r="C1997" s="1" t="s">
        <v>12060</v>
      </c>
      <c r="D1997" s="1" t="s">
        <v>12061</v>
      </c>
      <c r="E1997" s="1" t="s">
        <v>6252</v>
      </c>
      <c r="F1997" s="1" t="s">
        <v>6253</v>
      </c>
      <c r="G1997" s="1" t="s">
        <v>6266</v>
      </c>
    </row>
    <row r="1998" spans="1:7">
      <c r="A1998" s="1" t="s">
        <v>12046</v>
      </c>
      <c r="B1998" s="1" t="s">
        <v>12062</v>
      </c>
      <c r="C1998" s="1" t="s">
        <v>12063</v>
      </c>
      <c r="D1998" s="1" t="s">
        <v>12064</v>
      </c>
      <c r="E1998" s="1" t="s">
        <v>6252</v>
      </c>
      <c r="F1998" s="1" t="s">
        <v>6253</v>
      </c>
      <c r="G1998" s="1" t="s">
        <v>6266</v>
      </c>
    </row>
    <row r="1999" spans="1:7">
      <c r="A1999" s="1" t="s">
        <v>12065</v>
      </c>
      <c r="B1999" s="1" t="s">
        <v>10114</v>
      </c>
      <c r="C1999" s="1" t="s">
        <v>12066</v>
      </c>
      <c r="D1999" s="1" t="s">
        <v>12067</v>
      </c>
      <c r="E1999" s="1" t="s">
        <v>6265</v>
      </c>
      <c r="F1999" s="1" t="s">
        <v>6253</v>
      </c>
      <c r="G1999" s="1" t="s">
        <v>6266</v>
      </c>
    </row>
    <row r="2000" spans="1:7">
      <c r="A2000" s="1" t="s">
        <v>12068</v>
      </c>
      <c r="B2000" s="1" t="s">
        <v>12069</v>
      </c>
      <c r="C2000" s="1" t="s">
        <v>12070</v>
      </c>
      <c r="D2000" s="1" t="s">
        <v>12071</v>
      </c>
      <c r="E2000" s="1" t="s">
        <v>6286</v>
      </c>
      <c r="F2000" s="1" t="s">
        <v>6253</v>
      </c>
      <c r="G2000" s="1" t="s">
        <v>6266</v>
      </c>
    </row>
    <row r="2001" spans="1:7">
      <c r="A2001" s="1" t="s">
        <v>12072</v>
      </c>
      <c r="B2001" s="1" t="s">
        <v>12073</v>
      </c>
      <c r="C2001" s="1" t="s">
        <v>12074</v>
      </c>
      <c r="D2001" s="1" t="s">
        <v>12075</v>
      </c>
      <c r="E2001" s="1" t="s">
        <v>6252</v>
      </c>
      <c r="F2001" s="1" t="s">
        <v>6253</v>
      </c>
      <c r="G2001" s="1" t="s">
        <v>6266</v>
      </c>
    </row>
    <row r="2002" spans="1:7">
      <c r="A2002" s="1" t="s">
        <v>12076</v>
      </c>
      <c r="B2002" s="1" t="s">
        <v>12077</v>
      </c>
      <c r="C2002" s="1" t="s">
        <v>12078</v>
      </c>
      <c r="D2002" s="1" t="s">
        <v>12079</v>
      </c>
      <c r="E2002" s="1" t="s">
        <v>6252</v>
      </c>
      <c r="F2002" s="1" t="s">
        <v>7280</v>
      </c>
      <c r="G2002" s="1" t="s">
        <v>6461</v>
      </c>
    </row>
    <row r="2003" spans="1:7">
      <c r="A2003" s="1" t="s">
        <v>12076</v>
      </c>
      <c r="B2003" s="1" t="s">
        <v>12080</v>
      </c>
      <c r="C2003" s="1" t="s">
        <v>12081</v>
      </c>
      <c r="D2003" s="1" t="s">
        <v>12082</v>
      </c>
      <c r="E2003" s="1" t="s">
        <v>6252</v>
      </c>
      <c r="F2003" s="1" t="s">
        <v>6253</v>
      </c>
      <c r="G2003" s="1" t="s">
        <v>6350</v>
      </c>
    </row>
    <row r="2004" spans="1:7">
      <c r="A2004" s="1" t="s">
        <v>12076</v>
      </c>
      <c r="B2004" s="1" t="s">
        <v>12083</v>
      </c>
      <c r="C2004" s="1" t="s">
        <v>9428</v>
      </c>
      <c r="D2004" s="1" t="s">
        <v>12084</v>
      </c>
      <c r="E2004" s="1" t="s">
        <v>6252</v>
      </c>
      <c r="F2004" s="1" t="s">
        <v>6253</v>
      </c>
      <c r="G2004" s="1" t="s">
        <v>6266</v>
      </c>
    </row>
    <row r="2005" spans="1:7">
      <c r="A2005" s="1" t="s">
        <v>12076</v>
      </c>
      <c r="B2005" s="1" t="s">
        <v>12085</v>
      </c>
      <c r="C2005" s="1" t="s">
        <v>12086</v>
      </c>
      <c r="D2005" s="1" t="s">
        <v>12087</v>
      </c>
      <c r="E2005" s="1" t="s">
        <v>6286</v>
      </c>
      <c r="F2005" s="1" t="s">
        <v>6253</v>
      </c>
      <c r="G2005" s="1" t="s">
        <v>6258</v>
      </c>
    </row>
    <row r="2006" spans="1:7">
      <c r="A2006" s="1" t="s">
        <v>12076</v>
      </c>
      <c r="B2006" s="1" t="s">
        <v>12088</v>
      </c>
      <c r="C2006" s="1" t="s">
        <v>12089</v>
      </c>
      <c r="D2006" s="1" t="s">
        <v>12090</v>
      </c>
      <c r="E2006" s="1" t="s">
        <v>6286</v>
      </c>
      <c r="F2006" s="1" t="s">
        <v>6253</v>
      </c>
      <c r="G2006" s="1" t="s">
        <v>6258</v>
      </c>
    </row>
    <row r="2007" spans="1:7">
      <c r="A2007" s="1" t="s">
        <v>12091</v>
      </c>
      <c r="B2007" s="1" t="s">
        <v>12092</v>
      </c>
      <c r="C2007" s="1" t="s">
        <v>12093</v>
      </c>
      <c r="D2007" s="1" t="s">
        <v>12094</v>
      </c>
      <c r="E2007" s="1" t="s">
        <v>6252</v>
      </c>
      <c r="F2007" s="1" t="s">
        <v>6253</v>
      </c>
      <c r="G2007" s="1" t="s">
        <v>6266</v>
      </c>
    </row>
    <row r="2008" spans="1:7">
      <c r="A2008" s="1" t="s">
        <v>12091</v>
      </c>
      <c r="B2008" s="1" t="s">
        <v>12095</v>
      </c>
      <c r="C2008" s="1" t="s">
        <v>12096</v>
      </c>
      <c r="D2008" s="1" t="s">
        <v>12097</v>
      </c>
      <c r="E2008" s="1" t="s">
        <v>6252</v>
      </c>
      <c r="F2008" s="1" t="s">
        <v>6253</v>
      </c>
      <c r="G2008" s="1" t="s">
        <v>6266</v>
      </c>
    </row>
    <row r="2009" spans="1:7">
      <c r="A2009" s="1" t="s">
        <v>12091</v>
      </c>
      <c r="B2009" s="1" t="s">
        <v>12098</v>
      </c>
      <c r="C2009" s="1" t="s">
        <v>12099</v>
      </c>
      <c r="D2009" s="1" t="s">
        <v>12100</v>
      </c>
      <c r="E2009" s="1" t="s">
        <v>6252</v>
      </c>
      <c r="F2009" s="1" t="s">
        <v>6253</v>
      </c>
      <c r="G2009" s="1" t="s">
        <v>6266</v>
      </c>
    </row>
    <row r="2010" spans="1:7">
      <c r="A2010" s="1" t="s">
        <v>12091</v>
      </c>
      <c r="B2010" s="1" t="s">
        <v>12101</v>
      </c>
      <c r="C2010" s="1" t="s">
        <v>12102</v>
      </c>
      <c r="D2010" s="1" t="s">
        <v>12103</v>
      </c>
      <c r="E2010" s="1" t="s">
        <v>6265</v>
      </c>
      <c r="F2010" s="1" t="s">
        <v>6253</v>
      </c>
      <c r="G2010" s="1" t="s">
        <v>6266</v>
      </c>
    </row>
    <row r="2011" spans="1:7">
      <c r="A2011" s="1" t="s">
        <v>12091</v>
      </c>
      <c r="B2011" s="1" t="s">
        <v>12104</v>
      </c>
      <c r="C2011" s="1" t="s">
        <v>12105</v>
      </c>
      <c r="D2011" s="1" t="s">
        <v>12106</v>
      </c>
      <c r="E2011" s="1" t="s">
        <v>6252</v>
      </c>
      <c r="F2011" s="1" t="s">
        <v>6253</v>
      </c>
      <c r="G2011" s="1" t="s">
        <v>6266</v>
      </c>
    </row>
    <row r="2012" spans="1:7">
      <c r="A2012" s="1" t="s">
        <v>12091</v>
      </c>
      <c r="B2012" s="1" t="s">
        <v>12107</v>
      </c>
      <c r="C2012" s="1" t="s">
        <v>12108</v>
      </c>
      <c r="D2012" s="1" t="s">
        <v>12109</v>
      </c>
      <c r="E2012" s="1" t="s">
        <v>6265</v>
      </c>
      <c r="F2012" s="1" t="s">
        <v>6253</v>
      </c>
      <c r="G2012" s="1" t="s">
        <v>6266</v>
      </c>
    </row>
    <row r="2013" spans="1:7">
      <c r="A2013" s="1" t="s">
        <v>12091</v>
      </c>
      <c r="B2013" s="1" t="s">
        <v>12110</v>
      </c>
      <c r="C2013" s="1" t="s">
        <v>12111</v>
      </c>
      <c r="D2013" s="1" t="s">
        <v>12112</v>
      </c>
      <c r="E2013" s="1" t="s">
        <v>6265</v>
      </c>
      <c r="F2013" s="1" t="s">
        <v>6253</v>
      </c>
      <c r="G2013" s="1" t="s">
        <v>6266</v>
      </c>
    </row>
    <row r="2014" spans="1:7">
      <c r="A2014" s="1" t="s">
        <v>12091</v>
      </c>
      <c r="B2014" s="1" t="s">
        <v>12113</v>
      </c>
      <c r="C2014" s="1" t="s">
        <v>12114</v>
      </c>
      <c r="D2014" s="1" t="s">
        <v>12115</v>
      </c>
      <c r="E2014" s="1" t="s">
        <v>6597</v>
      </c>
      <c r="F2014" s="1" t="s">
        <v>6253</v>
      </c>
      <c r="G2014" s="1" t="s">
        <v>6266</v>
      </c>
    </row>
    <row r="2015" spans="1:7">
      <c r="A2015" s="1" t="s">
        <v>12091</v>
      </c>
      <c r="B2015" s="1" t="s">
        <v>12116</v>
      </c>
      <c r="C2015" s="1" t="s">
        <v>12117</v>
      </c>
      <c r="D2015" s="1" t="s">
        <v>12118</v>
      </c>
      <c r="E2015" s="1" t="s">
        <v>6252</v>
      </c>
      <c r="F2015" s="1" t="s">
        <v>6253</v>
      </c>
      <c r="G2015" s="1" t="s">
        <v>6266</v>
      </c>
    </row>
    <row r="2016" spans="1:7">
      <c r="A2016" s="1" t="s">
        <v>12091</v>
      </c>
      <c r="B2016" s="1" t="s">
        <v>12119</v>
      </c>
      <c r="C2016" s="1" t="s">
        <v>12120</v>
      </c>
      <c r="D2016" s="1" t="s">
        <v>12121</v>
      </c>
      <c r="E2016" s="1" t="s">
        <v>6265</v>
      </c>
      <c r="F2016" s="1" t="s">
        <v>6253</v>
      </c>
      <c r="G2016" s="1" t="s">
        <v>6266</v>
      </c>
    </row>
    <row r="2017" spans="1:7">
      <c r="A2017" s="1" t="s">
        <v>12122</v>
      </c>
      <c r="B2017" s="1" t="s">
        <v>12123</v>
      </c>
      <c r="C2017" s="1" t="s">
        <v>12124</v>
      </c>
      <c r="D2017" s="1" t="s">
        <v>12125</v>
      </c>
      <c r="E2017" s="1" t="s">
        <v>6265</v>
      </c>
      <c r="F2017" s="1" t="s">
        <v>6253</v>
      </c>
      <c r="G2017" s="1" t="s">
        <v>6254</v>
      </c>
    </row>
    <row r="2018" spans="1:7">
      <c r="A2018" s="1" t="s">
        <v>12122</v>
      </c>
      <c r="B2018" s="1" t="s">
        <v>12126</v>
      </c>
      <c r="C2018" s="1" t="s">
        <v>12127</v>
      </c>
      <c r="D2018" s="1" t="s">
        <v>12128</v>
      </c>
      <c r="E2018" s="1" t="s">
        <v>6252</v>
      </c>
      <c r="F2018" s="1" t="s">
        <v>6253</v>
      </c>
      <c r="G2018" s="1" t="s">
        <v>6266</v>
      </c>
    </row>
    <row r="2019" spans="1:7">
      <c r="A2019" s="1" t="s">
        <v>12122</v>
      </c>
      <c r="B2019" s="1" t="s">
        <v>12129</v>
      </c>
      <c r="C2019" s="1" t="s">
        <v>12130</v>
      </c>
      <c r="D2019" s="1" t="s">
        <v>12131</v>
      </c>
      <c r="E2019" s="1" t="s">
        <v>6265</v>
      </c>
      <c r="F2019" s="1" t="s">
        <v>6253</v>
      </c>
      <c r="G2019" s="1" t="s">
        <v>6254</v>
      </c>
    </row>
    <row r="2020" spans="1:7">
      <c r="A2020" s="1" t="s">
        <v>12122</v>
      </c>
      <c r="B2020" s="1" t="s">
        <v>12132</v>
      </c>
      <c r="C2020" s="1" t="s">
        <v>12133</v>
      </c>
      <c r="D2020" s="1" t="s">
        <v>12134</v>
      </c>
      <c r="E2020" s="1" t="s">
        <v>6252</v>
      </c>
      <c r="F2020" s="1" t="s">
        <v>6253</v>
      </c>
      <c r="G2020" s="1" t="s">
        <v>6254</v>
      </c>
    </row>
    <row r="2021" spans="1:7">
      <c r="A2021" s="1" t="s">
        <v>12122</v>
      </c>
      <c r="B2021" s="1" t="s">
        <v>12135</v>
      </c>
      <c r="C2021" s="1" t="s">
        <v>12136</v>
      </c>
      <c r="D2021" s="1" t="s">
        <v>12137</v>
      </c>
      <c r="E2021" s="1" t="s">
        <v>6252</v>
      </c>
      <c r="F2021" s="1" t="s">
        <v>6253</v>
      </c>
      <c r="G2021" s="1" t="s">
        <v>7093</v>
      </c>
    </row>
    <row r="2022" spans="1:7">
      <c r="A2022" s="1" t="s">
        <v>12122</v>
      </c>
      <c r="B2022" s="1" t="s">
        <v>12138</v>
      </c>
      <c r="C2022" s="1" t="s">
        <v>8159</v>
      </c>
      <c r="D2022" s="1" t="s">
        <v>12139</v>
      </c>
      <c r="E2022" s="1" t="s">
        <v>6252</v>
      </c>
      <c r="F2022" s="1" t="s">
        <v>6253</v>
      </c>
      <c r="G2022" s="1" t="s">
        <v>6254</v>
      </c>
    </row>
    <row r="2023" spans="1:7">
      <c r="A2023" s="1" t="s">
        <v>12122</v>
      </c>
      <c r="B2023" s="1" t="s">
        <v>12140</v>
      </c>
      <c r="C2023" s="1" t="s">
        <v>12141</v>
      </c>
      <c r="D2023" s="1" t="s">
        <v>12142</v>
      </c>
      <c r="E2023" s="1" t="s">
        <v>6252</v>
      </c>
      <c r="F2023" s="1" t="s">
        <v>6253</v>
      </c>
      <c r="G2023" s="1" t="s">
        <v>6254</v>
      </c>
    </row>
    <row r="2024" spans="1:7">
      <c r="A2024" s="1" t="s">
        <v>12122</v>
      </c>
      <c r="B2024" s="1" t="s">
        <v>12143</v>
      </c>
      <c r="C2024" s="1" t="s">
        <v>12144</v>
      </c>
      <c r="D2024" s="1" t="s">
        <v>12145</v>
      </c>
      <c r="E2024" s="1" t="s">
        <v>6252</v>
      </c>
      <c r="F2024" s="1" t="s">
        <v>6253</v>
      </c>
      <c r="G2024" s="1" t="s">
        <v>6254</v>
      </c>
    </row>
    <row r="2025" spans="1:7">
      <c r="A2025" s="1" t="s">
        <v>12122</v>
      </c>
      <c r="B2025" s="1" t="s">
        <v>12146</v>
      </c>
      <c r="C2025" s="1" t="s">
        <v>12147</v>
      </c>
      <c r="D2025" s="1" t="s">
        <v>12148</v>
      </c>
      <c r="E2025" s="1" t="s">
        <v>6252</v>
      </c>
      <c r="F2025" s="1" t="s">
        <v>6253</v>
      </c>
      <c r="G2025" s="1" t="s">
        <v>6266</v>
      </c>
    </row>
    <row r="2026" spans="1:7">
      <c r="A2026" s="1" t="s">
        <v>12122</v>
      </c>
      <c r="B2026" s="1" t="s">
        <v>12149</v>
      </c>
      <c r="C2026" s="1" t="s">
        <v>12150</v>
      </c>
      <c r="D2026" s="1" t="s">
        <v>12151</v>
      </c>
      <c r="E2026" s="1" t="s">
        <v>6252</v>
      </c>
      <c r="F2026" s="1" t="s">
        <v>6253</v>
      </c>
      <c r="G2026" s="1" t="s">
        <v>6579</v>
      </c>
    </row>
    <row r="2027" spans="1:7">
      <c r="A2027" s="1" t="s">
        <v>12152</v>
      </c>
      <c r="B2027" s="1" t="s">
        <v>12153</v>
      </c>
      <c r="C2027" s="1" t="s">
        <v>12154</v>
      </c>
      <c r="D2027" s="1" t="s">
        <v>12155</v>
      </c>
      <c r="E2027" s="1" t="s">
        <v>6252</v>
      </c>
      <c r="F2027" s="1" t="s">
        <v>6253</v>
      </c>
      <c r="G2027" s="1" t="s">
        <v>6350</v>
      </c>
    </row>
    <row r="2028" spans="1:7">
      <c r="A2028" s="1" t="s">
        <v>12156</v>
      </c>
      <c r="B2028" s="1" t="s">
        <v>12157</v>
      </c>
      <c r="C2028" s="1" t="s">
        <v>12158</v>
      </c>
      <c r="D2028" s="1" t="s">
        <v>12159</v>
      </c>
      <c r="E2028" s="1" t="s">
        <v>6252</v>
      </c>
      <c r="F2028" s="1" t="s">
        <v>6253</v>
      </c>
      <c r="G2028" s="1" t="s">
        <v>7093</v>
      </c>
    </row>
    <row r="2029" spans="1:7">
      <c r="A2029" s="1" t="s">
        <v>12156</v>
      </c>
      <c r="B2029" s="1" t="s">
        <v>12160</v>
      </c>
      <c r="C2029" s="1" t="s">
        <v>12161</v>
      </c>
      <c r="D2029" s="1" t="s">
        <v>12162</v>
      </c>
      <c r="E2029" s="1" t="s">
        <v>6252</v>
      </c>
      <c r="F2029" s="1" t="s">
        <v>6253</v>
      </c>
      <c r="G2029" s="1" t="s">
        <v>7093</v>
      </c>
    </row>
    <row r="2030" spans="1:7">
      <c r="A2030" s="1" t="s">
        <v>12156</v>
      </c>
      <c r="B2030" s="1" t="s">
        <v>12163</v>
      </c>
      <c r="C2030" s="1" t="s">
        <v>12164</v>
      </c>
      <c r="D2030" s="1" t="s">
        <v>12165</v>
      </c>
      <c r="E2030" s="1" t="s">
        <v>6252</v>
      </c>
      <c r="F2030" s="1" t="s">
        <v>6253</v>
      </c>
      <c r="G2030" s="1" t="s">
        <v>7093</v>
      </c>
    </row>
    <row r="2031" spans="1:7">
      <c r="A2031" s="1" t="s">
        <v>12156</v>
      </c>
      <c r="B2031" s="1" t="s">
        <v>12166</v>
      </c>
      <c r="C2031" s="1" t="s">
        <v>12167</v>
      </c>
      <c r="D2031" s="1" t="s">
        <v>12168</v>
      </c>
      <c r="E2031" s="1" t="s">
        <v>6252</v>
      </c>
      <c r="F2031" s="1" t="s">
        <v>6253</v>
      </c>
      <c r="G2031" s="1" t="s">
        <v>7093</v>
      </c>
    </row>
    <row r="2032" spans="1:7">
      <c r="A2032" s="1" t="s">
        <v>12156</v>
      </c>
      <c r="B2032" s="1" t="s">
        <v>12169</v>
      </c>
      <c r="C2032" s="1" t="s">
        <v>12170</v>
      </c>
      <c r="D2032" s="1" t="s">
        <v>12171</v>
      </c>
      <c r="E2032" s="1" t="s">
        <v>6252</v>
      </c>
      <c r="F2032" s="1" t="s">
        <v>6253</v>
      </c>
      <c r="G2032" s="1" t="s">
        <v>7093</v>
      </c>
    </row>
    <row r="2033" spans="1:7">
      <c r="A2033" s="1" t="s">
        <v>12156</v>
      </c>
      <c r="B2033" s="1" t="s">
        <v>12172</v>
      </c>
      <c r="C2033" s="1" t="s">
        <v>12173</v>
      </c>
      <c r="D2033" s="1" t="s">
        <v>12174</v>
      </c>
      <c r="E2033" s="1" t="s">
        <v>6252</v>
      </c>
      <c r="F2033" s="1" t="s">
        <v>6253</v>
      </c>
      <c r="G2033" s="1" t="s">
        <v>7093</v>
      </c>
    </row>
    <row r="2034" spans="1:7">
      <c r="A2034" s="1" t="s">
        <v>12156</v>
      </c>
      <c r="B2034" s="1" t="s">
        <v>12175</v>
      </c>
      <c r="C2034" s="1" t="s">
        <v>12176</v>
      </c>
      <c r="D2034" s="1" t="s">
        <v>12177</v>
      </c>
      <c r="E2034" s="1" t="s">
        <v>6252</v>
      </c>
      <c r="F2034" s="1" t="s">
        <v>12178</v>
      </c>
      <c r="G2034" s="1" t="s">
        <v>7093</v>
      </c>
    </row>
    <row r="2035" spans="1:7">
      <c r="A2035" s="1" t="s">
        <v>12156</v>
      </c>
      <c r="B2035" s="1" t="s">
        <v>12179</v>
      </c>
      <c r="C2035" s="1" t="s">
        <v>12180</v>
      </c>
      <c r="D2035" s="1" t="s">
        <v>12181</v>
      </c>
      <c r="E2035" s="1" t="s">
        <v>6252</v>
      </c>
      <c r="F2035" s="1" t="s">
        <v>6253</v>
      </c>
      <c r="G2035" s="1" t="s">
        <v>7093</v>
      </c>
    </row>
    <row r="2036" spans="1:7">
      <c r="A2036" s="1" t="s">
        <v>12156</v>
      </c>
      <c r="B2036" s="1" t="s">
        <v>12182</v>
      </c>
      <c r="C2036" s="1" t="s">
        <v>12183</v>
      </c>
      <c r="D2036" s="1" t="s">
        <v>12184</v>
      </c>
      <c r="E2036" s="1" t="s">
        <v>6252</v>
      </c>
      <c r="F2036" s="1" t="s">
        <v>6253</v>
      </c>
      <c r="G2036" s="1" t="s">
        <v>7093</v>
      </c>
    </row>
    <row r="2037" spans="1:7">
      <c r="A2037" s="1" t="s">
        <v>12156</v>
      </c>
      <c r="B2037" s="1" t="s">
        <v>12185</v>
      </c>
      <c r="C2037" s="1" t="s">
        <v>12186</v>
      </c>
      <c r="D2037" s="1" t="s">
        <v>12187</v>
      </c>
      <c r="E2037" s="1" t="s">
        <v>6252</v>
      </c>
      <c r="F2037" s="1" t="s">
        <v>6253</v>
      </c>
      <c r="G2037" s="1" t="s">
        <v>7093</v>
      </c>
    </row>
    <row r="2038" spans="1:7">
      <c r="A2038" s="1" t="s">
        <v>12156</v>
      </c>
      <c r="B2038" s="1" t="s">
        <v>12188</v>
      </c>
      <c r="C2038" s="1" t="s">
        <v>12189</v>
      </c>
      <c r="D2038" s="1" t="s">
        <v>12190</v>
      </c>
      <c r="E2038" s="1" t="s">
        <v>6252</v>
      </c>
      <c r="F2038" s="1" t="s">
        <v>6253</v>
      </c>
      <c r="G2038" s="1" t="s">
        <v>7093</v>
      </c>
    </row>
    <row r="2039" spans="1:7">
      <c r="A2039" s="1" t="s">
        <v>12156</v>
      </c>
      <c r="B2039" s="1" t="s">
        <v>12191</v>
      </c>
      <c r="C2039" s="1" t="s">
        <v>12192</v>
      </c>
      <c r="D2039" s="1" t="s">
        <v>12193</v>
      </c>
      <c r="E2039" s="1" t="s">
        <v>6252</v>
      </c>
      <c r="F2039" s="1" t="s">
        <v>6253</v>
      </c>
      <c r="G2039" s="1" t="s">
        <v>7093</v>
      </c>
    </row>
    <row r="2040" spans="1:7">
      <c r="A2040" s="1" t="s">
        <v>12156</v>
      </c>
      <c r="B2040" s="1" t="s">
        <v>12194</v>
      </c>
      <c r="C2040" s="1" t="s">
        <v>12195</v>
      </c>
      <c r="D2040" s="1" t="s">
        <v>12196</v>
      </c>
      <c r="E2040" s="1" t="s">
        <v>6252</v>
      </c>
      <c r="F2040" s="1" t="s">
        <v>6253</v>
      </c>
      <c r="G2040" s="1" t="s">
        <v>7093</v>
      </c>
    </row>
    <row r="2041" spans="1:7">
      <c r="A2041" s="1" t="s">
        <v>12156</v>
      </c>
      <c r="B2041" s="1" t="s">
        <v>12197</v>
      </c>
      <c r="C2041" s="1" t="s">
        <v>12198</v>
      </c>
      <c r="D2041" s="1" t="s">
        <v>12199</v>
      </c>
      <c r="E2041" s="1" t="s">
        <v>6252</v>
      </c>
      <c r="F2041" s="1" t="s">
        <v>6253</v>
      </c>
      <c r="G2041" s="1" t="s">
        <v>7093</v>
      </c>
    </row>
    <row r="2042" spans="1:7">
      <c r="A2042" s="1" t="s">
        <v>12156</v>
      </c>
      <c r="B2042" s="1" t="s">
        <v>12200</v>
      </c>
      <c r="C2042" s="1" t="s">
        <v>12201</v>
      </c>
      <c r="D2042" s="1" t="s">
        <v>12202</v>
      </c>
      <c r="E2042" s="1" t="s">
        <v>6252</v>
      </c>
      <c r="F2042" s="1" t="s">
        <v>6253</v>
      </c>
      <c r="G2042" s="1" t="s">
        <v>7093</v>
      </c>
    </row>
    <row r="2043" spans="1:7">
      <c r="A2043" s="1" t="s">
        <v>12156</v>
      </c>
      <c r="B2043" s="1" t="s">
        <v>12203</v>
      </c>
      <c r="C2043" s="1" t="s">
        <v>12204</v>
      </c>
      <c r="D2043" s="1" t="s">
        <v>12205</v>
      </c>
      <c r="E2043" s="1" t="s">
        <v>6252</v>
      </c>
      <c r="F2043" s="1" t="s">
        <v>6253</v>
      </c>
      <c r="G2043" s="1" t="s">
        <v>7093</v>
      </c>
    </row>
    <row r="2044" spans="1:7">
      <c r="A2044" s="1" t="s">
        <v>12156</v>
      </c>
      <c r="B2044" s="1" t="s">
        <v>12206</v>
      </c>
      <c r="C2044" s="1" t="s">
        <v>12207</v>
      </c>
      <c r="D2044" s="1" t="s">
        <v>12208</v>
      </c>
      <c r="E2044" s="1" t="s">
        <v>6252</v>
      </c>
      <c r="F2044" s="1" t="s">
        <v>6253</v>
      </c>
      <c r="G2044" s="1" t="s">
        <v>7093</v>
      </c>
    </row>
    <row r="2045" spans="1:7">
      <c r="A2045" s="1" t="s">
        <v>12156</v>
      </c>
      <c r="B2045" s="1" t="s">
        <v>12209</v>
      </c>
      <c r="C2045" s="1" t="s">
        <v>12210</v>
      </c>
      <c r="D2045" s="1" t="s">
        <v>12211</v>
      </c>
      <c r="E2045" s="1" t="s">
        <v>6252</v>
      </c>
      <c r="F2045" s="1" t="s">
        <v>6253</v>
      </c>
      <c r="G2045" s="1" t="s">
        <v>7093</v>
      </c>
    </row>
    <row r="2046" spans="1:7">
      <c r="A2046" s="1" t="s">
        <v>12156</v>
      </c>
      <c r="B2046" s="1" t="s">
        <v>12212</v>
      </c>
      <c r="C2046" s="1" t="s">
        <v>12213</v>
      </c>
      <c r="D2046" s="1" t="s">
        <v>12214</v>
      </c>
      <c r="E2046" s="1" t="s">
        <v>6252</v>
      </c>
      <c r="F2046" s="1" t="s">
        <v>6253</v>
      </c>
      <c r="G2046" s="1" t="s">
        <v>7093</v>
      </c>
    </row>
    <row r="2047" spans="1:7">
      <c r="A2047" s="1" t="s">
        <v>12156</v>
      </c>
      <c r="B2047" s="1" t="s">
        <v>12215</v>
      </c>
      <c r="C2047" s="1" t="s">
        <v>12216</v>
      </c>
      <c r="D2047" s="1" t="s">
        <v>12217</v>
      </c>
      <c r="E2047" s="1" t="s">
        <v>6252</v>
      </c>
      <c r="F2047" s="1" t="s">
        <v>6253</v>
      </c>
      <c r="G2047" s="1" t="s">
        <v>7093</v>
      </c>
    </row>
    <row r="2048" spans="1:7">
      <c r="A2048" s="1" t="s">
        <v>12156</v>
      </c>
      <c r="B2048" s="1" t="s">
        <v>12218</v>
      </c>
      <c r="C2048" s="1" t="s">
        <v>12219</v>
      </c>
      <c r="D2048" s="1" t="s">
        <v>12220</v>
      </c>
      <c r="E2048" s="1" t="s">
        <v>6252</v>
      </c>
      <c r="F2048" s="1" t="s">
        <v>6253</v>
      </c>
      <c r="G2048" s="1" t="s">
        <v>7093</v>
      </c>
    </row>
    <row r="2049" spans="1:7">
      <c r="A2049" s="1" t="s">
        <v>12156</v>
      </c>
      <c r="B2049" s="1" t="s">
        <v>12221</v>
      </c>
      <c r="C2049" s="1" t="s">
        <v>12222</v>
      </c>
      <c r="D2049" s="1" t="s">
        <v>12223</v>
      </c>
      <c r="E2049" s="1" t="s">
        <v>6252</v>
      </c>
      <c r="F2049" s="1" t="s">
        <v>6253</v>
      </c>
      <c r="G2049" s="1" t="s">
        <v>7093</v>
      </c>
    </row>
    <row r="2050" spans="1:7">
      <c r="A2050" s="1" t="s">
        <v>12156</v>
      </c>
      <c r="B2050" s="1" t="s">
        <v>12224</v>
      </c>
      <c r="C2050" s="1" t="s">
        <v>12225</v>
      </c>
      <c r="D2050" s="1" t="s">
        <v>12226</v>
      </c>
      <c r="E2050" s="1" t="s">
        <v>6252</v>
      </c>
      <c r="F2050" s="1" t="s">
        <v>6253</v>
      </c>
      <c r="G2050" s="1" t="s">
        <v>7093</v>
      </c>
    </row>
    <row r="2051" spans="1:7">
      <c r="A2051" s="1" t="s">
        <v>12156</v>
      </c>
      <c r="B2051" s="1" t="s">
        <v>12227</v>
      </c>
      <c r="C2051" s="1" t="s">
        <v>12228</v>
      </c>
      <c r="D2051" s="1" t="s">
        <v>12229</v>
      </c>
      <c r="E2051" s="1" t="s">
        <v>6252</v>
      </c>
      <c r="F2051" s="1" t="s">
        <v>6253</v>
      </c>
      <c r="G2051" s="1" t="s">
        <v>7093</v>
      </c>
    </row>
    <row r="2052" spans="1:7">
      <c r="A2052" s="1" t="s">
        <v>12156</v>
      </c>
      <c r="B2052" s="1" t="s">
        <v>12230</v>
      </c>
      <c r="C2052" s="1" t="s">
        <v>12231</v>
      </c>
      <c r="D2052" s="1" t="s">
        <v>12232</v>
      </c>
      <c r="E2052" s="1" t="s">
        <v>6252</v>
      </c>
      <c r="F2052" s="1" t="s">
        <v>6253</v>
      </c>
      <c r="G2052" s="1" t="s">
        <v>6266</v>
      </c>
    </row>
    <row r="2053" spans="1:7">
      <c r="A2053" s="1" t="s">
        <v>12156</v>
      </c>
      <c r="B2053" s="1" t="s">
        <v>12233</v>
      </c>
      <c r="C2053" s="1" t="s">
        <v>12234</v>
      </c>
      <c r="D2053" s="1" t="s">
        <v>12235</v>
      </c>
      <c r="E2053" s="1" t="s">
        <v>6252</v>
      </c>
      <c r="F2053" s="1" t="s">
        <v>6253</v>
      </c>
      <c r="G2053" s="1" t="s">
        <v>7093</v>
      </c>
    </row>
    <row r="2054" spans="1:7">
      <c r="A2054" s="1" t="s">
        <v>12236</v>
      </c>
      <c r="B2054" s="1" t="s">
        <v>12237</v>
      </c>
      <c r="C2054" s="1" t="s">
        <v>12238</v>
      </c>
      <c r="D2054" s="1" t="s">
        <v>12239</v>
      </c>
      <c r="E2054" s="1" t="s">
        <v>6252</v>
      </c>
      <c r="F2054" s="1" t="s">
        <v>6253</v>
      </c>
      <c r="G2054" s="1" t="s">
        <v>6350</v>
      </c>
    </row>
    <row r="2055" spans="1:7">
      <c r="A2055" s="1" t="s">
        <v>12236</v>
      </c>
      <c r="B2055" s="1" t="s">
        <v>12240</v>
      </c>
      <c r="C2055" s="1" t="s">
        <v>12241</v>
      </c>
      <c r="D2055" s="1" t="s">
        <v>12242</v>
      </c>
      <c r="E2055" s="1" t="s">
        <v>6252</v>
      </c>
      <c r="F2055" s="1" t="s">
        <v>6253</v>
      </c>
      <c r="G2055" s="1" t="s">
        <v>6266</v>
      </c>
    </row>
    <row r="2056" spans="1:7">
      <c r="A2056" s="1" t="s">
        <v>12236</v>
      </c>
      <c r="B2056" s="1" t="s">
        <v>12243</v>
      </c>
      <c r="C2056" s="1" t="s">
        <v>12244</v>
      </c>
      <c r="D2056" s="1" t="s">
        <v>12245</v>
      </c>
      <c r="E2056" s="1" t="s">
        <v>6252</v>
      </c>
      <c r="F2056" s="1" t="s">
        <v>6253</v>
      </c>
      <c r="G2056" s="1" t="s">
        <v>6350</v>
      </c>
    </row>
    <row r="2057" spans="1:7">
      <c r="A2057" s="1" t="s">
        <v>12246</v>
      </c>
      <c r="B2057" s="1" t="s">
        <v>12247</v>
      </c>
      <c r="C2057" s="1" t="s">
        <v>7416</v>
      </c>
      <c r="D2057" s="1" t="s">
        <v>12248</v>
      </c>
      <c r="E2057" s="1" t="s">
        <v>7797</v>
      </c>
      <c r="F2057" s="1" t="s">
        <v>6562</v>
      </c>
      <c r="G2057" s="1" t="s">
        <v>7281</v>
      </c>
    </row>
    <row r="2058" spans="1:7">
      <c r="A2058" s="1" t="s">
        <v>12246</v>
      </c>
      <c r="B2058" s="1" t="s">
        <v>12249</v>
      </c>
      <c r="C2058" s="1" t="s">
        <v>12250</v>
      </c>
      <c r="D2058" s="1" t="s">
        <v>12251</v>
      </c>
      <c r="E2058" s="1" t="s">
        <v>7797</v>
      </c>
      <c r="F2058" s="1" t="s">
        <v>6562</v>
      </c>
      <c r="G2058" s="1" t="s">
        <v>7281</v>
      </c>
    </row>
    <row r="2059" spans="1:7">
      <c r="A2059" s="1" t="s">
        <v>12252</v>
      </c>
      <c r="B2059" s="1" t="s">
        <v>12253</v>
      </c>
      <c r="C2059" s="1" t="s">
        <v>12254</v>
      </c>
      <c r="D2059" s="1" t="s">
        <v>12255</v>
      </c>
      <c r="E2059" s="1" t="s">
        <v>6252</v>
      </c>
      <c r="F2059" s="1" t="s">
        <v>6253</v>
      </c>
      <c r="G2059" s="1" t="s">
        <v>6350</v>
      </c>
    </row>
    <row r="2060" spans="1:7">
      <c r="A2060" s="1" t="s">
        <v>12252</v>
      </c>
      <c r="B2060" s="1" t="s">
        <v>12256</v>
      </c>
      <c r="C2060" s="1" t="s">
        <v>12257</v>
      </c>
      <c r="D2060" s="1" t="s">
        <v>12258</v>
      </c>
      <c r="E2060" s="1" t="s">
        <v>6590</v>
      </c>
      <c r="F2060" s="1" t="s">
        <v>6253</v>
      </c>
      <c r="G2060" s="1" t="s">
        <v>7369</v>
      </c>
    </row>
    <row r="2061" spans="1:7">
      <c r="A2061" s="1" t="s">
        <v>12252</v>
      </c>
      <c r="B2061" s="1" t="s">
        <v>12259</v>
      </c>
      <c r="C2061" s="1" t="s">
        <v>12260</v>
      </c>
      <c r="D2061" s="1" t="s">
        <v>12261</v>
      </c>
      <c r="E2061" s="1" t="s">
        <v>6252</v>
      </c>
      <c r="F2061" s="1" t="s">
        <v>6253</v>
      </c>
      <c r="G2061" s="1" t="s">
        <v>6350</v>
      </c>
    </row>
    <row r="2062" spans="1:7">
      <c r="A2062" s="1" t="s">
        <v>12262</v>
      </c>
      <c r="B2062" s="1" t="s">
        <v>12263</v>
      </c>
      <c r="C2062" s="1" t="s">
        <v>12264</v>
      </c>
      <c r="D2062" s="1" t="s">
        <v>12265</v>
      </c>
      <c r="E2062" s="1" t="s">
        <v>6252</v>
      </c>
      <c r="F2062" s="1" t="s">
        <v>6253</v>
      </c>
      <c r="G2062" s="1" t="s">
        <v>6350</v>
      </c>
    </row>
    <row r="2063" spans="1:7">
      <c r="A2063" s="1" t="s">
        <v>12262</v>
      </c>
      <c r="B2063" s="1" t="s">
        <v>12266</v>
      </c>
      <c r="C2063" s="1" t="s">
        <v>12267</v>
      </c>
      <c r="D2063" s="1" t="s">
        <v>12268</v>
      </c>
      <c r="E2063" s="1" t="s">
        <v>6590</v>
      </c>
      <c r="F2063" s="1" t="s">
        <v>6253</v>
      </c>
      <c r="G2063" s="1" t="s">
        <v>7369</v>
      </c>
    </row>
    <row r="2064" spans="1:7">
      <c r="A2064" s="1" t="s">
        <v>12262</v>
      </c>
      <c r="B2064" s="1" t="s">
        <v>12269</v>
      </c>
      <c r="C2064" s="1" t="s">
        <v>12270</v>
      </c>
      <c r="D2064" s="1" t="s">
        <v>12271</v>
      </c>
      <c r="E2064" s="1" t="s">
        <v>6590</v>
      </c>
      <c r="F2064" s="1" t="s">
        <v>6253</v>
      </c>
      <c r="G2064" s="1" t="s">
        <v>7369</v>
      </c>
    </row>
    <row r="2065" spans="1:7">
      <c r="A2065" s="1" t="s">
        <v>12272</v>
      </c>
      <c r="B2065" s="1" t="s">
        <v>12273</v>
      </c>
      <c r="C2065" s="1" t="s">
        <v>12274</v>
      </c>
      <c r="D2065" s="1" t="s">
        <v>12275</v>
      </c>
      <c r="E2065" s="1" t="s">
        <v>6252</v>
      </c>
      <c r="F2065" s="1" t="s">
        <v>6253</v>
      </c>
      <c r="G2065" s="1" t="s">
        <v>6350</v>
      </c>
    </row>
    <row r="2066" spans="1:7">
      <c r="A2066" s="1" t="s">
        <v>12272</v>
      </c>
      <c r="B2066" s="1" t="s">
        <v>12276</v>
      </c>
      <c r="C2066" s="1" t="s">
        <v>3125</v>
      </c>
      <c r="D2066" s="1" t="s">
        <v>12277</v>
      </c>
      <c r="E2066" s="1" t="s">
        <v>6252</v>
      </c>
      <c r="F2066" s="1" t="s">
        <v>6253</v>
      </c>
      <c r="G2066" s="1" t="s">
        <v>6350</v>
      </c>
    </row>
    <row r="2067" spans="1:7">
      <c r="A2067" s="1" t="s">
        <v>12272</v>
      </c>
      <c r="B2067" s="1" t="s">
        <v>12278</v>
      </c>
      <c r="C2067" s="1" t="s">
        <v>12279</v>
      </c>
      <c r="D2067" s="1" t="s">
        <v>12280</v>
      </c>
      <c r="E2067" s="1" t="s">
        <v>6252</v>
      </c>
      <c r="F2067" s="1" t="s">
        <v>6253</v>
      </c>
      <c r="G2067" s="1" t="s">
        <v>6266</v>
      </c>
    </row>
    <row r="2068" spans="1:7">
      <c r="A2068" s="1" t="s">
        <v>12281</v>
      </c>
      <c r="B2068" s="1" t="s">
        <v>12282</v>
      </c>
      <c r="C2068" s="1" t="s">
        <v>12283</v>
      </c>
      <c r="D2068" s="1" t="s">
        <v>12284</v>
      </c>
      <c r="E2068" s="1" t="s">
        <v>6252</v>
      </c>
      <c r="F2068" s="1" t="s">
        <v>6253</v>
      </c>
      <c r="G2068" s="1" t="s">
        <v>6350</v>
      </c>
    </row>
    <row r="2069" spans="1:7">
      <c r="A2069" s="1" t="s">
        <v>12285</v>
      </c>
      <c r="B2069" s="1" t="s">
        <v>12286</v>
      </c>
      <c r="C2069" s="1" t="s">
        <v>12287</v>
      </c>
      <c r="D2069" s="1" t="s">
        <v>12288</v>
      </c>
      <c r="E2069" s="1" t="s">
        <v>6252</v>
      </c>
      <c r="F2069" s="1" t="s">
        <v>6253</v>
      </c>
      <c r="G2069" s="1" t="s">
        <v>6350</v>
      </c>
    </row>
    <row r="2070" spans="1:7">
      <c r="A2070" s="1" t="s">
        <v>12285</v>
      </c>
      <c r="B2070" s="1" t="s">
        <v>12289</v>
      </c>
      <c r="C2070" s="1" t="s">
        <v>12290</v>
      </c>
      <c r="D2070" s="1" t="s">
        <v>12291</v>
      </c>
      <c r="E2070" s="1" t="s">
        <v>6590</v>
      </c>
      <c r="F2070" s="1" t="s">
        <v>6253</v>
      </c>
      <c r="G2070" s="1" t="s">
        <v>7369</v>
      </c>
    </row>
    <row r="2071" spans="1:7">
      <c r="A2071" s="1" t="s">
        <v>12285</v>
      </c>
      <c r="B2071" s="1" t="s">
        <v>12292</v>
      </c>
      <c r="C2071" s="1" t="s">
        <v>12293</v>
      </c>
      <c r="D2071" s="1" t="s">
        <v>12294</v>
      </c>
      <c r="E2071" s="1" t="s">
        <v>6252</v>
      </c>
      <c r="F2071" s="1" t="s">
        <v>6253</v>
      </c>
      <c r="G2071" s="1" t="s">
        <v>6350</v>
      </c>
    </row>
    <row r="2072" spans="1:7">
      <c r="A2072" s="1" t="s">
        <v>12295</v>
      </c>
      <c r="B2072" s="1" t="s">
        <v>12296</v>
      </c>
      <c r="C2072" s="1" t="s">
        <v>12297</v>
      </c>
      <c r="D2072" s="1" t="s">
        <v>12298</v>
      </c>
      <c r="E2072" s="1" t="s">
        <v>6252</v>
      </c>
      <c r="F2072" s="1" t="s">
        <v>6253</v>
      </c>
      <c r="G2072" s="1" t="s">
        <v>6350</v>
      </c>
    </row>
    <row r="2073" spans="1:7">
      <c r="A2073" s="1" t="s">
        <v>12295</v>
      </c>
      <c r="B2073" s="1" t="s">
        <v>12299</v>
      </c>
      <c r="C2073" s="1" t="s">
        <v>1327</v>
      </c>
      <c r="D2073" s="1" t="s">
        <v>12300</v>
      </c>
      <c r="E2073" s="1" t="s">
        <v>6252</v>
      </c>
      <c r="F2073" s="1" t="s">
        <v>6253</v>
      </c>
      <c r="G2073" s="1" t="s">
        <v>6350</v>
      </c>
    </row>
    <row r="2074" spans="1:7">
      <c r="A2074" s="1" t="s">
        <v>12295</v>
      </c>
      <c r="B2074" s="1" t="s">
        <v>12301</v>
      </c>
      <c r="C2074" s="1" t="s">
        <v>8457</v>
      </c>
      <c r="D2074" s="1" t="s">
        <v>12302</v>
      </c>
      <c r="E2074" s="1" t="s">
        <v>6252</v>
      </c>
      <c r="F2074" s="1" t="s">
        <v>6253</v>
      </c>
      <c r="G2074" s="1" t="s">
        <v>6350</v>
      </c>
    </row>
    <row r="2075" spans="1:7">
      <c r="A2075" s="1" t="s">
        <v>12303</v>
      </c>
      <c r="B2075" s="1" t="s">
        <v>12304</v>
      </c>
      <c r="C2075" s="1" t="s">
        <v>12305</v>
      </c>
      <c r="D2075" s="1" t="s">
        <v>12306</v>
      </c>
      <c r="E2075" s="1" t="s">
        <v>6252</v>
      </c>
      <c r="F2075" s="1" t="s">
        <v>6253</v>
      </c>
      <c r="G2075" s="1" t="s">
        <v>6350</v>
      </c>
    </row>
    <row r="2076" spans="1:7">
      <c r="A2076" s="1" t="s">
        <v>12303</v>
      </c>
      <c r="B2076" s="1" t="s">
        <v>12307</v>
      </c>
      <c r="C2076" s="1" t="s">
        <v>12308</v>
      </c>
      <c r="D2076" s="1" t="s">
        <v>12309</v>
      </c>
      <c r="E2076" s="1" t="s">
        <v>6252</v>
      </c>
      <c r="F2076" s="1" t="s">
        <v>6253</v>
      </c>
      <c r="G2076" s="1" t="s">
        <v>6266</v>
      </c>
    </row>
    <row r="2077" spans="1:7">
      <c r="A2077" s="1" t="s">
        <v>12310</v>
      </c>
      <c r="B2077" s="1" t="s">
        <v>12311</v>
      </c>
      <c r="C2077" s="1" t="s">
        <v>9108</v>
      </c>
      <c r="D2077" s="1" t="s">
        <v>12312</v>
      </c>
      <c r="E2077" s="1" t="s">
        <v>6252</v>
      </c>
      <c r="F2077" s="1" t="s">
        <v>6253</v>
      </c>
      <c r="G2077" s="1" t="s">
        <v>6461</v>
      </c>
    </row>
    <row r="2078" spans="1:7">
      <c r="A2078" s="1" t="s">
        <v>12310</v>
      </c>
      <c r="B2078" s="1" t="s">
        <v>12313</v>
      </c>
      <c r="C2078" s="1" t="s">
        <v>12314</v>
      </c>
      <c r="D2078" s="1" t="s">
        <v>12315</v>
      </c>
      <c r="E2078" s="1" t="s">
        <v>6590</v>
      </c>
      <c r="F2078" s="1" t="s">
        <v>6253</v>
      </c>
      <c r="G2078" s="1" t="s">
        <v>7369</v>
      </c>
    </row>
    <row r="2079" spans="1:7">
      <c r="A2079" s="1" t="s">
        <v>12316</v>
      </c>
      <c r="B2079" s="1" t="s">
        <v>2636</v>
      </c>
      <c r="C2079" s="1" t="s">
        <v>12317</v>
      </c>
      <c r="D2079" s="1" t="s">
        <v>12318</v>
      </c>
      <c r="E2079" s="1" t="s">
        <v>6252</v>
      </c>
      <c r="F2079" s="1" t="s">
        <v>6253</v>
      </c>
      <c r="G2079" s="1" t="s">
        <v>6254</v>
      </c>
    </row>
    <row r="2080" spans="1:7">
      <c r="A2080" s="1" t="s">
        <v>12316</v>
      </c>
      <c r="B2080" s="1" t="s">
        <v>2636</v>
      </c>
      <c r="C2080" s="1" t="s">
        <v>12319</v>
      </c>
      <c r="D2080" s="1" t="s">
        <v>12320</v>
      </c>
      <c r="E2080" s="1" t="s">
        <v>6321</v>
      </c>
      <c r="F2080" s="1" t="s">
        <v>6253</v>
      </c>
      <c r="G2080" s="1" t="s">
        <v>6266</v>
      </c>
    </row>
    <row r="2081" spans="1:7">
      <c r="A2081" s="1" t="s">
        <v>12316</v>
      </c>
      <c r="B2081" s="1" t="s">
        <v>2636</v>
      </c>
      <c r="C2081" s="1" t="s">
        <v>12321</v>
      </c>
      <c r="D2081" s="1" t="s">
        <v>12322</v>
      </c>
      <c r="E2081" s="1" t="s">
        <v>6321</v>
      </c>
      <c r="F2081" s="1" t="s">
        <v>6253</v>
      </c>
      <c r="G2081" s="1" t="s">
        <v>6266</v>
      </c>
    </row>
    <row r="2082" spans="1:7">
      <c r="A2082" s="1" t="s">
        <v>12316</v>
      </c>
      <c r="B2082" s="1" t="s">
        <v>2636</v>
      </c>
      <c r="C2082" s="1" t="s">
        <v>12323</v>
      </c>
      <c r="D2082" s="1" t="s">
        <v>10990</v>
      </c>
      <c r="E2082" s="1" t="s">
        <v>6321</v>
      </c>
      <c r="F2082" s="1" t="s">
        <v>6253</v>
      </c>
      <c r="G2082" s="1" t="s">
        <v>6266</v>
      </c>
    </row>
    <row r="2083" spans="1:7">
      <c r="A2083" s="1" t="s">
        <v>12324</v>
      </c>
      <c r="B2083" s="1" t="s">
        <v>12325</v>
      </c>
      <c r="C2083" s="1" t="s">
        <v>12326</v>
      </c>
      <c r="D2083" s="1" t="s">
        <v>12327</v>
      </c>
      <c r="E2083" s="1" t="s">
        <v>6252</v>
      </c>
      <c r="F2083" s="1" t="s">
        <v>6253</v>
      </c>
      <c r="G2083" s="1" t="s">
        <v>7093</v>
      </c>
    </row>
    <row r="2084" spans="1:7">
      <c r="A2084" s="1" t="s">
        <v>12324</v>
      </c>
      <c r="B2084" s="1" t="s">
        <v>12328</v>
      </c>
      <c r="C2084" s="1" t="s">
        <v>12329</v>
      </c>
      <c r="D2084" s="1" t="s">
        <v>12330</v>
      </c>
      <c r="E2084" s="1" t="s">
        <v>6252</v>
      </c>
      <c r="F2084" s="1" t="s">
        <v>6253</v>
      </c>
      <c r="G2084" s="1" t="s">
        <v>6266</v>
      </c>
    </row>
    <row r="2085" spans="1:7">
      <c r="A2085" s="1" t="s">
        <v>12324</v>
      </c>
      <c r="B2085" s="1" t="s">
        <v>12331</v>
      </c>
      <c r="C2085" s="1" t="s">
        <v>12332</v>
      </c>
      <c r="D2085" s="1" t="s">
        <v>12333</v>
      </c>
      <c r="E2085" s="1" t="s">
        <v>6286</v>
      </c>
      <c r="F2085" s="1" t="s">
        <v>6253</v>
      </c>
      <c r="G2085" s="1" t="s">
        <v>7369</v>
      </c>
    </row>
    <row r="2086" spans="1:7">
      <c r="A2086" s="1" t="s">
        <v>12324</v>
      </c>
      <c r="B2086" s="1" t="s">
        <v>12334</v>
      </c>
      <c r="C2086" s="1" t="s">
        <v>12335</v>
      </c>
      <c r="D2086" s="1" t="s">
        <v>12336</v>
      </c>
      <c r="E2086" s="1" t="s">
        <v>6252</v>
      </c>
      <c r="F2086" s="1" t="s">
        <v>6253</v>
      </c>
      <c r="G2086" s="1" t="s">
        <v>6266</v>
      </c>
    </row>
    <row r="2087" spans="1:7">
      <c r="A2087" s="1" t="s">
        <v>12324</v>
      </c>
      <c r="B2087" s="1" t="s">
        <v>12337</v>
      </c>
      <c r="C2087" s="1" t="s">
        <v>12338</v>
      </c>
      <c r="D2087" s="1" t="s">
        <v>12339</v>
      </c>
      <c r="E2087" s="1" t="s">
        <v>6252</v>
      </c>
      <c r="F2087" s="1" t="s">
        <v>6253</v>
      </c>
      <c r="G2087" s="1" t="s">
        <v>6266</v>
      </c>
    </row>
    <row r="2088" spans="1:7">
      <c r="A2088" s="1" t="s">
        <v>12324</v>
      </c>
      <c r="B2088" s="1" t="s">
        <v>12340</v>
      </c>
      <c r="C2088" s="1" t="s">
        <v>6054</v>
      </c>
      <c r="D2088" s="1" t="s">
        <v>12341</v>
      </c>
      <c r="E2088" s="1" t="s">
        <v>6286</v>
      </c>
      <c r="F2088" s="1" t="s">
        <v>6253</v>
      </c>
      <c r="G2088" s="1" t="s">
        <v>6258</v>
      </c>
    </row>
    <row r="2089" spans="1:7">
      <c r="A2089" s="1" t="s">
        <v>12324</v>
      </c>
      <c r="B2089" s="1" t="s">
        <v>12342</v>
      </c>
      <c r="C2089" s="1" t="s">
        <v>12343</v>
      </c>
      <c r="D2089" s="1" t="s">
        <v>12344</v>
      </c>
      <c r="E2089" s="1" t="s">
        <v>6252</v>
      </c>
      <c r="F2089" s="1" t="s">
        <v>6253</v>
      </c>
      <c r="G2089" s="1" t="s">
        <v>6266</v>
      </c>
    </row>
    <row r="2090" spans="1:7">
      <c r="A2090" s="1" t="s">
        <v>12324</v>
      </c>
      <c r="B2090" s="1" t="s">
        <v>12345</v>
      </c>
      <c r="C2090" s="1" t="s">
        <v>12346</v>
      </c>
      <c r="D2090" s="1" t="s">
        <v>12347</v>
      </c>
      <c r="E2090" s="1" t="s">
        <v>6252</v>
      </c>
      <c r="F2090" s="1" t="s">
        <v>6253</v>
      </c>
      <c r="G2090" s="1" t="s">
        <v>7093</v>
      </c>
    </row>
    <row r="2091" spans="1:7">
      <c r="A2091" s="1" t="s">
        <v>12324</v>
      </c>
      <c r="B2091" s="1" t="s">
        <v>12348</v>
      </c>
      <c r="C2091" s="1" t="s">
        <v>12349</v>
      </c>
      <c r="D2091" s="1" t="s">
        <v>12350</v>
      </c>
      <c r="E2091" s="1" t="s">
        <v>6252</v>
      </c>
      <c r="F2091" s="1" t="s">
        <v>6253</v>
      </c>
      <c r="G2091" s="1" t="s">
        <v>7093</v>
      </c>
    </row>
    <row r="2092" spans="1:7">
      <c r="A2092" s="1" t="s">
        <v>12324</v>
      </c>
      <c r="B2092" s="1" t="s">
        <v>12351</v>
      </c>
      <c r="C2092" s="1" t="s">
        <v>9439</v>
      </c>
      <c r="D2092" s="1" t="s">
        <v>12352</v>
      </c>
      <c r="E2092" s="1" t="s">
        <v>6286</v>
      </c>
      <c r="F2092" s="1" t="s">
        <v>6253</v>
      </c>
      <c r="G2092" s="1" t="s">
        <v>6258</v>
      </c>
    </row>
    <row r="2093" spans="1:7">
      <c r="A2093" s="1" t="s">
        <v>12324</v>
      </c>
      <c r="B2093" s="1" t="s">
        <v>12353</v>
      </c>
      <c r="C2093" s="1" t="s">
        <v>12354</v>
      </c>
      <c r="D2093" s="1" t="s">
        <v>12355</v>
      </c>
      <c r="E2093" s="1" t="s">
        <v>6252</v>
      </c>
      <c r="F2093" s="1" t="s">
        <v>6253</v>
      </c>
      <c r="G2093" s="1" t="s">
        <v>6266</v>
      </c>
    </row>
    <row r="2094" spans="1:7">
      <c r="A2094" s="1" t="s">
        <v>12356</v>
      </c>
      <c r="B2094" s="1" t="s">
        <v>12357</v>
      </c>
      <c r="C2094" s="1" t="s">
        <v>9446</v>
      </c>
      <c r="D2094" s="1" t="s">
        <v>12358</v>
      </c>
      <c r="E2094" s="1" t="s">
        <v>6286</v>
      </c>
      <c r="F2094" s="1" t="s">
        <v>6253</v>
      </c>
      <c r="G2094" s="1" t="s">
        <v>6266</v>
      </c>
    </row>
    <row r="2095" spans="1:7">
      <c r="A2095" s="1" t="s">
        <v>12356</v>
      </c>
      <c r="B2095" s="1" t="s">
        <v>12359</v>
      </c>
      <c r="C2095" s="1" t="s">
        <v>12360</v>
      </c>
      <c r="D2095" s="1" t="s">
        <v>12361</v>
      </c>
      <c r="E2095" s="1" t="s">
        <v>6286</v>
      </c>
      <c r="F2095" s="1" t="s">
        <v>6253</v>
      </c>
      <c r="G2095" s="1" t="s">
        <v>6266</v>
      </c>
    </row>
    <row r="2096" spans="1:7">
      <c r="A2096" s="1" t="s">
        <v>12362</v>
      </c>
      <c r="B2096" s="1" t="s">
        <v>12363</v>
      </c>
      <c r="C2096" s="1" t="s">
        <v>12364</v>
      </c>
      <c r="D2096" s="1" t="s">
        <v>12365</v>
      </c>
      <c r="E2096" s="1" t="s">
        <v>6252</v>
      </c>
      <c r="F2096" s="1" t="s">
        <v>6562</v>
      </c>
      <c r="G2096" s="1" t="s">
        <v>6254</v>
      </c>
    </row>
    <row r="2097" spans="1:7">
      <c r="A2097" s="1" t="s">
        <v>12362</v>
      </c>
      <c r="B2097" s="1" t="s">
        <v>12366</v>
      </c>
      <c r="C2097" s="1" t="s">
        <v>12367</v>
      </c>
      <c r="D2097" s="1" t="s">
        <v>12368</v>
      </c>
      <c r="E2097" s="1" t="s">
        <v>6252</v>
      </c>
      <c r="F2097" s="1" t="s">
        <v>6253</v>
      </c>
      <c r="G2097" s="1" t="s">
        <v>6254</v>
      </c>
    </row>
    <row r="2098" spans="1:7">
      <c r="A2098" s="1" t="s">
        <v>12369</v>
      </c>
      <c r="B2098" s="1" t="s">
        <v>12370</v>
      </c>
      <c r="C2098" s="1" t="s">
        <v>12371</v>
      </c>
      <c r="D2098" s="1" t="s">
        <v>12372</v>
      </c>
      <c r="E2098" s="1" t="s">
        <v>6252</v>
      </c>
      <c r="F2098" s="1" t="s">
        <v>6623</v>
      </c>
      <c r="G2098" s="1" t="s">
        <v>6350</v>
      </c>
    </row>
    <row r="2099" spans="1:7">
      <c r="A2099" s="1" t="s">
        <v>12373</v>
      </c>
      <c r="B2099" s="1" t="s">
        <v>12374</v>
      </c>
      <c r="C2099" s="1" t="s">
        <v>12375</v>
      </c>
      <c r="D2099" s="1" t="s">
        <v>12376</v>
      </c>
      <c r="E2099" s="1" t="s">
        <v>6321</v>
      </c>
      <c r="F2099" s="1" t="s">
        <v>6253</v>
      </c>
      <c r="G2099" s="1" t="s">
        <v>6266</v>
      </c>
    </row>
    <row r="2100" spans="1:7">
      <c r="A2100" s="1" t="s">
        <v>12373</v>
      </c>
      <c r="B2100" s="1" t="s">
        <v>12377</v>
      </c>
      <c r="C2100" s="1" t="s">
        <v>12378</v>
      </c>
      <c r="D2100" s="1" t="s">
        <v>12379</v>
      </c>
      <c r="E2100" s="1" t="s">
        <v>6252</v>
      </c>
      <c r="F2100" s="1" t="s">
        <v>6253</v>
      </c>
      <c r="G2100" s="1" t="s">
        <v>6357</v>
      </c>
    </row>
    <row r="2101" spans="1:7">
      <c r="A2101" s="1" t="s">
        <v>12373</v>
      </c>
      <c r="B2101" s="1" t="s">
        <v>12380</v>
      </c>
      <c r="C2101" s="1" t="s">
        <v>12381</v>
      </c>
      <c r="D2101" s="1" t="s">
        <v>12382</v>
      </c>
      <c r="E2101" s="1" t="s">
        <v>6252</v>
      </c>
      <c r="F2101" s="1" t="s">
        <v>6253</v>
      </c>
      <c r="G2101" s="1" t="s">
        <v>6357</v>
      </c>
    </row>
    <row r="2102" spans="1:7">
      <c r="A2102" s="1" t="s">
        <v>12383</v>
      </c>
      <c r="B2102" s="1" t="s">
        <v>12384</v>
      </c>
      <c r="C2102" s="1" t="s">
        <v>12385</v>
      </c>
      <c r="D2102" s="1" t="s">
        <v>12386</v>
      </c>
      <c r="E2102" s="1" t="s">
        <v>6252</v>
      </c>
      <c r="F2102" s="1" t="s">
        <v>6253</v>
      </c>
      <c r="G2102" s="1" t="s">
        <v>6266</v>
      </c>
    </row>
    <row r="2103" spans="1:7">
      <c r="A2103" s="1" t="s">
        <v>12383</v>
      </c>
      <c r="B2103" s="1" t="s">
        <v>12387</v>
      </c>
      <c r="C2103" s="1" t="s">
        <v>12388</v>
      </c>
      <c r="D2103" s="1" t="s">
        <v>12389</v>
      </c>
      <c r="E2103" s="1" t="s">
        <v>6252</v>
      </c>
      <c r="F2103" s="1" t="s">
        <v>6253</v>
      </c>
      <c r="G2103" s="1" t="s">
        <v>6579</v>
      </c>
    </row>
    <row r="2104" spans="1:7">
      <c r="A2104" s="1" t="s">
        <v>12383</v>
      </c>
      <c r="B2104" s="1" t="s">
        <v>12390</v>
      </c>
      <c r="C2104" s="1" t="s">
        <v>12391</v>
      </c>
      <c r="D2104" s="1" t="s">
        <v>12392</v>
      </c>
      <c r="E2104" s="1" t="s">
        <v>6252</v>
      </c>
      <c r="F2104" s="1" t="s">
        <v>6253</v>
      </c>
      <c r="G2104" s="1" t="s">
        <v>6266</v>
      </c>
    </row>
    <row r="2105" spans="1:7">
      <c r="A2105" s="1" t="s">
        <v>12383</v>
      </c>
      <c r="B2105" s="1" t="s">
        <v>12393</v>
      </c>
      <c r="C2105" s="1" t="s">
        <v>12394</v>
      </c>
      <c r="D2105" s="1" t="s">
        <v>12395</v>
      </c>
      <c r="E2105" s="1" t="s">
        <v>6252</v>
      </c>
      <c r="F2105" s="1" t="s">
        <v>6253</v>
      </c>
      <c r="G2105" s="1" t="s">
        <v>6579</v>
      </c>
    </row>
    <row r="2106" spans="1:7">
      <c r="A2106" s="1" t="s">
        <v>12396</v>
      </c>
      <c r="B2106" s="1" t="s">
        <v>12397</v>
      </c>
      <c r="C2106" s="1" t="s">
        <v>12398</v>
      </c>
      <c r="D2106" s="1" t="s">
        <v>12399</v>
      </c>
      <c r="E2106" s="1" t="s">
        <v>6252</v>
      </c>
      <c r="F2106" s="1" t="s">
        <v>6253</v>
      </c>
      <c r="G2106" s="1" t="s">
        <v>7093</v>
      </c>
    </row>
    <row r="2107" spans="1:7">
      <c r="A2107" s="1" t="s">
        <v>12396</v>
      </c>
      <c r="B2107" s="1" t="s">
        <v>12400</v>
      </c>
      <c r="C2107" s="1" t="s">
        <v>12401</v>
      </c>
      <c r="D2107" s="1" t="s">
        <v>12402</v>
      </c>
      <c r="E2107" s="1" t="s">
        <v>6252</v>
      </c>
      <c r="F2107" s="1" t="s">
        <v>6253</v>
      </c>
      <c r="G2107" s="1" t="s">
        <v>7093</v>
      </c>
    </row>
    <row r="2108" spans="1:7">
      <c r="A2108" s="1" t="s">
        <v>12396</v>
      </c>
      <c r="B2108" s="1" t="s">
        <v>12403</v>
      </c>
      <c r="C2108" s="1" t="s">
        <v>12404</v>
      </c>
      <c r="D2108" s="1" t="s">
        <v>12405</v>
      </c>
      <c r="E2108" s="1" t="s">
        <v>6252</v>
      </c>
      <c r="F2108" s="1" t="s">
        <v>6253</v>
      </c>
      <c r="G2108" s="1" t="s">
        <v>7093</v>
      </c>
    </row>
    <row r="2109" spans="1:7">
      <c r="A2109" s="1" t="s">
        <v>12406</v>
      </c>
      <c r="B2109" s="1" t="s">
        <v>12407</v>
      </c>
      <c r="C2109" s="1" t="s">
        <v>12408</v>
      </c>
      <c r="D2109" s="1" t="s">
        <v>12409</v>
      </c>
      <c r="E2109" s="1" t="s">
        <v>6252</v>
      </c>
      <c r="F2109" s="1" t="s">
        <v>6253</v>
      </c>
      <c r="G2109" s="1" t="s">
        <v>6350</v>
      </c>
    </row>
    <row r="2110" spans="1:7">
      <c r="A2110" s="1" t="s">
        <v>12406</v>
      </c>
      <c r="B2110" s="1" t="s">
        <v>12410</v>
      </c>
      <c r="C2110" s="1" t="s">
        <v>12411</v>
      </c>
      <c r="D2110" s="1" t="s">
        <v>12412</v>
      </c>
      <c r="E2110" s="1" t="s">
        <v>6252</v>
      </c>
      <c r="F2110" s="1" t="s">
        <v>6253</v>
      </c>
      <c r="G2110" s="1" t="s">
        <v>6350</v>
      </c>
    </row>
    <row r="2111" spans="1:7">
      <c r="A2111" s="1" t="s">
        <v>12406</v>
      </c>
      <c r="B2111" s="1" t="s">
        <v>12413</v>
      </c>
      <c r="C2111" s="1" t="s">
        <v>12414</v>
      </c>
      <c r="D2111" s="1" t="s">
        <v>12415</v>
      </c>
      <c r="E2111" s="1" t="s">
        <v>6321</v>
      </c>
      <c r="F2111" s="1" t="s">
        <v>6253</v>
      </c>
      <c r="G2111" s="1" t="s">
        <v>6350</v>
      </c>
    </row>
    <row r="2112" spans="1:7">
      <c r="A2112" s="1" t="s">
        <v>12406</v>
      </c>
      <c r="B2112" s="1" t="s">
        <v>12416</v>
      </c>
      <c r="C2112" s="1" t="s">
        <v>12417</v>
      </c>
      <c r="D2112" s="1" t="s">
        <v>12418</v>
      </c>
      <c r="E2112" s="1" t="s">
        <v>6252</v>
      </c>
      <c r="F2112" s="1" t="s">
        <v>6253</v>
      </c>
      <c r="G2112" s="1" t="s">
        <v>6350</v>
      </c>
    </row>
    <row r="2113" spans="1:7">
      <c r="A2113" s="1" t="s">
        <v>12419</v>
      </c>
      <c r="B2113" s="1" t="s">
        <v>12420</v>
      </c>
      <c r="C2113" s="1" t="s">
        <v>12421</v>
      </c>
      <c r="D2113" s="1" t="s">
        <v>12422</v>
      </c>
      <c r="E2113" s="1" t="s">
        <v>6252</v>
      </c>
      <c r="F2113" s="1" t="s">
        <v>6562</v>
      </c>
      <c r="G2113" s="1" t="s">
        <v>8596</v>
      </c>
    </row>
    <row r="2114" spans="1:7">
      <c r="A2114" s="1" t="s">
        <v>12419</v>
      </c>
      <c r="B2114" s="1" t="s">
        <v>12423</v>
      </c>
      <c r="C2114" s="1" t="s">
        <v>12424</v>
      </c>
      <c r="D2114" s="1" t="s">
        <v>12425</v>
      </c>
      <c r="E2114" s="1" t="s">
        <v>6286</v>
      </c>
      <c r="F2114" s="1" t="s">
        <v>6562</v>
      </c>
      <c r="G2114" s="1" t="s">
        <v>7369</v>
      </c>
    </row>
    <row r="2115" spans="1:7">
      <c r="A2115" s="1" t="s">
        <v>12426</v>
      </c>
      <c r="B2115" s="1" t="s">
        <v>12427</v>
      </c>
      <c r="C2115" s="1" t="s">
        <v>12428</v>
      </c>
      <c r="D2115" s="1" t="s">
        <v>12429</v>
      </c>
      <c r="E2115" s="1" t="s">
        <v>6252</v>
      </c>
      <c r="F2115" s="1" t="s">
        <v>6253</v>
      </c>
      <c r="G2115" s="1" t="s">
        <v>7093</v>
      </c>
    </row>
    <row r="2116" spans="1:7">
      <c r="A2116" s="1" t="s">
        <v>12426</v>
      </c>
      <c r="B2116" s="1" t="s">
        <v>12430</v>
      </c>
      <c r="C2116" s="1" t="s">
        <v>12431</v>
      </c>
      <c r="D2116" s="1" t="s">
        <v>12432</v>
      </c>
      <c r="E2116" s="1" t="s">
        <v>6252</v>
      </c>
      <c r="F2116" s="1" t="s">
        <v>6253</v>
      </c>
      <c r="G2116" s="1" t="s">
        <v>7093</v>
      </c>
    </row>
    <row r="2117" spans="1:7">
      <c r="A2117" s="1" t="s">
        <v>12426</v>
      </c>
      <c r="B2117" s="1" t="s">
        <v>12433</v>
      </c>
      <c r="C2117" s="1" t="s">
        <v>12434</v>
      </c>
      <c r="D2117" s="1" t="s">
        <v>12435</v>
      </c>
      <c r="E2117" s="1" t="s">
        <v>6252</v>
      </c>
      <c r="F2117" s="1" t="s">
        <v>6253</v>
      </c>
      <c r="G2117" s="1" t="s">
        <v>6266</v>
      </c>
    </row>
    <row r="2118" spans="1:7">
      <c r="A2118" s="1" t="s">
        <v>12436</v>
      </c>
      <c r="B2118" s="1" t="s">
        <v>12427</v>
      </c>
      <c r="C2118" s="1" t="s">
        <v>12428</v>
      </c>
      <c r="D2118" s="1" t="s">
        <v>12429</v>
      </c>
      <c r="E2118" s="1" t="s">
        <v>6252</v>
      </c>
      <c r="F2118" s="1" t="s">
        <v>6253</v>
      </c>
      <c r="G2118" s="1" t="s">
        <v>7093</v>
      </c>
    </row>
    <row r="2119" spans="1:7">
      <c r="A2119" s="1" t="s">
        <v>12436</v>
      </c>
      <c r="B2119" s="1" t="s">
        <v>12430</v>
      </c>
      <c r="C2119" s="1" t="s">
        <v>12431</v>
      </c>
      <c r="D2119" s="1" t="s">
        <v>12437</v>
      </c>
      <c r="E2119" s="1" t="s">
        <v>6252</v>
      </c>
      <c r="F2119" s="1" t="s">
        <v>6253</v>
      </c>
      <c r="G2119" s="1" t="s">
        <v>7093</v>
      </c>
    </row>
    <row r="2120" spans="1:7">
      <c r="A2120" s="1" t="s">
        <v>12436</v>
      </c>
      <c r="B2120" s="1" t="s">
        <v>12433</v>
      </c>
      <c r="C2120" s="1" t="s">
        <v>12434</v>
      </c>
      <c r="D2120" s="1" t="s">
        <v>12435</v>
      </c>
      <c r="E2120" s="1" t="s">
        <v>6252</v>
      </c>
      <c r="F2120" s="1" t="s">
        <v>6253</v>
      </c>
      <c r="G2120" s="1" t="s">
        <v>6266</v>
      </c>
    </row>
    <row r="2121" spans="1:7">
      <c r="A2121" s="1" t="s">
        <v>12438</v>
      </c>
      <c r="B2121" s="1" t="s">
        <v>11004</v>
      </c>
      <c r="C2121" s="1" t="s">
        <v>11005</v>
      </c>
      <c r="D2121" s="1" t="s">
        <v>11006</v>
      </c>
      <c r="E2121" s="1" t="s">
        <v>6252</v>
      </c>
      <c r="F2121" s="1" t="s">
        <v>6253</v>
      </c>
      <c r="G2121" s="1" t="s">
        <v>6350</v>
      </c>
    </row>
    <row r="2122" spans="1:7">
      <c r="A2122" s="1" t="s">
        <v>12438</v>
      </c>
      <c r="B2122" s="1" t="s">
        <v>11007</v>
      </c>
      <c r="C2122" s="1" t="s">
        <v>11008</v>
      </c>
      <c r="D2122" s="1" t="s">
        <v>11009</v>
      </c>
      <c r="E2122" s="1" t="s">
        <v>6252</v>
      </c>
      <c r="F2122" s="1" t="s">
        <v>6253</v>
      </c>
      <c r="G2122" s="1" t="s">
        <v>6350</v>
      </c>
    </row>
    <row r="2123" spans="1:7">
      <c r="A2123" s="1" t="s">
        <v>12438</v>
      </c>
      <c r="B2123" s="1" t="s">
        <v>11010</v>
      </c>
      <c r="C2123" s="1" t="s">
        <v>11011</v>
      </c>
      <c r="D2123" s="1" t="s">
        <v>11012</v>
      </c>
      <c r="E2123" s="1" t="s">
        <v>6252</v>
      </c>
      <c r="F2123" s="1" t="s">
        <v>6253</v>
      </c>
      <c r="G2123" s="1" t="s">
        <v>6350</v>
      </c>
    </row>
    <row r="2124" spans="1:7">
      <c r="A2124" s="1" t="s">
        <v>12438</v>
      </c>
      <c r="B2124" s="1" t="s">
        <v>11013</v>
      </c>
      <c r="C2124" s="1" t="s">
        <v>11014</v>
      </c>
      <c r="D2124" s="1" t="s">
        <v>11015</v>
      </c>
      <c r="E2124" s="1" t="s">
        <v>6252</v>
      </c>
      <c r="F2124" s="1" t="s">
        <v>6253</v>
      </c>
      <c r="G2124" s="1" t="s">
        <v>6350</v>
      </c>
    </row>
    <row r="2125" spans="1:7">
      <c r="A2125" s="1" t="s">
        <v>12439</v>
      </c>
      <c r="B2125" s="1" t="s">
        <v>11004</v>
      </c>
      <c r="C2125" s="1" t="s">
        <v>11005</v>
      </c>
      <c r="D2125" s="1" t="s">
        <v>11006</v>
      </c>
      <c r="E2125" s="1" t="s">
        <v>6252</v>
      </c>
      <c r="F2125" s="1" t="s">
        <v>6253</v>
      </c>
      <c r="G2125" s="1" t="s">
        <v>6350</v>
      </c>
    </row>
    <row r="2126" spans="1:7">
      <c r="A2126" s="1" t="s">
        <v>12439</v>
      </c>
      <c r="B2126" s="1" t="s">
        <v>11007</v>
      </c>
      <c r="C2126" s="1" t="s">
        <v>11008</v>
      </c>
      <c r="D2126" s="1" t="s">
        <v>11009</v>
      </c>
      <c r="E2126" s="1" t="s">
        <v>6252</v>
      </c>
      <c r="F2126" s="1" t="s">
        <v>6253</v>
      </c>
      <c r="G2126" s="1" t="s">
        <v>6350</v>
      </c>
    </row>
    <row r="2127" spans="1:7">
      <c r="A2127" s="1" t="s">
        <v>12440</v>
      </c>
      <c r="B2127" s="1" t="s">
        <v>12441</v>
      </c>
      <c r="C2127" s="1" t="s">
        <v>12442</v>
      </c>
      <c r="D2127" s="1" t="s">
        <v>12443</v>
      </c>
      <c r="E2127" s="1" t="s">
        <v>6597</v>
      </c>
      <c r="F2127" s="1" t="s">
        <v>6253</v>
      </c>
      <c r="G2127" s="1" t="s">
        <v>6266</v>
      </c>
    </row>
    <row r="2128" spans="1:7">
      <c r="A2128" s="1" t="s">
        <v>12444</v>
      </c>
      <c r="B2128" s="1" t="s">
        <v>12445</v>
      </c>
      <c r="C2128" s="1" t="s">
        <v>12446</v>
      </c>
      <c r="D2128" s="1" t="s">
        <v>12447</v>
      </c>
      <c r="E2128" s="1" t="s">
        <v>6252</v>
      </c>
      <c r="F2128" s="1" t="s">
        <v>6253</v>
      </c>
      <c r="G2128" s="1" t="s">
        <v>6254</v>
      </c>
    </row>
    <row r="2129" spans="1:7">
      <c r="A2129" s="1" t="s">
        <v>12444</v>
      </c>
      <c r="B2129" s="1" t="s">
        <v>12448</v>
      </c>
      <c r="C2129" s="1" t="s">
        <v>12449</v>
      </c>
      <c r="D2129" s="1" t="s">
        <v>12450</v>
      </c>
      <c r="E2129" s="1" t="s">
        <v>6252</v>
      </c>
      <c r="F2129" s="1" t="s">
        <v>6253</v>
      </c>
      <c r="G2129" s="1" t="s">
        <v>8133</v>
      </c>
    </row>
    <row r="2130" spans="1:7">
      <c r="A2130" s="1" t="s">
        <v>12444</v>
      </c>
      <c r="B2130" s="1" t="s">
        <v>12451</v>
      </c>
      <c r="C2130" s="1" t="s">
        <v>3539</v>
      </c>
      <c r="D2130" s="1" t="s">
        <v>12452</v>
      </c>
      <c r="E2130" s="1" t="s">
        <v>6252</v>
      </c>
      <c r="F2130" s="1" t="s">
        <v>7280</v>
      </c>
      <c r="G2130" s="1" t="s">
        <v>8133</v>
      </c>
    </row>
    <row r="2131" spans="1:7">
      <c r="A2131" s="1" t="s">
        <v>12444</v>
      </c>
      <c r="B2131" s="1" t="s">
        <v>12453</v>
      </c>
      <c r="C2131" s="1" t="s">
        <v>3501</v>
      </c>
      <c r="D2131" s="1" t="s">
        <v>12454</v>
      </c>
      <c r="E2131" s="1" t="s">
        <v>6252</v>
      </c>
      <c r="F2131" s="1" t="s">
        <v>6253</v>
      </c>
      <c r="G2131" s="1" t="s">
        <v>6357</v>
      </c>
    </row>
    <row r="2132" spans="1:7">
      <c r="A2132" s="1" t="s">
        <v>12444</v>
      </c>
      <c r="B2132" s="1" t="s">
        <v>12455</v>
      </c>
      <c r="C2132" s="1" t="s">
        <v>1715</v>
      </c>
      <c r="D2132" s="1" t="s">
        <v>12456</v>
      </c>
      <c r="E2132" s="1" t="s">
        <v>6252</v>
      </c>
      <c r="F2132" s="1" t="s">
        <v>6253</v>
      </c>
      <c r="G2132" s="1" t="s">
        <v>6357</v>
      </c>
    </row>
    <row r="2133" spans="1:7">
      <c r="A2133" s="1" t="s">
        <v>12444</v>
      </c>
      <c r="B2133" s="1" t="s">
        <v>12457</v>
      </c>
      <c r="C2133" s="1" t="s">
        <v>12458</v>
      </c>
      <c r="D2133" s="1" t="s">
        <v>12459</v>
      </c>
      <c r="E2133" s="1" t="s">
        <v>6252</v>
      </c>
      <c r="F2133" s="1" t="s">
        <v>7280</v>
      </c>
      <c r="G2133" s="1" t="s">
        <v>8133</v>
      </c>
    </row>
    <row r="2134" spans="1:7">
      <c r="A2134" s="1" t="s">
        <v>12460</v>
      </c>
      <c r="B2134" s="1" t="s">
        <v>12461</v>
      </c>
      <c r="C2134" s="1" t="s">
        <v>12462</v>
      </c>
      <c r="D2134" s="1" t="s">
        <v>12463</v>
      </c>
      <c r="E2134" s="1" t="s">
        <v>6551</v>
      </c>
      <c r="F2134" s="1" t="s">
        <v>6253</v>
      </c>
      <c r="G2134" s="1" t="s">
        <v>6350</v>
      </c>
    </row>
    <row r="2135" spans="1:7">
      <c r="A2135" s="1" t="s">
        <v>12460</v>
      </c>
      <c r="B2135" s="1" t="s">
        <v>12464</v>
      </c>
      <c r="C2135" s="1" t="s">
        <v>12465</v>
      </c>
      <c r="D2135" s="1" t="s">
        <v>12466</v>
      </c>
      <c r="E2135" s="1" t="s">
        <v>6551</v>
      </c>
      <c r="F2135" s="1" t="s">
        <v>6623</v>
      </c>
      <c r="G2135" s="1" t="s">
        <v>6350</v>
      </c>
    </row>
    <row r="2136" spans="1:7">
      <c r="A2136" s="1" t="s">
        <v>12460</v>
      </c>
      <c r="B2136" s="1" t="s">
        <v>12467</v>
      </c>
      <c r="C2136" s="1" t="s">
        <v>12468</v>
      </c>
      <c r="D2136" s="1" t="s">
        <v>12469</v>
      </c>
      <c r="E2136" s="1" t="s">
        <v>6551</v>
      </c>
      <c r="F2136" s="1" t="s">
        <v>6253</v>
      </c>
      <c r="G2136" s="1" t="s">
        <v>6350</v>
      </c>
    </row>
    <row r="2137" spans="1:7">
      <c r="A2137" s="1" t="s">
        <v>12460</v>
      </c>
      <c r="B2137" s="1" t="s">
        <v>12470</v>
      </c>
      <c r="C2137" s="1" t="s">
        <v>2630</v>
      </c>
      <c r="D2137" s="1" t="s">
        <v>12471</v>
      </c>
      <c r="E2137" s="1" t="s">
        <v>6551</v>
      </c>
      <c r="F2137" s="1" t="s">
        <v>6253</v>
      </c>
      <c r="G2137" s="1" t="s">
        <v>6350</v>
      </c>
    </row>
    <row r="2138" spans="1:7">
      <c r="A2138" s="1" t="s">
        <v>12472</v>
      </c>
      <c r="B2138" s="1" t="s">
        <v>12473</v>
      </c>
      <c r="C2138" s="1" t="s">
        <v>12474</v>
      </c>
      <c r="D2138" s="1" t="s">
        <v>12475</v>
      </c>
      <c r="E2138" s="1" t="s">
        <v>6321</v>
      </c>
      <c r="F2138" s="1" t="s">
        <v>6253</v>
      </c>
      <c r="G2138" s="1" t="s">
        <v>6350</v>
      </c>
    </row>
    <row r="2139" spans="1:7">
      <c r="A2139" s="1" t="s">
        <v>12472</v>
      </c>
      <c r="B2139" s="1" t="s">
        <v>12476</v>
      </c>
      <c r="C2139" s="1" t="s">
        <v>12477</v>
      </c>
      <c r="D2139" s="1" t="s">
        <v>12478</v>
      </c>
      <c r="E2139" s="1" t="s">
        <v>6252</v>
      </c>
      <c r="F2139" s="1" t="s">
        <v>6253</v>
      </c>
      <c r="G2139" s="1" t="s">
        <v>6350</v>
      </c>
    </row>
    <row r="2140" spans="1:7">
      <c r="A2140" s="1" t="s">
        <v>12472</v>
      </c>
      <c r="B2140" s="1" t="s">
        <v>12479</v>
      </c>
      <c r="C2140" s="1" t="s">
        <v>12480</v>
      </c>
      <c r="D2140" s="1" t="s">
        <v>12481</v>
      </c>
      <c r="E2140" s="1" t="s">
        <v>6252</v>
      </c>
      <c r="F2140" s="1" t="s">
        <v>6253</v>
      </c>
      <c r="G2140" s="1" t="s">
        <v>6350</v>
      </c>
    </row>
    <row r="2141" spans="1:7">
      <c r="A2141" s="1" t="s">
        <v>12472</v>
      </c>
      <c r="B2141" s="1" t="s">
        <v>12482</v>
      </c>
      <c r="C2141" s="1" t="s">
        <v>12483</v>
      </c>
      <c r="D2141" s="1" t="s">
        <v>12484</v>
      </c>
      <c r="E2141" s="1" t="s">
        <v>6252</v>
      </c>
      <c r="F2141" s="1" t="s">
        <v>6562</v>
      </c>
      <c r="G2141" s="1" t="s">
        <v>6350</v>
      </c>
    </row>
    <row r="2142" spans="1:7">
      <c r="A2142" s="1" t="s">
        <v>12472</v>
      </c>
      <c r="B2142" s="1" t="s">
        <v>12485</v>
      </c>
      <c r="C2142" s="1" t="s">
        <v>12486</v>
      </c>
      <c r="D2142" s="1" t="s">
        <v>12487</v>
      </c>
      <c r="E2142" s="1" t="s">
        <v>6252</v>
      </c>
      <c r="F2142" s="1" t="s">
        <v>6253</v>
      </c>
      <c r="G2142" s="1" t="s">
        <v>6350</v>
      </c>
    </row>
    <row r="2143" spans="1:7">
      <c r="A2143" s="1" t="s">
        <v>12472</v>
      </c>
      <c r="B2143" s="1" t="s">
        <v>12488</v>
      </c>
      <c r="C2143" s="1" t="s">
        <v>12489</v>
      </c>
      <c r="D2143" s="1" t="s">
        <v>12490</v>
      </c>
      <c r="E2143" s="1" t="s">
        <v>6321</v>
      </c>
      <c r="F2143" s="1" t="s">
        <v>6253</v>
      </c>
      <c r="G2143" s="1" t="s">
        <v>6350</v>
      </c>
    </row>
    <row r="2144" spans="1:7">
      <c r="A2144" s="1" t="s">
        <v>12472</v>
      </c>
      <c r="B2144" s="1" t="s">
        <v>12491</v>
      </c>
      <c r="C2144" s="1" t="s">
        <v>12492</v>
      </c>
      <c r="D2144" s="1" t="s">
        <v>12493</v>
      </c>
      <c r="E2144" s="1" t="s">
        <v>6252</v>
      </c>
      <c r="F2144" s="1" t="s">
        <v>6562</v>
      </c>
      <c r="G2144" s="1" t="s">
        <v>6254</v>
      </c>
    </row>
    <row r="2145" spans="1:7">
      <c r="A2145" s="1" t="s">
        <v>12472</v>
      </c>
      <c r="B2145" s="1" t="s">
        <v>12494</v>
      </c>
      <c r="C2145" s="1" t="s">
        <v>12495</v>
      </c>
      <c r="D2145" s="1" t="s">
        <v>12496</v>
      </c>
      <c r="E2145" s="1" t="s">
        <v>6252</v>
      </c>
      <c r="F2145" s="1" t="s">
        <v>6253</v>
      </c>
      <c r="G2145" s="1" t="s">
        <v>6350</v>
      </c>
    </row>
    <row r="2146" spans="1:7">
      <c r="A2146" s="1" t="s">
        <v>12472</v>
      </c>
      <c r="B2146" s="1" t="s">
        <v>12497</v>
      </c>
      <c r="C2146" s="1" t="s">
        <v>12498</v>
      </c>
      <c r="D2146" s="1" t="s">
        <v>12499</v>
      </c>
      <c r="E2146" s="1" t="s">
        <v>6252</v>
      </c>
      <c r="F2146" s="1" t="s">
        <v>6253</v>
      </c>
      <c r="G2146" s="1" t="s">
        <v>6350</v>
      </c>
    </row>
    <row r="2147" spans="1:7">
      <c r="A2147" s="1" t="s">
        <v>12500</v>
      </c>
      <c r="B2147" s="1" t="s">
        <v>12501</v>
      </c>
      <c r="C2147" s="1" t="s">
        <v>9006</v>
      </c>
      <c r="D2147" s="1" t="s">
        <v>9007</v>
      </c>
      <c r="E2147" s="1" t="s">
        <v>6252</v>
      </c>
      <c r="F2147" s="1" t="s">
        <v>6253</v>
      </c>
      <c r="G2147" s="1" t="s">
        <v>6266</v>
      </c>
    </row>
    <row r="2148" spans="1:7">
      <c r="A2148" s="1" t="s">
        <v>12500</v>
      </c>
      <c r="B2148" s="1" t="s">
        <v>12502</v>
      </c>
      <c r="C2148" s="1" t="s">
        <v>12503</v>
      </c>
      <c r="D2148" s="1" t="s">
        <v>12504</v>
      </c>
      <c r="E2148" s="1" t="s">
        <v>6252</v>
      </c>
      <c r="F2148" s="1" t="s">
        <v>6253</v>
      </c>
      <c r="G2148" s="1" t="s">
        <v>6350</v>
      </c>
    </row>
    <row r="2149" spans="1:7">
      <c r="A2149" s="1" t="s">
        <v>12500</v>
      </c>
      <c r="B2149" s="1" t="s">
        <v>9008</v>
      </c>
      <c r="C2149" s="1" t="s">
        <v>9009</v>
      </c>
      <c r="D2149" s="1" t="s">
        <v>9010</v>
      </c>
      <c r="E2149" s="1" t="s">
        <v>6252</v>
      </c>
      <c r="F2149" s="1" t="s">
        <v>6253</v>
      </c>
      <c r="G2149" s="1" t="s">
        <v>6266</v>
      </c>
    </row>
    <row r="2150" spans="1:7">
      <c r="A2150" s="1" t="s">
        <v>12500</v>
      </c>
      <c r="B2150" s="1" t="s">
        <v>9011</v>
      </c>
      <c r="C2150" s="1" t="s">
        <v>9012</v>
      </c>
      <c r="D2150" s="1" t="s">
        <v>9013</v>
      </c>
      <c r="E2150" s="1" t="s">
        <v>6252</v>
      </c>
      <c r="F2150" s="1" t="s">
        <v>6253</v>
      </c>
      <c r="G2150" s="1" t="s">
        <v>6266</v>
      </c>
    </row>
    <row r="2151" spans="1:7">
      <c r="A2151" s="1" t="s">
        <v>12500</v>
      </c>
      <c r="B2151" s="1" t="s">
        <v>12505</v>
      </c>
      <c r="C2151" s="1" t="s">
        <v>12506</v>
      </c>
      <c r="D2151" s="1" t="s">
        <v>12507</v>
      </c>
      <c r="E2151" s="1" t="s">
        <v>6252</v>
      </c>
      <c r="F2151" s="1" t="s">
        <v>6253</v>
      </c>
      <c r="G2151" s="1" t="s">
        <v>6266</v>
      </c>
    </row>
    <row r="2152" spans="1:7">
      <c r="A2152" s="1" t="s">
        <v>12500</v>
      </c>
      <c r="B2152" s="1" t="s">
        <v>12508</v>
      </c>
      <c r="C2152" s="1" t="s">
        <v>12509</v>
      </c>
      <c r="D2152" s="1" t="s">
        <v>12510</v>
      </c>
      <c r="E2152" s="1" t="s">
        <v>6252</v>
      </c>
      <c r="F2152" s="1" t="s">
        <v>6253</v>
      </c>
      <c r="G2152" s="1" t="s">
        <v>6266</v>
      </c>
    </row>
    <row r="2153" spans="1:7">
      <c r="A2153" s="1" t="s">
        <v>12500</v>
      </c>
      <c r="B2153" s="1" t="s">
        <v>12511</v>
      </c>
      <c r="C2153" s="1" t="s">
        <v>12512</v>
      </c>
      <c r="D2153" s="1" t="s">
        <v>12513</v>
      </c>
      <c r="E2153" s="1" t="s">
        <v>6252</v>
      </c>
      <c r="F2153" s="1" t="s">
        <v>6253</v>
      </c>
      <c r="G2153" s="1" t="s">
        <v>6350</v>
      </c>
    </row>
    <row r="2154" spans="1:7">
      <c r="A2154" s="1" t="s">
        <v>12500</v>
      </c>
      <c r="B2154" s="1" t="s">
        <v>12514</v>
      </c>
      <c r="C2154" s="1" t="s">
        <v>12515</v>
      </c>
      <c r="D2154" s="1" t="s">
        <v>12516</v>
      </c>
      <c r="E2154" s="1" t="s">
        <v>6252</v>
      </c>
      <c r="F2154" s="1" t="s">
        <v>6253</v>
      </c>
      <c r="G2154" s="1" t="s">
        <v>6350</v>
      </c>
    </row>
    <row r="2155" spans="1:7">
      <c r="A2155" s="1" t="s">
        <v>12500</v>
      </c>
      <c r="B2155" s="1" t="s">
        <v>12517</v>
      </c>
      <c r="C2155" s="1" t="s">
        <v>12518</v>
      </c>
      <c r="D2155" s="1" t="s">
        <v>12519</v>
      </c>
      <c r="E2155" s="1" t="s">
        <v>6252</v>
      </c>
      <c r="F2155" s="1" t="s">
        <v>6253</v>
      </c>
      <c r="G2155" s="1" t="s">
        <v>6350</v>
      </c>
    </row>
    <row r="2156" spans="1:7">
      <c r="A2156" s="1" t="s">
        <v>12500</v>
      </c>
      <c r="B2156" s="1" t="s">
        <v>12520</v>
      </c>
      <c r="C2156" s="1" t="s">
        <v>12521</v>
      </c>
      <c r="D2156" s="1" t="s">
        <v>12522</v>
      </c>
      <c r="E2156" s="1" t="s">
        <v>6252</v>
      </c>
      <c r="F2156" s="1" t="s">
        <v>6253</v>
      </c>
      <c r="G2156" s="1" t="s">
        <v>6350</v>
      </c>
    </row>
    <row r="2157" spans="1:7">
      <c r="A2157" s="1" t="s">
        <v>12523</v>
      </c>
      <c r="B2157" s="1" t="s">
        <v>12524</v>
      </c>
      <c r="C2157" s="1" t="s">
        <v>3096</v>
      </c>
      <c r="D2157" s="1" t="s">
        <v>12525</v>
      </c>
      <c r="E2157" s="1" t="s">
        <v>6265</v>
      </c>
      <c r="F2157" s="1" t="s">
        <v>6253</v>
      </c>
      <c r="G2157" s="1" t="s">
        <v>6254</v>
      </c>
    </row>
    <row r="2158" spans="1:7">
      <c r="A2158" s="1" t="s">
        <v>12523</v>
      </c>
      <c r="B2158" s="1" t="s">
        <v>12526</v>
      </c>
      <c r="C2158" s="1" t="s">
        <v>12527</v>
      </c>
      <c r="D2158" s="1" t="s">
        <v>12528</v>
      </c>
      <c r="E2158" s="1" t="s">
        <v>6252</v>
      </c>
      <c r="F2158" s="1" t="s">
        <v>6253</v>
      </c>
      <c r="G2158" s="1" t="s">
        <v>6266</v>
      </c>
    </row>
    <row r="2159" spans="1:7">
      <c r="A2159" s="1" t="s">
        <v>12523</v>
      </c>
      <c r="B2159" s="1" t="s">
        <v>12529</v>
      </c>
      <c r="C2159" s="1" t="s">
        <v>12530</v>
      </c>
      <c r="D2159" s="1" t="s">
        <v>12531</v>
      </c>
      <c r="E2159" s="1" t="s">
        <v>6252</v>
      </c>
      <c r="F2159" s="1" t="s">
        <v>6253</v>
      </c>
      <c r="G2159" s="1" t="s">
        <v>6254</v>
      </c>
    </row>
    <row r="2160" spans="1:7">
      <c r="A2160" s="1" t="s">
        <v>12532</v>
      </c>
      <c r="B2160" s="1" t="s">
        <v>12533</v>
      </c>
      <c r="C2160" s="1" t="s">
        <v>9397</v>
      </c>
      <c r="D2160" s="1" t="s">
        <v>12534</v>
      </c>
      <c r="E2160" s="1" t="s">
        <v>6252</v>
      </c>
      <c r="F2160" s="1" t="s">
        <v>6253</v>
      </c>
      <c r="G2160" s="1" t="s">
        <v>6254</v>
      </c>
    </row>
    <row r="2161" spans="1:7">
      <c r="A2161" s="1" t="s">
        <v>12532</v>
      </c>
      <c r="B2161" s="1" t="s">
        <v>12535</v>
      </c>
      <c r="C2161" s="1" t="s">
        <v>12536</v>
      </c>
      <c r="D2161" s="1" t="s">
        <v>12537</v>
      </c>
      <c r="E2161" s="1" t="s">
        <v>6252</v>
      </c>
      <c r="F2161" s="1" t="s">
        <v>6253</v>
      </c>
      <c r="G2161" s="1" t="s">
        <v>6254</v>
      </c>
    </row>
    <row r="2162" spans="1:7">
      <c r="A2162" s="1" t="s">
        <v>12532</v>
      </c>
      <c r="B2162" s="1" t="s">
        <v>12538</v>
      </c>
      <c r="C2162" s="1" t="s">
        <v>12539</v>
      </c>
      <c r="D2162" s="1" t="s">
        <v>12540</v>
      </c>
      <c r="E2162" s="1" t="s">
        <v>6265</v>
      </c>
      <c r="F2162" s="1" t="s">
        <v>6253</v>
      </c>
      <c r="G2162" s="1" t="s">
        <v>6254</v>
      </c>
    </row>
    <row r="2163" spans="1:7">
      <c r="A2163" s="1" t="s">
        <v>12532</v>
      </c>
      <c r="B2163" s="1" t="s">
        <v>12541</v>
      </c>
      <c r="C2163" s="1" t="s">
        <v>12542</v>
      </c>
      <c r="D2163" s="1" t="s">
        <v>12543</v>
      </c>
      <c r="E2163" s="1" t="s">
        <v>6252</v>
      </c>
      <c r="F2163" s="1" t="s">
        <v>6253</v>
      </c>
      <c r="G2163" s="1" t="s">
        <v>6254</v>
      </c>
    </row>
    <row r="2164" spans="1:7">
      <c r="A2164" s="1" t="s">
        <v>12532</v>
      </c>
      <c r="B2164" s="1" t="s">
        <v>12544</v>
      </c>
      <c r="C2164" s="1" t="s">
        <v>9326</v>
      </c>
      <c r="D2164" s="1" t="s">
        <v>12545</v>
      </c>
      <c r="E2164" s="1" t="s">
        <v>6252</v>
      </c>
      <c r="F2164" s="1" t="s">
        <v>6253</v>
      </c>
      <c r="G2164" s="1" t="s">
        <v>6357</v>
      </c>
    </row>
    <row r="2165" spans="1:7">
      <c r="A2165" s="1" t="s">
        <v>12532</v>
      </c>
      <c r="B2165" s="1" t="s">
        <v>12546</v>
      </c>
      <c r="C2165" s="1" t="s">
        <v>12547</v>
      </c>
      <c r="D2165" s="1" t="s">
        <v>12548</v>
      </c>
      <c r="E2165" s="1" t="s">
        <v>6252</v>
      </c>
      <c r="F2165" s="1" t="s">
        <v>6253</v>
      </c>
      <c r="G2165" s="1" t="s">
        <v>6254</v>
      </c>
    </row>
    <row r="2166" spans="1:7">
      <c r="A2166" s="1" t="s">
        <v>12549</v>
      </c>
      <c r="B2166" s="1" t="s">
        <v>12550</v>
      </c>
      <c r="C2166" s="1" t="s">
        <v>12551</v>
      </c>
      <c r="D2166" s="1" t="s">
        <v>12552</v>
      </c>
      <c r="E2166" s="1" t="s">
        <v>6252</v>
      </c>
      <c r="F2166" s="1" t="s">
        <v>6253</v>
      </c>
      <c r="G2166" s="1" t="s">
        <v>8596</v>
      </c>
    </row>
    <row r="2167" spans="1:7">
      <c r="A2167" s="1" t="s">
        <v>12553</v>
      </c>
      <c r="B2167" s="1" t="s">
        <v>12554</v>
      </c>
      <c r="C2167" s="1" t="s">
        <v>12555</v>
      </c>
      <c r="D2167" s="1" t="s">
        <v>12556</v>
      </c>
      <c r="E2167" s="1" t="s">
        <v>6252</v>
      </c>
      <c r="F2167" s="1" t="s">
        <v>6253</v>
      </c>
      <c r="G2167" s="1" t="s">
        <v>8596</v>
      </c>
    </row>
    <row r="2168" spans="1:7">
      <c r="A2168" s="1" t="s">
        <v>12557</v>
      </c>
      <c r="B2168" s="1" t="s">
        <v>12558</v>
      </c>
      <c r="C2168" s="1" t="s">
        <v>12559</v>
      </c>
      <c r="D2168" s="1" t="s">
        <v>12560</v>
      </c>
      <c r="E2168" s="1" t="s">
        <v>6252</v>
      </c>
      <c r="F2168" s="1" t="s">
        <v>6253</v>
      </c>
      <c r="G2168" s="1" t="s">
        <v>6350</v>
      </c>
    </row>
    <row r="2169" spans="1:7">
      <c r="A2169" s="1" t="s">
        <v>12561</v>
      </c>
      <c r="B2169" s="1" t="s">
        <v>12562</v>
      </c>
      <c r="C2169" s="1" t="s">
        <v>12563</v>
      </c>
      <c r="D2169" s="1" t="s">
        <v>12564</v>
      </c>
      <c r="E2169" s="1" t="s">
        <v>6252</v>
      </c>
      <c r="F2169" s="1" t="s">
        <v>6253</v>
      </c>
      <c r="G2169" s="1" t="s">
        <v>8596</v>
      </c>
    </row>
    <row r="2170" spans="1:7">
      <c r="A2170" s="1" t="s">
        <v>12565</v>
      </c>
      <c r="B2170" s="1" t="s">
        <v>12566</v>
      </c>
      <c r="C2170" s="1" t="s">
        <v>12567</v>
      </c>
      <c r="D2170" s="1" t="s">
        <v>12568</v>
      </c>
      <c r="E2170" s="1" t="s">
        <v>6321</v>
      </c>
      <c r="F2170" s="1" t="s">
        <v>6253</v>
      </c>
      <c r="G2170" s="1" t="s">
        <v>6322</v>
      </c>
    </row>
    <row r="2171" spans="1:7">
      <c r="A2171" s="1" t="s">
        <v>12569</v>
      </c>
      <c r="B2171" s="1" t="s">
        <v>12570</v>
      </c>
      <c r="C2171" s="1" t="s">
        <v>12571</v>
      </c>
      <c r="D2171" s="1" t="s">
        <v>12572</v>
      </c>
      <c r="E2171" s="1" t="s">
        <v>6252</v>
      </c>
      <c r="F2171" s="1" t="s">
        <v>6253</v>
      </c>
      <c r="G2171" s="1" t="s">
        <v>8596</v>
      </c>
    </row>
    <row r="2172" spans="1:7">
      <c r="A2172" s="1" t="s">
        <v>12573</v>
      </c>
      <c r="B2172" s="1" t="s">
        <v>12574</v>
      </c>
      <c r="C2172" s="1" t="s">
        <v>12575</v>
      </c>
      <c r="D2172" s="1" t="s">
        <v>12576</v>
      </c>
      <c r="E2172" s="1" t="s">
        <v>6252</v>
      </c>
      <c r="F2172" s="1" t="s">
        <v>6253</v>
      </c>
      <c r="G2172" s="1" t="s">
        <v>6266</v>
      </c>
    </row>
    <row r="2173" spans="1:7">
      <c r="A2173" s="1" t="s">
        <v>12577</v>
      </c>
      <c r="B2173" s="1" t="s">
        <v>12578</v>
      </c>
      <c r="C2173" s="1" t="s">
        <v>12579</v>
      </c>
      <c r="D2173" s="1" t="s">
        <v>12580</v>
      </c>
      <c r="E2173" s="1" t="s">
        <v>6252</v>
      </c>
      <c r="F2173" s="1" t="s">
        <v>6253</v>
      </c>
      <c r="G2173" s="1" t="s">
        <v>6266</v>
      </c>
    </row>
    <row r="2174" spans="1:7">
      <c r="A2174" s="1" t="s">
        <v>12581</v>
      </c>
      <c r="B2174" s="1" t="s">
        <v>12582</v>
      </c>
      <c r="C2174" s="1" t="s">
        <v>12583</v>
      </c>
      <c r="D2174" s="1" t="s">
        <v>12584</v>
      </c>
      <c r="E2174" s="1" t="s">
        <v>6252</v>
      </c>
      <c r="F2174" s="1" t="s">
        <v>6253</v>
      </c>
      <c r="G2174" s="1" t="s">
        <v>6350</v>
      </c>
    </row>
    <row r="2175" spans="1:7">
      <c r="A2175" s="1" t="s">
        <v>12585</v>
      </c>
      <c r="B2175" s="1" t="s">
        <v>12586</v>
      </c>
      <c r="C2175" s="1" t="s">
        <v>12587</v>
      </c>
      <c r="D2175" s="1" t="s">
        <v>12588</v>
      </c>
      <c r="E2175" s="1" t="s">
        <v>6252</v>
      </c>
      <c r="F2175" s="1" t="s">
        <v>6253</v>
      </c>
      <c r="G2175" s="1" t="s">
        <v>8596</v>
      </c>
    </row>
    <row r="2176" spans="1:7">
      <c r="A2176" s="1" t="s">
        <v>12589</v>
      </c>
      <c r="B2176" s="1" t="s">
        <v>12590</v>
      </c>
      <c r="C2176" s="1" t="s">
        <v>12591</v>
      </c>
      <c r="D2176" s="1" t="s">
        <v>12592</v>
      </c>
      <c r="E2176" s="1" t="s">
        <v>6252</v>
      </c>
      <c r="F2176" s="1" t="s">
        <v>6253</v>
      </c>
      <c r="G2176" s="1" t="s">
        <v>6266</v>
      </c>
    </row>
    <row r="2177" spans="1:7">
      <c r="A2177" s="1" t="s">
        <v>12593</v>
      </c>
      <c r="B2177" s="1" t="s">
        <v>12594</v>
      </c>
      <c r="C2177" s="1" t="s">
        <v>12595</v>
      </c>
      <c r="D2177" s="1" t="s">
        <v>12596</v>
      </c>
      <c r="E2177" s="1" t="s">
        <v>6252</v>
      </c>
      <c r="F2177" s="1" t="s">
        <v>6253</v>
      </c>
      <c r="G2177" s="1" t="s">
        <v>6350</v>
      </c>
    </row>
    <row r="2178" spans="1:7">
      <c r="A2178" s="1" t="s">
        <v>12597</v>
      </c>
      <c r="B2178" s="1" t="s">
        <v>12598</v>
      </c>
      <c r="C2178" s="1" t="s">
        <v>12599</v>
      </c>
      <c r="D2178" s="1" t="s">
        <v>12600</v>
      </c>
      <c r="E2178" s="1" t="s">
        <v>6252</v>
      </c>
      <c r="F2178" s="1" t="s">
        <v>6253</v>
      </c>
      <c r="G2178" s="1" t="s">
        <v>6350</v>
      </c>
    </row>
    <row r="2179" spans="1:7">
      <c r="A2179" s="1" t="s">
        <v>12601</v>
      </c>
      <c r="B2179" s="1" t="s">
        <v>12602</v>
      </c>
      <c r="C2179" s="1" t="s">
        <v>12603</v>
      </c>
      <c r="D2179" s="1" t="s">
        <v>12604</v>
      </c>
      <c r="E2179" s="1" t="s">
        <v>6252</v>
      </c>
      <c r="F2179" s="1" t="s">
        <v>6253</v>
      </c>
      <c r="G2179" s="1" t="s">
        <v>6266</v>
      </c>
    </row>
    <row r="2180" spans="1:7">
      <c r="A2180" s="1" t="s">
        <v>12605</v>
      </c>
      <c r="B2180" s="1" t="s">
        <v>12606</v>
      </c>
      <c r="C2180" s="1" t="s">
        <v>12607</v>
      </c>
      <c r="D2180" s="1" t="s">
        <v>12608</v>
      </c>
      <c r="E2180" s="1" t="s">
        <v>6252</v>
      </c>
      <c r="F2180" s="1" t="s">
        <v>6253</v>
      </c>
      <c r="G2180" s="1" t="s">
        <v>6314</v>
      </c>
    </row>
    <row r="2181" spans="1:7">
      <c r="A2181" s="1" t="s">
        <v>12609</v>
      </c>
      <c r="B2181" s="1" t="s">
        <v>12610</v>
      </c>
      <c r="C2181" s="1" t="s">
        <v>12611</v>
      </c>
      <c r="D2181" s="1" t="s">
        <v>12612</v>
      </c>
      <c r="E2181" s="1" t="s">
        <v>6252</v>
      </c>
      <c r="F2181" s="1" t="s">
        <v>6253</v>
      </c>
      <c r="G2181" s="1" t="s">
        <v>6350</v>
      </c>
    </row>
    <row r="2182" spans="1:7">
      <c r="A2182" s="1" t="s">
        <v>12613</v>
      </c>
      <c r="B2182" s="1" t="s">
        <v>12614</v>
      </c>
      <c r="C2182" s="1" t="s">
        <v>12615</v>
      </c>
      <c r="D2182" s="1" t="s">
        <v>12616</v>
      </c>
      <c r="E2182" s="1" t="s">
        <v>6252</v>
      </c>
      <c r="F2182" s="1" t="s">
        <v>6253</v>
      </c>
      <c r="G2182" s="1" t="s">
        <v>6266</v>
      </c>
    </row>
    <row r="2183" spans="1:7">
      <c r="A2183" s="1" t="s">
        <v>12617</v>
      </c>
      <c r="B2183" s="1" t="s">
        <v>12618</v>
      </c>
      <c r="C2183" s="1" t="s">
        <v>12619</v>
      </c>
      <c r="D2183" s="1" t="s">
        <v>12620</v>
      </c>
      <c r="E2183" s="1" t="s">
        <v>6252</v>
      </c>
      <c r="F2183" s="1" t="s">
        <v>6253</v>
      </c>
      <c r="G2183" s="1" t="s">
        <v>6350</v>
      </c>
    </row>
    <row r="2184" spans="1:7">
      <c r="A2184" s="1" t="s">
        <v>12621</v>
      </c>
      <c r="B2184" s="1" t="s">
        <v>12622</v>
      </c>
      <c r="C2184" s="1" t="s">
        <v>12623</v>
      </c>
      <c r="D2184" s="1" t="s">
        <v>12624</v>
      </c>
      <c r="E2184" s="1" t="s">
        <v>6252</v>
      </c>
      <c r="F2184" s="1" t="s">
        <v>6253</v>
      </c>
      <c r="G2184" s="1" t="s">
        <v>6350</v>
      </c>
    </row>
    <row r="2185" spans="1:7">
      <c r="A2185" s="1" t="s">
        <v>12625</v>
      </c>
      <c r="B2185" s="1" t="s">
        <v>12626</v>
      </c>
      <c r="C2185" s="1" t="s">
        <v>12627</v>
      </c>
      <c r="D2185" s="1" t="s">
        <v>12628</v>
      </c>
      <c r="E2185" s="1" t="s">
        <v>6252</v>
      </c>
      <c r="F2185" s="1" t="s">
        <v>6253</v>
      </c>
      <c r="G2185" s="1" t="s">
        <v>6350</v>
      </c>
    </row>
    <row r="2186" spans="1:7">
      <c r="A2186" s="1" t="s">
        <v>12625</v>
      </c>
      <c r="B2186" s="1" t="s">
        <v>12629</v>
      </c>
      <c r="C2186" s="1" t="s">
        <v>12630</v>
      </c>
      <c r="D2186" s="1" t="s">
        <v>12631</v>
      </c>
      <c r="E2186" s="1" t="s">
        <v>6252</v>
      </c>
      <c r="F2186" s="1" t="s">
        <v>6253</v>
      </c>
      <c r="G2186" s="1" t="s">
        <v>6350</v>
      </c>
    </row>
    <row r="2187" spans="1:7">
      <c r="A2187" s="1" t="s">
        <v>12625</v>
      </c>
      <c r="B2187" s="1" t="s">
        <v>12632</v>
      </c>
      <c r="C2187" s="1" t="s">
        <v>12633</v>
      </c>
      <c r="D2187" s="1" t="s">
        <v>12634</v>
      </c>
      <c r="E2187" s="1" t="s">
        <v>6252</v>
      </c>
      <c r="F2187" s="1" t="s">
        <v>6253</v>
      </c>
      <c r="G2187" s="1" t="s">
        <v>6350</v>
      </c>
    </row>
    <row r="2188" spans="1:7">
      <c r="A2188" s="1" t="s">
        <v>12625</v>
      </c>
      <c r="B2188" s="1" t="s">
        <v>12635</v>
      </c>
      <c r="C2188" s="1" t="s">
        <v>12636</v>
      </c>
      <c r="D2188" s="1" t="s">
        <v>12637</v>
      </c>
      <c r="E2188" s="1" t="s">
        <v>6252</v>
      </c>
      <c r="F2188" s="1" t="s">
        <v>6253</v>
      </c>
      <c r="G2188" s="1" t="s">
        <v>6350</v>
      </c>
    </row>
    <row r="2189" spans="1:7">
      <c r="A2189" s="1" t="s">
        <v>12625</v>
      </c>
      <c r="B2189" s="1" t="s">
        <v>12638</v>
      </c>
      <c r="C2189" s="1" t="s">
        <v>12639</v>
      </c>
      <c r="D2189" s="1" t="s">
        <v>12640</v>
      </c>
      <c r="E2189" s="1" t="s">
        <v>6252</v>
      </c>
      <c r="F2189" s="1" t="s">
        <v>6253</v>
      </c>
      <c r="G2189" s="1" t="s">
        <v>6350</v>
      </c>
    </row>
    <row r="2190" spans="1:7">
      <c r="A2190" s="1" t="s">
        <v>12625</v>
      </c>
      <c r="B2190" s="1" t="s">
        <v>12641</v>
      </c>
      <c r="C2190" s="1" t="s">
        <v>12642</v>
      </c>
      <c r="D2190" s="1" t="s">
        <v>12643</v>
      </c>
      <c r="E2190" s="1" t="s">
        <v>6252</v>
      </c>
      <c r="F2190" s="1" t="s">
        <v>6253</v>
      </c>
      <c r="G2190" s="1" t="s">
        <v>6350</v>
      </c>
    </row>
    <row r="2191" spans="1:7">
      <c r="A2191" s="1" t="s">
        <v>12625</v>
      </c>
      <c r="B2191" s="1" t="s">
        <v>12644</v>
      </c>
      <c r="C2191" s="1" t="s">
        <v>12645</v>
      </c>
      <c r="D2191" s="1" t="s">
        <v>12646</v>
      </c>
      <c r="E2191" s="1" t="s">
        <v>6252</v>
      </c>
      <c r="F2191" s="1" t="s">
        <v>6253</v>
      </c>
      <c r="G2191" s="1" t="s">
        <v>6461</v>
      </c>
    </row>
    <row r="2192" spans="1:7">
      <c r="A2192" s="1" t="s">
        <v>12625</v>
      </c>
      <c r="B2192" s="1" t="s">
        <v>12647</v>
      </c>
      <c r="C2192" s="1" t="s">
        <v>12648</v>
      </c>
      <c r="D2192" s="1" t="s">
        <v>12649</v>
      </c>
      <c r="E2192" s="1" t="s">
        <v>6252</v>
      </c>
      <c r="F2192" s="1" t="s">
        <v>6253</v>
      </c>
      <c r="G2192" s="1" t="s">
        <v>6461</v>
      </c>
    </row>
    <row r="2193" spans="1:7">
      <c r="A2193" s="1" t="s">
        <v>12625</v>
      </c>
      <c r="B2193" s="1" t="s">
        <v>12650</v>
      </c>
      <c r="C2193" s="1" t="s">
        <v>12651</v>
      </c>
      <c r="D2193" s="1" t="s">
        <v>12652</v>
      </c>
      <c r="E2193" s="1" t="s">
        <v>6252</v>
      </c>
      <c r="F2193" s="1" t="s">
        <v>6253</v>
      </c>
      <c r="G2193" s="1" t="s">
        <v>6350</v>
      </c>
    </row>
    <row r="2194" spans="1:7">
      <c r="A2194" s="1" t="s">
        <v>12625</v>
      </c>
      <c r="B2194" s="1" t="s">
        <v>12653</v>
      </c>
      <c r="C2194" s="1" t="s">
        <v>12654</v>
      </c>
      <c r="D2194" s="1" t="s">
        <v>12655</v>
      </c>
      <c r="E2194" s="1" t="s">
        <v>6252</v>
      </c>
      <c r="F2194" s="1" t="s">
        <v>6253</v>
      </c>
      <c r="G2194" s="1" t="s">
        <v>6461</v>
      </c>
    </row>
    <row r="2195" spans="1:7">
      <c r="A2195" s="1" t="s">
        <v>12656</v>
      </c>
      <c r="B2195" s="1" t="s">
        <v>12657</v>
      </c>
      <c r="C2195" s="1" t="s">
        <v>12658</v>
      </c>
      <c r="D2195" s="1" t="s">
        <v>12659</v>
      </c>
      <c r="E2195" s="1" t="s">
        <v>6252</v>
      </c>
      <c r="F2195" s="1" t="s">
        <v>6253</v>
      </c>
      <c r="G2195" s="1" t="s">
        <v>6266</v>
      </c>
    </row>
    <row r="2196" spans="1:7">
      <c r="A2196" s="1" t="s">
        <v>12656</v>
      </c>
      <c r="B2196" s="1" t="s">
        <v>12660</v>
      </c>
      <c r="C2196" s="1" t="s">
        <v>12661</v>
      </c>
      <c r="D2196" s="1" t="s">
        <v>12662</v>
      </c>
      <c r="E2196" s="1" t="s">
        <v>6252</v>
      </c>
      <c r="F2196" s="1" t="s">
        <v>6253</v>
      </c>
      <c r="G2196" s="1" t="s">
        <v>6266</v>
      </c>
    </row>
    <row r="2197" spans="1:7">
      <c r="A2197" s="1" t="s">
        <v>12656</v>
      </c>
      <c r="B2197" s="1" t="s">
        <v>12663</v>
      </c>
      <c r="C2197" s="1" t="s">
        <v>12664</v>
      </c>
      <c r="D2197" s="1" t="s">
        <v>12665</v>
      </c>
      <c r="E2197" s="1" t="s">
        <v>6252</v>
      </c>
      <c r="F2197" s="1" t="s">
        <v>6253</v>
      </c>
      <c r="G2197" s="1" t="s">
        <v>6254</v>
      </c>
    </row>
    <row r="2198" spans="1:7">
      <c r="A2198" s="1" t="s">
        <v>12656</v>
      </c>
      <c r="B2198" s="1" t="s">
        <v>12666</v>
      </c>
      <c r="C2198" s="1" t="s">
        <v>12667</v>
      </c>
      <c r="D2198" s="1" t="s">
        <v>12668</v>
      </c>
      <c r="E2198" s="1" t="s">
        <v>6252</v>
      </c>
      <c r="F2198" s="1" t="s">
        <v>6253</v>
      </c>
      <c r="G2198" s="1" t="s">
        <v>6266</v>
      </c>
    </row>
    <row r="2199" spans="1:7">
      <c r="A2199" s="1" t="s">
        <v>12656</v>
      </c>
      <c r="B2199" s="1" t="s">
        <v>12669</v>
      </c>
      <c r="C2199" s="1" t="s">
        <v>12670</v>
      </c>
      <c r="D2199" s="1" t="s">
        <v>12671</v>
      </c>
      <c r="E2199" s="1" t="s">
        <v>6252</v>
      </c>
      <c r="F2199" s="1" t="s">
        <v>6562</v>
      </c>
      <c r="G2199" s="1" t="s">
        <v>6254</v>
      </c>
    </row>
    <row r="2200" spans="1:7">
      <c r="A2200" s="1" t="s">
        <v>12674</v>
      </c>
      <c r="B2200" s="1" t="s">
        <v>12675</v>
      </c>
      <c r="C2200" s="1" t="s">
        <v>12676</v>
      </c>
      <c r="D2200" s="1" t="s">
        <v>12677</v>
      </c>
      <c r="E2200" s="1" t="s">
        <v>6252</v>
      </c>
      <c r="F2200" s="1" t="s">
        <v>6253</v>
      </c>
      <c r="G2200" s="1" t="s">
        <v>6266</v>
      </c>
    </row>
    <row r="2201" spans="1:7">
      <c r="A2201" s="1" t="s">
        <v>12674</v>
      </c>
      <c r="B2201" s="1" t="s">
        <v>12678</v>
      </c>
      <c r="C2201" s="1" t="s">
        <v>12679</v>
      </c>
      <c r="D2201" s="1" t="s">
        <v>12680</v>
      </c>
      <c r="E2201" s="1" t="s">
        <v>6252</v>
      </c>
      <c r="F2201" s="1" t="s">
        <v>6253</v>
      </c>
      <c r="G2201" s="1" t="s">
        <v>6266</v>
      </c>
    </row>
    <row r="2202" spans="1:7">
      <c r="A2202" s="1" t="s">
        <v>12674</v>
      </c>
      <c r="B2202" s="1" t="s">
        <v>12681</v>
      </c>
      <c r="C2202" s="1" t="s">
        <v>12682</v>
      </c>
      <c r="D2202" s="1" t="s">
        <v>12683</v>
      </c>
      <c r="E2202" s="1" t="s">
        <v>6252</v>
      </c>
      <c r="F2202" s="1" t="s">
        <v>6253</v>
      </c>
      <c r="G2202" s="1" t="s">
        <v>6266</v>
      </c>
    </row>
    <row r="2203" spans="1:7">
      <c r="A2203" s="1" t="s">
        <v>12674</v>
      </c>
      <c r="B2203" s="1" t="s">
        <v>12684</v>
      </c>
      <c r="C2203" s="1" t="s">
        <v>12685</v>
      </c>
      <c r="D2203" s="1" t="s">
        <v>12686</v>
      </c>
      <c r="E2203" s="1" t="s">
        <v>6252</v>
      </c>
      <c r="F2203" s="1" t="s">
        <v>6253</v>
      </c>
      <c r="G2203" s="1" t="s">
        <v>6350</v>
      </c>
    </row>
    <row r="2204" spans="1:7">
      <c r="A2204" s="1" t="s">
        <v>12674</v>
      </c>
      <c r="B2204" s="1" t="s">
        <v>12687</v>
      </c>
      <c r="C2204" s="1" t="s">
        <v>12688</v>
      </c>
      <c r="D2204" s="1" t="s">
        <v>12689</v>
      </c>
      <c r="E2204" s="1" t="s">
        <v>6252</v>
      </c>
      <c r="F2204" s="1" t="s">
        <v>6253</v>
      </c>
      <c r="G2204" s="1" t="s">
        <v>6266</v>
      </c>
    </row>
    <row r="2205" spans="1:7">
      <c r="A2205" s="1" t="s">
        <v>12674</v>
      </c>
      <c r="B2205" s="1" t="s">
        <v>12690</v>
      </c>
      <c r="C2205" s="1" t="s">
        <v>12691</v>
      </c>
      <c r="D2205" s="1" t="s">
        <v>12692</v>
      </c>
      <c r="E2205" s="1" t="s">
        <v>6252</v>
      </c>
      <c r="F2205" s="1" t="s">
        <v>6253</v>
      </c>
      <c r="G2205" s="1" t="s">
        <v>6266</v>
      </c>
    </row>
    <row r="2206" spans="1:7">
      <c r="A2206" s="1" t="s">
        <v>12674</v>
      </c>
      <c r="B2206" s="1" t="s">
        <v>12693</v>
      </c>
      <c r="C2206" s="1" t="s">
        <v>12694</v>
      </c>
      <c r="D2206" s="1" t="s">
        <v>12695</v>
      </c>
      <c r="E2206" s="1" t="s">
        <v>6252</v>
      </c>
      <c r="F2206" s="1" t="s">
        <v>6253</v>
      </c>
      <c r="G2206" s="1" t="s">
        <v>6350</v>
      </c>
    </row>
    <row r="2207" spans="1:7">
      <c r="A2207" s="1" t="s">
        <v>12674</v>
      </c>
      <c r="B2207" s="1" t="s">
        <v>12696</v>
      </c>
      <c r="C2207" s="1" t="s">
        <v>12697</v>
      </c>
      <c r="D2207" s="1" t="s">
        <v>12698</v>
      </c>
      <c r="E2207" s="1" t="s">
        <v>6252</v>
      </c>
      <c r="F2207" s="1" t="s">
        <v>6253</v>
      </c>
      <c r="G2207" s="1" t="s">
        <v>6350</v>
      </c>
    </row>
    <row r="2208" spans="1:7">
      <c r="A2208" s="1" t="s">
        <v>12699</v>
      </c>
      <c r="B2208" s="1" t="s">
        <v>12700</v>
      </c>
      <c r="C2208" s="1" t="s">
        <v>12701</v>
      </c>
      <c r="D2208" s="1" t="s">
        <v>12702</v>
      </c>
      <c r="E2208" s="1" t="s">
        <v>6252</v>
      </c>
      <c r="F2208" s="1" t="s">
        <v>6253</v>
      </c>
      <c r="G2208" s="1" t="s">
        <v>6350</v>
      </c>
    </row>
    <row r="2209" spans="1:7">
      <c r="A2209" s="1" t="s">
        <v>12699</v>
      </c>
      <c r="B2209" s="1" t="s">
        <v>12703</v>
      </c>
      <c r="C2209" s="1" t="s">
        <v>12704</v>
      </c>
      <c r="D2209" s="1" t="s">
        <v>12705</v>
      </c>
      <c r="E2209" s="1" t="s">
        <v>6252</v>
      </c>
      <c r="F2209" s="1" t="s">
        <v>6623</v>
      </c>
      <c r="G2209" s="1" t="s">
        <v>6350</v>
      </c>
    </row>
    <row r="2210" spans="1:7">
      <c r="A2210" s="1" t="s">
        <v>12699</v>
      </c>
      <c r="B2210" s="1" t="s">
        <v>12706</v>
      </c>
      <c r="C2210" s="1" t="s">
        <v>12707</v>
      </c>
      <c r="D2210" s="1" t="s">
        <v>12708</v>
      </c>
      <c r="E2210" s="1" t="s">
        <v>10238</v>
      </c>
      <c r="F2210" s="1" t="s">
        <v>12709</v>
      </c>
      <c r="G2210" s="1" t="s">
        <v>6322</v>
      </c>
    </row>
    <row r="2211" spans="1:7">
      <c r="A2211" s="1" t="s">
        <v>12710</v>
      </c>
      <c r="B2211" s="1" t="s">
        <v>12711</v>
      </c>
      <c r="C2211" s="1" t="s">
        <v>12712</v>
      </c>
      <c r="D2211" s="1" t="s">
        <v>12713</v>
      </c>
      <c r="E2211" s="1" t="s">
        <v>6252</v>
      </c>
      <c r="F2211" s="1" t="s">
        <v>6253</v>
      </c>
      <c r="G2211" s="1" t="s">
        <v>6350</v>
      </c>
    </row>
    <row r="2212" spans="1:7">
      <c r="A2212" s="1" t="s">
        <v>12710</v>
      </c>
      <c r="B2212" s="1" t="s">
        <v>12714</v>
      </c>
      <c r="C2212" s="1" t="s">
        <v>8413</v>
      </c>
      <c r="D2212" s="1" t="s">
        <v>12715</v>
      </c>
      <c r="E2212" s="1" t="s">
        <v>6252</v>
      </c>
      <c r="F2212" s="1" t="s">
        <v>6253</v>
      </c>
      <c r="G2212" s="1" t="s">
        <v>6266</v>
      </c>
    </row>
    <row r="2213" spans="1:7">
      <c r="A2213" s="1" t="s">
        <v>12716</v>
      </c>
      <c r="B2213" s="1" t="s">
        <v>12717</v>
      </c>
      <c r="C2213" s="1" t="s">
        <v>12718</v>
      </c>
      <c r="D2213" s="1" t="s">
        <v>12719</v>
      </c>
      <c r="E2213" s="1" t="s">
        <v>6252</v>
      </c>
      <c r="F2213" s="1" t="s">
        <v>6623</v>
      </c>
      <c r="G2213" s="1" t="s">
        <v>6350</v>
      </c>
    </row>
    <row r="2214" spans="1:7">
      <c r="A2214" s="1" t="s">
        <v>12716</v>
      </c>
      <c r="B2214" s="1" t="s">
        <v>12720</v>
      </c>
      <c r="C2214" s="1" t="s">
        <v>12721</v>
      </c>
      <c r="D2214" s="1" t="s">
        <v>12722</v>
      </c>
      <c r="E2214" s="1" t="s">
        <v>6321</v>
      </c>
      <c r="F2214" s="1" t="s">
        <v>6253</v>
      </c>
      <c r="G2214" s="1" t="s">
        <v>6357</v>
      </c>
    </row>
    <row r="2215" spans="1:7">
      <c r="A2215" s="1" t="s">
        <v>12716</v>
      </c>
      <c r="B2215" s="1" t="s">
        <v>12723</v>
      </c>
      <c r="C2215" s="1" t="s">
        <v>12724</v>
      </c>
      <c r="D2215" s="1" t="s">
        <v>12725</v>
      </c>
      <c r="E2215" s="1" t="s">
        <v>6321</v>
      </c>
      <c r="F2215" s="1" t="s">
        <v>6253</v>
      </c>
      <c r="G2215" s="1" t="s">
        <v>6357</v>
      </c>
    </row>
    <row r="2216" spans="1:7">
      <c r="A2216" s="1" t="s">
        <v>12716</v>
      </c>
      <c r="B2216" s="1" t="s">
        <v>12726</v>
      </c>
      <c r="C2216" s="1" t="s">
        <v>12727</v>
      </c>
      <c r="D2216" s="1" t="s">
        <v>12728</v>
      </c>
      <c r="E2216" s="1" t="s">
        <v>6321</v>
      </c>
      <c r="F2216" s="1" t="s">
        <v>6253</v>
      </c>
      <c r="G2216" s="1" t="s">
        <v>6357</v>
      </c>
    </row>
    <row r="2217" spans="1:7">
      <c r="A2217" s="1" t="s">
        <v>12716</v>
      </c>
      <c r="B2217" s="1" t="s">
        <v>12729</v>
      </c>
      <c r="C2217" s="1" t="s">
        <v>12730</v>
      </c>
      <c r="D2217" s="1" t="s">
        <v>12731</v>
      </c>
      <c r="E2217" s="1" t="s">
        <v>6321</v>
      </c>
      <c r="F2217" s="1" t="s">
        <v>6253</v>
      </c>
      <c r="G2217" s="1" t="s">
        <v>6357</v>
      </c>
    </row>
    <row r="2218" spans="1:7">
      <c r="A2218" s="1" t="s">
        <v>12716</v>
      </c>
      <c r="B2218" s="1" t="s">
        <v>12732</v>
      </c>
      <c r="C2218" s="1" t="s">
        <v>12733</v>
      </c>
      <c r="D2218" s="1" t="s">
        <v>12734</v>
      </c>
      <c r="E2218" s="1" t="s">
        <v>6590</v>
      </c>
      <c r="F2218" s="1" t="s">
        <v>6253</v>
      </c>
      <c r="G2218" s="1" t="s">
        <v>12735</v>
      </c>
    </row>
    <row r="2219" spans="1:7">
      <c r="A2219" s="1" t="s">
        <v>12736</v>
      </c>
      <c r="B2219" s="1" t="s">
        <v>12737</v>
      </c>
      <c r="C2219" s="1" t="s">
        <v>12738</v>
      </c>
      <c r="D2219" s="1" t="s">
        <v>12739</v>
      </c>
      <c r="E2219" s="1" t="s">
        <v>7177</v>
      </c>
      <c r="F2219" s="1" t="s">
        <v>6253</v>
      </c>
      <c r="G2219" s="1" t="s">
        <v>9167</v>
      </c>
    </row>
    <row r="2220" spans="1:7">
      <c r="A2220" s="1" t="s">
        <v>12740</v>
      </c>
      <c r="B2220" s="1" t="s">
        <v>12741</v>
      </c>
      <c r="C2220" s="1" t="s">
        <v>12742</v>
      </c>
      <c r="D2220" s="1" t="s">
        <v>12743</v>
      </c>
      <c r="E2220" s="1" t="s">
        <v>6252</v>
      </c>
      <c r="F2220" s="1" t="s">
        <v>6253</v>
      </c>
      <c r="G2220" s="1" t="s">
        <v>6350</v>
      </c>
    </row>
    <row r="2221" spans="1:7">
      <c r="A2221" s="1" t="s">
        <v>12740</v>
      </c>
      <c r="B2221" s="1" t="s">
        <v>12744</v>
      </c>
      <c r="C2221" s="1" t="s">
        <v>12745</v>
      </c>
      <c r="D2221" s="1" t="s">
        <v>12746</v>
      </c>
      <c r="E2221" s="1" t="s">
        <v>6590</v>
      </c>
      <c r="F2221" s="1" t="s">
        <v>6253</v>
      </c>
      <c r="G2221" s="1" t="s">
        <v>6254</v>
      </c>
    </row>
    <row r="2222" spans="1:7">
      <c r="A2222" s="1" t="s">
        <v>12740</v>
      </c>
      <c r="B2222" s="1" t="s">
        <v>12747</v>
      </c>
      <c r="C2222" s="1" t="s">
        <v>12748</v>
      </c>
      <c r="D2222" s="1" t="s">
        <v>12749</v>
      </c>
      <c r="E2222" s="1" t="s">
        <v>6252</v>
      </c>
      <c r="F2222" s="1" t="s">
        <v>6253</v>
      </c>
      <c r="G2222" s="1" t="s">
        <v>6266</v>
      </c>
    </row>
    <row r="2223" spans="1:7">
      <c r="A2223" s="1" t="s">
        <v>12740</v>
      </c>
      <c r="B2223" s="1" t="s">
        <v>12750</v>
      </c>
      <c r="C2223" s="1" t="s">
        <v>12751</v>
      </c>
      <c r="D2223" s="1" t="s">
        <v>12752</v>
      </c>
      <c r="E2223" s="1" t="s">
        <v>6252</v>
      </c>
      <c r="F2223" s="1" t="s">
        <v>6253</v>
      </c>
      <c r="G2223" s="1" t="s">
        <v>6254</v>
      </c>
    </row>
    <row r="2224" spans="1:7">
      <c r="A2224" s="1" t="s">
        <v>12753</v>
      </c>
      <c r="B2224" s="1" t="s">
        <v>12754</v>
      </c>
      <c r="C2224" s="1" t="s">
        <v>12755</v>
      </c>
      <c r="D2224" s="1" t="s">
        <v>12756</v>
      </c>
      <c r="E2224" s="1" t="s">
        <v>6252</v>
      </c>
      <c r="F2224" s="1" t="s">
        <v>6253</v>
      </c>
      <c r="G2224" s="1" t="s">
        <v>6266</v>
      </c>
    </row>
    <row r="2225" spans="1:7">
      <c r="A2225" s="1" t="s">
        <v>12757</v>
      </c>
      <c r="B2225" s="1" t="s">
        <v>12758</v>
      </c>
      <c r="C2225" s="1" t="s">
        <v>12759</v>
      </c>
      <c r="D2225" s="1" t="s">
        <v>12760</v>
      </c>
      <c r="E2225" s="1" t="s">
        <v>12761</v>
      </c>
      <c r="F2225" s="1" t="s">
        <v>12762</v>
      </c>
      <c r="G2225" s="1" t="s">
        <v>12763</v>
      </c>
    </row>
    <row r="2226" spans="1:7">
      <c r="A2226" s="1" t="s">
        <v>12764</v>
      </c>
      <c r="B2226" s="1" t="s">
        <v>12765</v>
      </c>
      <c r="C2226" s="1" t="s">
        <v>12766</v>
      </c>
      <c r="D2226" s="1" t="s">
        <v>12767</v>
      </c>
      <c r="E2226" s="1" t="s">
        <v>6252</v>
      </c>
      <c r="F2226" s="1" t="s">
        <v>6253</v>
      </c>
      <c r="G2226" s="1" t="s">
        <v>6254</v>
      </c>
    </row>
    <row r="2227" spans="1:7">
      <c r="A2227" s="1" t="s">
        <v>12764</v>
      </c>
      <c r="B2227" s="1" t="s">
        <v>12768</v>
      </c>
      <c r="C2227" s="1" t="s">
        <v>12769</v>
      </c>
      <c r="D2227" s="1" t="s">
        <v>12770</v>
      </c>
      <c r="E2227" s="1" t="s">
        <v>6597</v>
      </c>
      <c r="F2227" s="1" t="s">
        <v>6253</v>
      </c>
      <c r="G2227" s="1" t="s">
        <v>6586</v>
      </c>
    </row>
    <row r="2228" spans="1:7">
      <c r="A2228" s="1" t="s">
        <v>12764</v>
      </c>
      <c r="B2228" s="1" t="s">
        <v>12771</v>
      </c>
      <c r="C2228" s="1" t="s">
        <v>12772</v>
      </c>
      <c r="D2228" s="1" t="s">
        <v>12773</v>
      </c>
      <c r="E2228" s="1" t="s">
        <v>6286</v>
      </c>
      <c r="F2228" s="1" t="s">
        <v>6562</v>
      </c>
      <c r="G2228" s="1" t="s">
        <v>6357</v>
      </c>
    </row>
    <row r="2229" spans="1:7">
      <c r="A2229" s="1" t="s">
        <v>12764</v>
      </c>
      <c r="B2229" s="1" t="s">
        <v>12774</v>
      </c>
      <c r="C2229" s="1" t="s">
        <v>12775</v>
      </c>
      <c r="D2229" s="1" t="s">
        <v>12776</v>
      </c>
      <c r="E2229" s="1" t="s">
        <v>6252</v>
      </c>
      <c r="F2229" s="1" t="s">
        <v>6562</v>
      </c>
      <c r="G2229" s="1" t="s">
        <v>6579</v>
      </c>
    </row>
    <row r="2230" spans="1:7">
      <c r="A2230" s="1" t="s">
        <v>12764</v>
      </c>
      <c r="B2230" s="1" t="s">
        <v>7318</v>
      </c>
      <c r="C2230" s="1" t="s">
        <v>7319</v>
      </c>
      <c r="D2230" s="1" t="s">
        <v>7320</v>
      </c>
      <c r="E2230" s="1" t="s">
        <v>6551</v>
      </c>
      <c r="F2230" s="1" t="s">
        <v>6253</v>
      </c>
      <c r="G2230" s="1" t="s">
        <v>6350</v>
      </c>
    </row>
    <row r="2231" spans="1:7">
      <c r="A2231" s="1" t="s">
        <v>12764</v>
      </c>
      <c r="B2231" s="1" t="s">
        <v>7321</v>
      </c>
      <c r="C2231" s="1" t="s">
        <v>7322</v>
      </c>
      <c r="D2231" s="1" t="s">
        <v>7323</v>
      </c>
      <c r="E2231" s="1" t="s">
        <v>6252</v>
      </c>
      <c r="F2231" s="1" t="s">
        <v>6253</v>
      </c>
      <c r="G2231" s="1" t="s">
        <v>6254</v>
      </c>
    </row>
    <row r="2232" spans="1:7">
      <c r="A2232" s="1" t="s">
        <v>12764</v>
      </c>
      <c r="B2232" s="1" t="s">
        <v>7325</v>
      </c>
      <c r="C2232" s="1" t="s">
        <v>12777</v>
      </c>
      <c r="D2232" s="1" t="s">
        <v>7327</v>
      </c>
      <c r="E2232" s="1" t="s">
        <v>6597</v>
      </c>
      <c r="F2232" s="1" t="s">
        <v>6253</v>
      </c>
      <c r="G2232" s="1" t="s">
        <v>6586</v>
      </c>
    </row>
    <row r="2233" spans="1:7">
      <c r="A2233" s="1" t="s">
        <v>12764</v>
      </c>
      <c r="B2233" s="1" t="s">
        <v>12778</v>
      </c>
      <c r="C2233" s="1" t="s">
        <v>12779</v>
      </c>
      <c r="D2233" s="1" t="s">
        <v>12780</v>
      </c>
      <c r="E2233" s="1" t="s">
        <v>6321</v>
      </c>
      <c r="F2233" s="1" t="s">
        <v>6562</v>
      </c>
      <c r="G2233" s="1" t="s">
        <v>6266</v>
      </c>
    </row>
    <row r="2234" spans="1:7">
      <c r="A2234" s="1" t="s">
        <v>12764</v>
      </c>
      <c r="B2234" s="1" t="s">
        <v>7315</v>
      </c>
      <c r="C2234" s="1" t="s">
        <v>12781</v>
      </c>
      <c r="D2234" s="1" t="s">
        <v>7317</v>
      </c>
      <c r="E2234" s="1" t="s">
        <v>6321</v>
      </c>
      <c r="F2234" s="1" t="s">
        <v>6253</v>
      </c>
      <c r="G2234" s="1" t="s">
        <v>6357</v>
      </c>
    </row>
    <row r="2235" spans="1:7">
      <c r="A2235" s="1" t="s">
        <v>12764</v>
      </c>
      <c r="B2235" s="1" t="s">
        <v>12782</v>
      </c>
      <c r="C2235" s="1" t="s">
        <v>12783</v>
      </c>
      <c r="D2235" s="1" t="s">
        <v>12784</v>
      </c>
      <c r="E2235" s="1" t="s">
        <v>6252</v>
      </c>
      <c r="F2235" s="1" t="s">
        <v>6562</v>
      </c>
      <c r="G2235" s="1" t="s">
        <v>6254</v>
      </c>
    </row>
    <row r="2236" spans="1:7">
      <c r="A2236" s="1" t="s">
        <v>12785</v>
      </c>
      <c r="B2236" s="1" t="s">
        <v>12786</v>
      </c>
      <c r="C2236" s="1" t="s">
        <v>6597</v>
      </c>
      <c r="D2236" s="1" t="s">
        <v>12787</v>
      </c>
      <c r="E2236" s="1" t="s">
        <v>6551</v>
      </c>
      <c r="F2236" s="1" t="s">
        <v>6253</v>
      </c>
      <c r="G2236" s="1" t="s">
        <v>6350</v>
      </c>
    </row>
    <row r="2237" spans="1:7">
      <c r="A2237" s="1" t="s">
        <v>12788</v>
      </c>
      <c r="B2237" s="1" t="s">
        <v>12789</v>
      </c>
      <c r="C2237" s="1" t="s">
        <v>12790</v>
      </c>
      <c r="D2237" s="1" t="s">
        <v>12791</v>
      </c>
      <c r="E2237" s="1" t="s">
        <v>6252</v>
      </c>
      <c r="F2237" s="1" t="s">
        <v>6253</v>
      </c>
      <c r="G2237" s="1" t="s">
        <v>6254</v>
      </c>
    </row>
    <row r="2238" spans="1:7">
      <c r="A2238" s="1" t="s">
        <v>12788</v>
      </c>
      <c r="B2238" s="1" t="s">
        <v>12792</v>
      </c>
      <c r="C2238" s="1" t="s">
        <v>12793</v>
      </c>
      <c r="D2238" s="1" t="s">
        <v>12794</v>
      </c>
      <c r="E2238" s="1" t="s">
        <v>6252</v>
      </c>
      <c r="F2238" s="1" t="s">
        <v>6562</v>
      </c>
      <c r="G2238" s="1" t="s">
        <v>6579</v>
      </c>
    </row>
    <row r="2239" spans="1:7">
      <c r="A2239" s="1" t="s">
        <v>12788</v>
      </c>
      <c r="B2239" s="1" t="s">
        <v>12795</v>
      </c>
      <c r="C2239" s="1" t="s">
        <v>12796</v>
      </c>
      <c r="D2239" s="1" t="s">
        <v>12797</v>
      </c>
      <c r="E2239" s="1" t="s">
        <v>6252</v>
      </c>
      <c r="F2239" s="1" t="s">
        <v>6253</v>
      </c>
      <c r="G2239" s="1" t="s">
        <v>6579</v>
      </c>
    </row>
    <row r="2240" spans="1:7">
      <c r="A2240" s="1" t="s">
        <v>12788</v>
      </c>
      <c r="B2240" s="1" t="s">
        <v>12798</v>
      </c>
      <c r="C2240" s="1" t="s">
        <v>12799</v>
      </c>
      <c r="D2240" s="1" t="s">
        <v>12800</v>
      </c>
      <c r="E2240" s="1" t="s">
        <v>6252</v>
      </c>
      <c r="F2240" s="1" t="s">
        <v>6253</v>
      </c>
      <c r="G2240" s="1" t="s">
        <v>6254</v>
      </c>
    </row>
    <row r="2241" spans="1:7">
      <c r="A2241" s="1" t="s">
        <v>12788</v>
      </c>
      <c r="B2241" s="1" t="s">
        <v>12801</v>
      </c>
      <c r="C2241" s="1" t="s">
        <v>12802</v>
      </c>
      <c r="D2241" s="1" t="s">
        <v>12803</v>
      </c>
      <c r="E2241" s="1" t="s">
        <v>6252</v>
      </c>
      <c r="F2241" s="1" t="s">
        <v>6253</v>
      </c>
      <c r="G2241" s="1" t="s">
        <v>6254</v>
      </c>
    </row>
    <row r="2242" spans="1:7">
      <c r="A2242" s="1" t="s">
        <v>12788</v>
      </c>
      <c r="B2242" s="1" t="s">
        <v>12804</v>
      </c>
      <c r="C2242" s="1" t="s">
        <v>12805</v>
      </c>
      <c r="D2242" s="1" t="s">
        <v>12806</v>
      </c>
      <c r="E2242" s="1" t="s">
        <v>6252</v>
      </c>
      <c r="F2242" s="1" t="s">
        <v>6253</v>
      </c>
      <c r="G2242" s="1" t="s">
        <v>6254</v>
      </c>
    </row>
    <row r="2243" spans="1:7">
      <c r="A2243" s="1" t="s">
        <v>12788</v>
      </c>
      <c r="B2243" s="1" t="s">
        <v>12807</v>
      </c>
      <c r="C2243" s="1" t="s">
        <v>1576</v>
      </c>
      <c r="D2243" s="1" t="s">
        <v>12808</v>
      </c>
      <c r="E2243" s="1" t="s">
        <v>6252</v>
      </c>
      <c r="F2243" s="1" t="s">
        <v>6253</v>
      </c>
      <c r="G2243" s="1" t="s">
        <v>6254</v>
      </c>
    </row>
    <row r="2244" spans="1:7">
      <c r="A2244" s="1" t="s">
        <v>12809</v>
      </c>
      <c r="B2244" s="1" t="s">
        <v>12810</v>
      </c>
      <c r="C2244" s="1" t="s">
        <v>12811</v>
      </c>
      <c r="D2244" s="1" t="s">
        <v>12812</v>
      </c>
      <c r="E2244" s="1" t="s">
        <v>6252</v>
      </c>
      <c r="F2244" s="1" t="s">
        <v>6253</v>
      </c>
      <c r="G2244" s="1" t="s">
        <v>6254</v>
      </c>
    </row>
    <row r="2245" spans="1:7">
      <c r="A2245" s="1" t="s">
        <v>12813</v>
      </c>
      <c r="B2245" s="1" t="s">
        <v>12814</v>
      </c>
      <c r="C2245" s="1" t="s">
        <v>12815</v>
      </c>
      <c r="D2245" s="1" t="s">
        <v>12816</v>
      </c>
      <c r="E2245" s="1" t="s">
        <v>6265</v>
      </c>
      <c r="F2245" s="1" t="s">
        <v>6253</v>
      </c>
      <c r="G2245" s="1" t="s">
        <v>6586</v>
      </c>
    </row>
    <row r="2246" spans="1:7">
      <c r="A2246" s="1" t="s">
        <v>12813</v>
      </c>
      <c r="B2246" s="1" t="s">
        <v>12817</v>
      </c>
      <c r="C2246" s="1" t="s">
        <v>63</v>
      </c>
      <c r="D2246" s="1" t="s">
        <v>12818</v>
      </c>
      <c r="E2246" s="1" t="s">
        <v>6265</v>
      </c>
      <c r="F2246" s="1" t="s">
        <v>6253</v>
      </c>
      <c r="G2246" s="1" t="s">
        <v>6357</v>
      </c>
    </row>
    <row r="2247" spans="1:7">
      <c r="A2247" s="1" t="s">
        <v>12813</v>
      </c>
      <c r="B2247" s="1" t="s">
        <v>12819</v>
      </c>
      <c r="C2247" s="1" t="s">
        <v>12820</v>
      </c>
      <c r="D2247" s="1" t="s">
        <v>12821</v>
      </c>
      <c r="E2247" s="1" t="s">
        <v>9959</v>
      </c>
      <c r="F2247" s="1" t="s">
        <v>6253</v>
      </c>
      <c r="G2247" s="1" t="s">
        <v>6258</v>
      </c>
    </row>
    <row r="2248" spans="1:7">
      <c r="A2248" s="1" t="s">
        <v>12813</v>
      </c>
      <c r="B2248" s="1" t="s">
        <v>12822</v>
      </c>
      <c r="C2248" s="1" t="s">
        <v>12823</v>
      </c>
      <c r="D2248" s="1" t="s">
        <v>12824</v>
      </c>
      <c r="E2248" s="1" t="s">
        <v>6252</v>
      </c>
      <c r="F2248" s="1" t="s">
        <v>6253</v>
      </c>
      <c r="G2248" s="1" t="s">
        <v>6266</v>
      </c>
    </row>
    <row r="2249" spans="1:7">
      <c r="A2249" s="1" t="s">
        <v>12813</v>
      </c>
      <c r="B2249" s="1" t="s">
        <v>12825</v>
      </c>
      <c r="C2249" s="1" t="s">
        <v>12826</v>
      </c>
      <c r="D2249" s="1" t="s">
        <v>12827</v>
      </c>
      <c r="E2249" s="1" t="s">
        <v>6252</v>
      </c>
      <c r="F2249" s="1" t="s">
        <v>6253</v>
      </c>
      <c r="G2249" s="1" t="s">
        <v>6266</v>
      </c>
    </row>
    <row r="2250" spans="1:7">
      <c r="A2250" s="1" t="s">
        <v>12813</v>
      </c>
      <c r="B2250" s="1" t="s">
        <v>12828</v>
      </c>
      <c r="C2250" s="1" t="s">
        <v>12829</v>
      </c>
      <c r="D2250" s="1" t="s">
        <v>12830</v>
      </c>
      <c r="E2250" s="1" t="s">
        <v>6321</v>
      </c>
      <c r="F2250" s="1" t="s">
        <v>6253</v>
      </c>
      <c r="G2250" s="1" t="s">
        <v>6357</v>
      </c>
    </row>
    <row r="2251" spans="1:7">
      <c r="A2251" s="1" t="s">
        <v>12813</v>
      </c>
      <c r="B2251" s="1" t="s">
        <v>12831</v>
      </c>
      <c r="C2251" s="1" t="s">
        <v>12832</v>
      </c>
      <c r="D2251" s="1" t="s">
        <v>12833</v>
      </c>
      <c r="E2251" s="1" t="s">
        <v>6252</v>
      </c>
      <c r="F2251" s="1" t="s">
        <v>6253</v>
      </c>
      <c r="G2251" s="1" t="s">
        <v>6357</v>
      </c>
    </row>
    <row r="2252" spans="1:7">
      <c r="A2252" s="1" t="s">
        <v>12813</v>
      </c>
      <c r="B2252" s="1" t="s">
        <v>12834</v>
      </c>
      <c r="C2252" s="1" t="s">
        <v>12835</v>
      </c>
      <c r="D2252" s="1" t="s">
        <v>12836</v>
      </c>
      <c r="E2252" s="1" t="s">
        <v>6321</v>
      </c>
      <c r="F2252" s="1" t="s">
        <v>6253</v>
      </c>
      <c r="G2252" s="1" t="s">
        <v>6266</v>
      </c>
    </row>
    <row r="2253" spans="1:7">
      <c r="A2253" s="1" t="s">
        <v>12837</v>
      </c>
      <c r="B2253" s="1" t="s">
        <v>12838</v>
      </c>
      <c r="C2253" s="1" t="s">
        <v>12839</v>
      </c>
      <c r="D2253" s="1" t="s">
        <v>12840</v>
      </c>
      <c r="E2253" s="1" t="s">
        <v>6252</v>
      </c>
      <c r="F2253" s="1" t="s">
        <v>6253</v>
      </c>
      <c r="G2253" s="1" t="s">
        <v>6254</v>
      </c>
    </row>
    <row r="2254" spans="1:7">
      <c r="A2254" s="1" t="s">
        <v>12837</v>
      </c>
      <c r="B2254" s="1" t="s">
        <v>12841</v>
      </c>
      <c r="C2254" s="1" t="s">
        <v>12842</v>
      </c>
      <c r="D2254" s="1" t="s">
        <v>12843</v>
      </c>
      <c r="E2254" s="1" t="s">
        <v>6252</v>
      </c>
      <c r="F2254" s="1" t="s">
        <v>6253</v>
      </c>
      <c r="G2254" s="1" t="s">
        <v>6254</v>
      </c>
    </row>
    <row r="2255" spans="1:7">
      <c r="A2255" s="1" t="s">
        <v>12844</v>
      </c>
      <c r="B2255" s="1" t="s">
        <v>12845</v>
      </c>
      <c r="C2255" s="1" t="s">
        <v>12846</v>
      </c>
      <c r="D2255" s="1" t="s">
        <v>12847</v>
      </c>
      <c r="E2255" s="1" t="s">
        <v>6252</v>
      </c>
      <c r="F2255" s="1" t="s">
        <v>6253</v>
      </c>
      <c r="G2255" s="1" t="s">
        <v>6266</v>
      </c>
    </row>
    <row r="2256" spans="1:7">
      <c r="A2256" s="1" t="s">
        <v>12844</v>
      </c>
      <c r="B2256" s="1" t="s">
        <v>12848</v>
      </c>
      <c r="C2256" s="1" t="s">
        <v>12849</v>
      </c>
      <c r="D2256" s="1" t="s">
        <v>12850</v>
      </c>
      <c r="E2256" s="1" t="s">
        <v>6597</v>
      </c>
      <c r="F2256" s="1" t="s">
        <v>6253</v>
      </c>
      <c r="G2256" s="1" t="s">
        <v>6586</v>
      </c>
    </row>
    <row r="2257" spans="1:7">
      <c r="A2257" s="1" t="s">
        <v>12844</v>
      </c>
      <c r="B2257" s="1" t="s">
        <v>12851</v>
      </c>
      <c r="C2257" s="1" t="s">
        <v>12852</v>
      </c>
      <c r="D2257" s="1" t="s">
        <v>12853</v>
      </c>
      <c r="E2257" s="1" t="s">
        <v>6265</v>
      </c>
      <c r="F2257" s="1" t="s">
        <v>6253</v>
      </c>
      <c r="G2257" s="1" t="s">
        <v>6254</v>
      </c>
    </row>
    <row r="2258" spans="1:7">
      <c r="A2258" s="1" t="s">
        <v>12844</v>
      </c>
      <c r="B2258" s="1" t="s">
        <v>12854</v>
      </c>
      <c r="C2258" s="1" t="s">
        <v>12855</v>
      </c>
      <c r="D2258" s="1" t="s">
        <v>12856</v>
      </c>
      <c r="E2258" s="1" t="s">
        <v>6321</v>
      </c>
      <c r="F2258" s="1" t="s">
        <v>6253</v>
      </c>
      <c r="G2258" s="1" t="s">
        <v>6266</v>
      </c>
    </row>
    <row r="2259" spans="1:7">
      <c r="A2259" s="1" t="s">
        <v>12844</v>
      </c>
      <c r="B2259" s="1" t="s">
        <v>12857</v>
      </c>
      <c r="C2259" s="1" t="s">
        <v>12858</v>
      </c>
      <c r="D2259" s="1" t="s">
        <v>12859</v>
      </c>
      <c r="E2259" s="1" t="s">
        <v>6252</v>
      </c>
      <c r="F2259" s="1" t="s">
        <v>6253</v>
      </c>
      <c r="G2259" s="1" t="s">
        <v>6266</v>
      </c>
    </row>
    <row r="2260" spans="1:7">
      <c r="A2260" s="1" t="s">
        <v>12844</v>
      </c>
      <c r="B2260" s="1" t="s">
        <v>12860</v>
      </c>
      <c r="C2260" s="1" t="s">
        <v>12861</v>
      </c>
      <c r="D2260" s="1" t="s">
        <v>12862</v>
      </c>
      <c r="E2260" s="1" t="s">
        <v>6265</v>
      </c>
      <c r="F2260" s="1" t="s">
        <v>6253</v>
      </c>
      <c r="G2260" s="1" t="s">
        <v>6254</v>
      </c>
    </row>
    <row r="2261" spans="1:7">
      <c r="A2261" s="1" t="s">
        <v>12863</v>
      </c>
      <c r="B2261" s="1" t="s">
        <v>12864</v>
      </c>
      <c r="C2261" s="1" t="s">
        <v>12865</v>
      </c>
      <c r="D2261" s="1" t="s">
        <v>12866</v>
      </c>
      <c r="E2261" s="1" t="s">
        <v>6252</v>
      </c>
      <c r="F2261" s="1" t="s">
        <v>6253</v>
      </c>
      <c r="G2261" s="1" t="s">
        <v>6350</v>
      </c>
    </row>
    <row r="2262" spans="1:7">
      <c r="A2262" s="1" t="s">
        <v>12867</v>
      </c>
      <c r="B2262" s="1" t="s">
        <v>12427</v>
      </c>
      <c r="C2262" s="1" t="s">
        <v>12428</v>
      </c>
      <c r="D2262" s="1" t="s">
        <v>12429</v>
      </c>
      <c r="E2262" s="1" t="s">
        <v>6252</v>
      </c>
      <c r="F2262" s="1" t="s">
        <v>6253</v>
      </c>
      <c r="G2262" s="1" t="s">
        <v>7093</v>
      </c>
    </row>
    <row r="2263" spans="1:7">
      <c r="A2263" s="1" t="s">
        <v>12867</v>
      </c>
      <c r="B2263" s="1" t="s">
        <v>12868</v>
      </c>
      <c r="C2263" s="1" t="s">
        <v>12869</v>
      </c>
      <c r="D2263" s="1" t="s">
        <v>12870</v>
      </c>
      <c r="E2263" s="1" t="s">
        <v>6265</v>
      </c>
      <c r="F2263" s="1" t="s">
        <v>6253</v>
      </c>
      <c r="G2263" s="1" t="s">
        <v>6254</v>
      </c>
    </row>
    <row r="2264" spans="1:7">
      <c r="A2264" s="1" t="s">
        <v>12871</v>
      </c>
      <c r="B2264" s="1" t="s">
        <v>12872</v>
      </c>
      <c r="C2264" s="1" t="s">
        <v>12873</v>
      </c>
      <c r="D2264" s="1" t="s">
        <v>12874</v>
      </c>
      <c r="E2264" s="1" t="s">
        <v>6590</v>
      </c>
      <c r="F2264" s="1" t="s">
        <v>6253</v>
      </c>
      <c r="G2264" s="1" t="s">
        <v>7369</v>
      </c>
    </row>
    <row r="2265" spans="1:7">
      <c r="A2265" s="1" t="s">
        <v>12871</v>
      </c>
      <c r="B2265" s="1" t="s">
        <v>12875</v>
      </c>
      <c r="C2265" s="1" t="s">
        <v>12876</v>
      </c>
      <c r="D2265" s="1" t="s">
        <v>12877</v>
      </c>
      <c r="E2265" s="1" t="s">
        <v>6252</v>
      </c>
      <c r="F2265" s="1" t="s">
        <v>6253</v>
      </c>
      <c r="G2265" s="1" t="s">
        <v>6350</v>
      </c>
    </row>
    <row r="2266" spans="1:7">
      <c r="A2266" s="1" t="s">
        <v>12871</v>
      </c>
      <c r="B2266" s="1" t="s">
        <v>12878</v>
      </c>
      <c r="C2266" s="1" t="s">
        <v>12879</v>
      </c>
      <c r="D2266" s="1" t="s">
        <v>12880</v>
      </c>
      <c r="E2266" s="1" t="s">
        <v>6590</v>
      </c>
      <c r="F2266" s="1" t="s">
        <v>6253</v>
      </c>
      <c r="G2266" s="1" t="s">
        <v>7369</v>
      </c>
    </row>
    <row r="2267" spans="1:7">
      <c r="A2267" s="1" t="s">
        <v>12871</v>
      </c>
      <c r="B2267" s="1" t="s">
        <v>12881</v>
      </c>
      <c r="C2267" s="1" t="s">
        <v>12882</v>
      </c>
      <c r="D2267" s="1" t="s">
        <v>12883</v>
      </c>
      <c r="E2267" s="1" t="s">
        <v>6590</v>
      </c>
      <c r="F2267" s="1" t="s">
        <v>6253</v>
      </c>
      <c r="G2267" s="1" t="s">
        <v>7369</v>
      </c>
    </row>
    <row r="2268" spans="1:7">
      <c r="A2268" s="1" t="s">
        <v>12871</v>
      </c>
      <c r="B2268" s="1" t="s">
        <v>12884</v>
      </c>
      <c r="C2268" s="1" t="s">
        <v>12885</v>
      </c>
      <c r="D2268" s="1" t="s">
        <v>12886</v>
      </c>
      <c r="E2268" s="1" t="s">
        <v>6252</v>
      </c>
      <c r="F2268" s="1" t="s">
        <v>6253</v>
      </c>
      <c r="G2268" s="1" t="s">
        <v>6350</v>
      </c>
    </row>
    <row r="2269" spans="1:7">
      <c r="A2269" s="1" t="s">
        <v>12871</v>
      </c>
      <c r="B2269" s="1" t="s">
        <v>12887</v>
      </c>
      <c r="C2269" s="1" t="s">
        <v>12888</v>
      </c>
      <c r="D2269" s="1" t="s">
        <v>12889</v>
      </c>
      <c r="E2269" s="1" t="s">
        <v>6590</v>
      </c>
      <c r="F2269" s="1" t="s">
        <v>6253</v>
      </c>
      <c r="G2269" s="1" t="s">
        <v>7369</v>
      </c>
    </row>
    <row r="2270" spans="1:7">
      <c r="A2270" s="1" t="s">
        <v>12871</v>
      </c>
      <c r="B2270" s="1" t="s">
        <v>12890</v>
      </c>
      <c r="C2270" s="1" t="s">
        <v>12891</v>
      </c>
      <c r="D2270" s="1" t="s">
        <v>12892</v>
      </c>
      <c r="E2270" s="1" t="s">
        <v>6252</v>
      </c>
      <c r="F2270" s="1" t="s">
        <v>6253</v>
      </c>
      <c r="G2270" s="1" t="s">
        <v>6350</v>
      </c>
    </row>
    <row r="2271" spans="1:7">
      <c r="A2271" s="1" t="s">
        <v>12893</v>
      </c>
      <c r="B2271" s="1" t="s">
        <v>12894</v>
      </c>
      <c r="C2271" s="1" t="s">
        <v>12895</v>
      </c>
      <c r="D2271" s="1" t="s">
        <v>12896</v>
      </c>
      <c r="E2271" s="1" t="s">
        <v>6252</v>
      </c>
      <c r="F2271" s="1" t="s">
        <v>6253</v>
      </c>
      <c r="G2271" s="1" t="s">
        <v>6357</v>
      </c>
    </row>
    <row r="2272" spans="1:7">
      <c r="A2272" s="1" t="s">
        <v>12897</v>
      </c>
      <c r="B2272" s="1" t="s">
        <v>12898</v>
      </c>
      <c r="C2272" s="1" t="s">
        <v>12899</v>
      </c>
      <c r="D2272" s="1" t="s">
        <v>12900</v>
      </c>
      <c r="E2272" s="1" t="s">
        <v>6252</v>
      </c>
      <c r="F2272" s="1" t="s">
        <v>12901</v>
      </c>
      <c r="G2272" s="1" t="s">
        <v>6254</v>
      </c>
    </row>
    <row r="2273" spans="1:7">
      <c r="A2273" s="1" t="s">
        <v>12897</v>
      </c>
      <c r="B2273" s="1" t="s">
        <v>12902</v>
      </c>
      <c r="C2273" s="1" t="s">
        <v>1620</v>
      </c>
      <c r="D2273" s="1" t="s">
        <v>12903</v>
      </c>
      <c r="E2273" s="1" t="s">
        <v>6252</v>
      </c>
      <c r="F2273" s="1" t="s">
        <v>6253</v>
      </c>
      <c r="G2273" s="1" t="s">
        <v>6266</v>
      </c>
    </row>
    <row r="2274" spans="1:7">
      <c r="A2274" s="1" t="s">
        <v>12897</v>
      </c>
      <c r="B2274" s="1" t="s">
        <v>12904</v>
      </c>
      <c r="C2274" s="1" t="s">
        <v>12905</v>
      </c>
      <c r="D2274" s="1" t="s">
        <v>12906</v>
      </c>
      <c r="E2274" s="1" t="s">
        <v>6252</v>
      </c>
      <c r="F2274" s="1" t="s">
        <v>6253</v>
      </c>
      <c r="G2274" s="1" t="s">
        <v>6350</v>
      </c>
    </row>
    <row r="2275" spans="1:7">
      <c r="A2275" s="1" t="s">
        <v>12897</v>
      </c>
      <c r="B2275" s="1" t="s">
        <v>12907</v>
      </c>
      <c r="C2275" s="1" t="s">
        <v>12908</v>
      </c>
      <c r="D2275" s="1" t="s">
        <v>12909</v>
      </c>
      <c r="E2275" s="1" t="s">
        <v>6252</v>
      </c>
      <c r="F2275" s="1" t="s">
        <v>12910</v>
      </c>
      <c r="G2275" s="1" t="s">
        <v>6266</v>
      </c>
    </row>
    <row r="2276" spans="1:7">
      <c r="A2276" s="1" t="s">
        <v>12897</v>
      </c>
      <c r="B2276" s="1" t="s">
        <v>12911</v>
      </c>
      <c r="C2276" s="1" t="s">
        <v>1821</v>
      </c>
      <c r="D2276" s="1" t="s">
        <v>12912</v>
      </c>
      <c r="E2276" s="1" t="s">
        <v>10363</v>
      </c>
      <c r="F2276" s="1" t="s">
        <v>6623</v>
      </c>
      <c r="G2276" s="1" t="s">
        <v>6258</v>
      </c>
    </row>
    <row r="2277" spans="1:7">
      <c r="A2277" s="1" t="s">
        <v>12897</v>
      </c>
      <c r="B2277" s="1" t="s">
        <v>12913</v>
      </c>
      <c r="C2277" s="1" t="s">
        <v>12914</v>
      </c>
      <c r="D2277" s="1" t="s">
        <v>12915</v>
      </c>
      <c r="E2277" s="1" t="s">
        <v>6252</v>
      </c>
      <c r="F2277" s="1" t="s">
        <v>6253</v>
      </c>
      <c r="G2277" s="1" t="s">
        <v>6266</v>
      </c>
    </row>
    <row r="2278" spans="1:7">
      <c r="A2278" s="1" t="s">
        <v>12897</v>
      </c>
      <c r="B2278" s="1" t="s">
        <v>12916</v>
      </c>
      <c r="C2278" s="1" t="s">
        <v>8326</v>
      </c>
      <c r="D2278" s="1" t="s">
        <v>12917</v>
      </c>
      <c r="E2278" s="1" t="s">
        <v>6252</v>
      </c>
      <c r="F2278" s="1" t="s">
        <v>6253</v>
      </c>
      <c r="G2278" s="1" t="s">
        <v>6266</v>
      </c>
    </row>
    <row r="2279" spans="1:7">
      <c r="A2279" s="1" t="s">
        <v>12897</v>
      </c>
      <c r="B2279" s="1" t="s">
        <v>12918</v>
      </c>
      <c r="C2279" s="1" t="s">
        <v>12919</v>
      </c>
      <c r="D2279" s="1" t="s">
        <v>12920</v>
      </c>
      <c r="E2279" s="1" t="s">
        <v>6252</v>
      </c>
      <c r="F2279" s="1" t="s">
        <v>6253</v>
      </c>
      <c r="G2279" s="1" t="s">
        <v>6266</v>
      </c>
    </row>
    <row r="2280" spans="1:7">
      <c r="A2280" s="1" t="s">
        <v>12897</v>
      </c>
      <c r="B2280" s="1" t="s">
        <v>12921</v>
      </c>
      <c r="C2280" s="1" t="s">
        <v>12922</v>
      </c>
      <c r="D2280" s="1" t="s">
        <v>12923</v>
      </c>
      <c r="E2280" s="1" t="s">
        <v>6252</v>
      </c>
      <c r="F2280" s="1" t="s">
        <v>6253</v>
      </c>
      <c r="G2280" s="1" t="s">
        <v>6266</v>
      </c>
    </row>
    <row r="2281" spans="1:7">
      <c r="A2281" s="1" t="s">
        <v>12897</v>
      </c>
      <c r="B2281" s="1" t="s">
        <v>12924</v>
      </c>
      <c r="C2281" s="1" t="s">
        <v>12925</v>
      </c>
      <c r="D2281" s="1" t="s">
        <v>12926</v>
      </c>
      <c r="E2281" s="1" t="s">
        <v>6252</v>
      </c>
      <c r="F2281" s="1" t="s">
        <v>6253</v>
      </c>
      <c r="G2281" s="1" t="s">
        <v>6266</v>
      </c>
    </row>
    <row r="2282" spans="1:7">
      <c r="A2282" s="1" t="s">
        <v>12927</v>
      </c>
      <c r="B2282" s="1" t="s">
        <v>12898</v>
      </c>
      <c r="C2282" s="1" t="s">
        <v>12899</v>
      </c>
      <c r="D2282" s="1" t="s">
        <v>12900</v>
      </c>
      <c r="E2282" s="1" t="s">
        <v>6252</v>
      </c>
      <c r="F2282" s="1" t="s">
        <v>12901</v>
      </c>
      <c r="G2282" s="1" t="s">
        <v>6254</v>
      </c>
    </row>
    <row r="2283" spans="1:7">
      <c r="A2283" s="1" t="s">
        <v>12927</v>
      </c>
      <c r="B2283" s="1" t="s">
        <v>12902</v>
      </c>
      <c r="C2283" s="1" t="s">
        <v>1620</v>
      </c>
      <c r="D2283" s="1" t="s">
        <v>12903</v>
      </c>
      <c r="E2283" s="1" t="s">
        <v>6252</v>
      </c>
      <c r="F2283" s="1" t="s">
        <v>6253</v>
      </c>
      <c r="G2283" s="1" t="s">
        <v>6266</v>
      </c>
    </row>
    <row r="2284" spans="1:7">
      <c r="A2284" s="1" t="s">
        <v>12927</v>
      </c>
      <c r="B2284" s="1" t="s">
        <v>12904</v>
      </c>
      <c r="C2284" s="1" t="s">
        <v>12905</v>
      </c>
      <c r="D2284" s="1" t="s">
        <v>12906</v>
      </c>
      <c r="E2284" s="1" t="s">
        <v>6252</v>
      </c>
      <c r="F2284" s="1" t="s">
        <v>6253</v>
      </c>
      <c r="G2284" s="1" t="s">
        <v>6350</v>
      </c>
    </row>
    <row r="2285" spans="1:7">
      <c r="A2285" s="1" t="s">
        <v>12927</v>
      </c>
      <c r="B2285" s="1" t="s">
        <v>12907</v>
      </c>
      <c r="C2285" s="1" t="s">
        <v>12908</v>
      </c>
      <c r="D2285" s="1" t="s">
        <v>12909</v>
      </c>
      <c r="E2285" s="1" t="s">
        <v>6252</v>
      </c>
      <c r="F2285" s="1" t="s">
        <v>12910</v>
      </c>
      <c r="G2285" s="1" t="s">
        <v>6266</v>
      </c>
    </row>
    <row r="2286" spans="1:7">
      <c r="A2286" s="1" t="s">
        <v>12927</v>
      </c>
      <c r="B2286" s="1" t="s">
        <v>12911</v>
      </c>
      <c r="C2286" s="1" t="s">
        <v>1821</v>
      </c>
      <c r="D2286" s="1" t="s">
        <v>12912</v>
      </c>
      <c r="E2286" s="1" t="s">
        <v>10363</v>
      </c>
      <c r="F2286" s="1" t="s">
        <v>6623</v>
      </c>
      <c r="G2286" s="1" t="s">
        <v>6258</v>
      </c>
    </row>
    <row r="2287" spans="1:7">
      <c r="A2287" s="1" t="s">
        <v>12927</v>
      </c>
      <c r="B2287" s="1" t="s">
        <v>12913</v>
      </c>
      <c r="C2287" s="1" t="s">
        <v>12914</v>
      </c>
      <c r="D2287" s="1" t="s">
        <v>12915</v>
      </c>
      <c r="E2287" s="1" t="s">
        <v>6252</v>
      </c>
      <c r="F2287" s="1" t="s">
        <v>6253</v>
      </c>
      <c r="G2287" s="1" t="s">
        <v>6266</v>
      </c>
    </row>
    <row r="2288" spans="1:7">
      <c r="A2288" s="1" t="s">
        <v>12927</v>
      </c>
      <c r="B2288" s="1" t="s">
        <v>12928</v>
      </c>
      <c r="C2288" s="1" t="s">
        <v>12929</v>
      </c>
      <c r="D2288" s="1" t="s">
        <v>12930</v>
      </c>
      <c r="E2288" s="1" t="s">
        <v>6252</v>
      </c>
      <c r="F2288" s="1" t="s">
        <v>6253</v>
      </c>
      <c r="G2288" s="1" t="s">
        <v>8596</v>
      </c>
    </row>
    <row r="2289" spans="1:7">
      <c r="A2289" s="1" t="s">
        <v>12927</v>
      </c>
      <c r="B2289" s="1" t="s">
        <v>12931</v>
      </c>
      <c r="C2289" s="1" t="s">
        <v>12932</v>
      </c>
      <c r="D2289" s="1" t="s">
        <v>12933</v>
      </c>
      <c r="E2289" s="1" t="s">
        <v>6252</v>
      </c>
      <c r="F2289" s="1" t="s">
        <v>6253</v>
      </c>
      <c r="G2289" s="1" t="s">
        <v>6254</v>
      </c>
    </row>
    <row r="2290" spans="1:7">
      <c r="A2290" s="1" t="s">
        <v>12927</v>
      </c>
      <c r="B2290" s="1" t="s">
        <v>12916</v>
      </c>
      <c r="C2290" s="1" t="s">
        <v>8326</v>
      </c>
      <c r="D2290" s="1" t="s">
        <v>12917</v>
      </c>
      <c r="E2290" s="1" t="s">
        <v>6252</v>
      </c>
      <c r="F2290" s="1" t="s">
        <v>6253</v>
      </c>
      <c r="G2290" s="1" t="s">
        <v>6266</v>
      </c>
    </row>
    <row r="2291" spans="1:7">
      <c r="A2291" s="1" t="s">
        <v>12927</v>
      </c>
      <c r="B2291" s="1" t="s">
        <v>12924</v>
      </c>
      <c r="C2291" s="1" t="s">
        <v>12925</v>
      </c>
      <c r="D2291" s="1" t="s">
        <v>12926</v>
      </c>
      <c r="E2291" s="1" t="s">
        <v>6252</v>
      </c>
      <c r="F2291" s="1" t="s">
        <v>6253</v>
      </c>
      <c r="G2291" s="1" t="s">
        <v>6266</v>
      </c>
    </row>
    <row r="2292" spans="1:7">
      <c r="A2292" s="1" t="s">
        <v>12934</v>
      </c>
      <c r="B2292" s="1" t="s">
        <v>12935</v>
      </c>
      <c r="C2292" s="1" t="s">
        <v>12936</v>
      </c>
      <c r="D2292" s="1" t="s">
        <v>12937</v>
      </c>
      <c r="E2292" s="1" t="s">
        <v>6252</v>
      </c>
      <c r="F2292" s="1" t="s">
        <v>6253</v>
      </c>
      <c r="G2292" s="1" t="s">
        <v>6350</v>
      </c>
    </row>
    <row r="2293" spans="1:7">
      <c r="A2293" s="1" t="s">
        <v>12938</v>
      </c>
      <c r="B2293" s="1" t="s">
        <v>12939</v>
      </c>
      <c r="C2293" s="1" t="s">
        <v>12940</v>
      </c>
      <c r="D2293" s="1" t="s">
        <v>12941</v>
      </c>
      <c r="E2293" s="1" t="s">
        <v>6252</v>
      </c>
      <c r="F2293" s="1" t="s">
        <v>6253</v>
      </c>
      <c r="G2293" s="1" t="s">
        <v>6266</v>
      </c>
    </row>
    <row r="2294" spans="1:7">
      <c r="A2294" s="1" t="s">
        <v>12942</v>
      </c>
      <c r="B2294" s="1" t="s">
        <v>12943</v>
      </c>
      <c r="C2294" s="1" t="s">
        <v>12944</v>
      </c>
      <c r="D2294" s="1" t="s">
        <v>12945</v>
      </c>
      <c r="E2294" s="1" t="s">
        <v>6252</v>
      </c>
      <c r="F2294" s="1" t="s">
        <v>6253</v>
      </c>
      <c r="G2294" s="1" t="s">
        <v>6350</v>
      </c>
    </row>
    <row r="2295" spans="1:7">
      <c r="A2295" s="1" t="s">
        <v>12946</v>
      </c>
      <c r="B2295" s="1" t="s">
        <v>12947</v>
      </c>
      <c r="C2295" s="1" t="s">
        <v>12948</v>
      </c>
      <c r="D2295" s="1" t="s">
        <v>12949</v>
      </c>
      <c r="E2295" s="1" t="s">
        <v>6252</v>
      </c>
      <c r="F2295" s="1" t="s">
        <v>6253</v>
      </c>
      <c r="G2295" s="1" t="s">
        <v>6350</v>
      </c>
    </row>
    <row r="2296" spans="1:7">
      <c r="A2296" s="1" t="s">
        <v>12950</v>
      </c>
      <c r="B2296" s="1" t="s">
        <v>12951</v>
      </c>
      <c r="C2296" s="1" t="s">
        <v>12952</v>
      </c>
      <c r="D2296" s="1" t="s">
        <v>12953</v>
      </c>
      <c r="E2296" s="1" t="s">
        <v>6252</v>
      </c>
      <c r="F2296" s="1" t="s">
        <v>6253</v>
      </c>
      <c r="G2296" s="1" t="s">
        <v>6350</v>
      </c>
    </row>
    <row r="2297" spans="1:7">
      <c r="A2297" s="1" t="s">
        <v>12950</v>
      </c>
      <c r="B2297" s="1" t="s">
        <v>12954</v>
      </c>
      <c r="C2297" s="1" t="s">
        <v>12955</v>
      </c>
      <c r="D2297" s="1" t="s">
        <v>12956</v>
      </c>
      <c r="E2297" s="1" t="s">
        <v>6551</v>
      </c>
      <c r="F2297" s="1" t="s">
        <v>6253</v>
      </c>
      <c r="G2297" s="1" t="s">
        <v>6350</v>
      </c>
    </row>
    <row r="2298" spans="1:7">
      <c r="A2298" s="1" t="s">
        <v>12957</v>
      </c>
      <c r="B2298" s="1" t="s">
        <v>12958</v>
      </c>
      <c r="C2298" s="1" t="s">
        <v>12959</v>
      </c>
      <c r="D2298" s="1" t="s">
        <v>12960</v>
      </c>
      <c r="E2298" s="1" t="s">
        <v>6252</v>
      </c>
      <c r="F2298" s="1" t="s">
        <v>6253</v>
      </c>
      <c r="G2298" s="1" t="s">
        <v>7093</v>
      </c>
    </row>
    <row r="2299" spans="1:7">
      <c r="A2299" s="1" t="s">
        <v>12957</v>
      </c>
      <c r="B2299" s="1" t="s">
        <v>12961</v>
      </c>
      <c r="C2299" s="1" t="s">
        <v>12962</v>
      </c>
      <c r="D2299" s="1" t="s">
        <v>12963</v>
      </c>
      <c r="E2299" s="1" t="s">
        <v>6252</v>
      </c>
      <c r="F2299" s="1" t="s">
        <v>6253</v>
      </c>
      <c r="G2299" s="1" t="s">
        <v>7093</v>
      </c>
    </row>
    <row r="2300" spans="1:7">
      <c r="A2300" s="1" t="s">
        <v>12964</v>
      </c>
      <c r="B2300" s="1" t="s">
        <v>12965</v>
      </c>
      <c r="C2300" s="1" t="s">
        <v>12966</v>
      </c>
      <c r="D2300" s="1" t="s">
        <v>12967</v>
      </c>
      <c r="E2300" s="1" t="s">
        <v>6252</v>
      </c>
      <c r="F2300" s="1" t="s">
        <v>6253</v>
      </c>
      <c r="G2300" s="1" t="s">
        <v>6350</v>
      </c>
    </row>
    <row r="2301" spans="1:7">
      <c r="A2301" s="1" t="s">
        <v>12964</v>
      </c>
      <c r="B2301" s="1" t="s">
        <v>12968</v>
      </c>
      <c r="C2301" s="1" t="s">
        <v>12969</v>
      </c>
      <c r="D2301" s="1" t="s">
        <v>12970</v>
      </c>
      <c r="E2301" s="1" t="s">
        <v>6252</v>
      </c>
      <c r="F2301" s="1" t="s">
        <v>6253</v>
      </c>
      <c r="G2301" s="1" t="s">
        <v>6350</v>
      </c>
    </row>
    <row r="2302" spans="1:7">
      <c r="A2302" s="1" t="s">
        <v>12964</v>
      </c>
      <c r="B2302" s="1" t="s">
        <v>12971</v>
      </c>
      <c r="C2302" s="1" t="s">
        <v>12972</v>
      </c>
      <c r="D2302" s="1" t="s">
        <v>12973</v>
      </c>
      <c r="E2302" s="1" t="s">
        <v>6252</v>
      </c>
      <c r="F2302" s="1" t="s">
        <v>6253</v>
      </c>
      <c r="G2302" s="1" t="s">
        <v>6350</v>
      </c>
    </row>
    <row r="2303" spans="1:7">
      <c r="A2303" s="1" t="s">
        <v>12964</v>
      </c>
      <c r="B2303" s="1" t="s">
        <v>12974</v>
      </c>
      <c r="C2303" s="1" t="s">
        <v>12975</v>
      </c>
      <c r="D2303" s="1" t="s">
        <v>12976</v>
      </c>
      <c r="E2303" s="1" t="s">
        <v>6252</v>
      </c>
      <c r="F2303" s="1" t="s">
        <v>6253</v>
      </c>
      <c r="G2303" s="1" t="s">
        <v>6350</v>
      </c>
    </row>
    <row r="2304" spans="1:7">
      <c r="A2304" s="1" t="s">
        <v>12964</v>
      </c>
      <c r="B2304" s="1" t="s">
        <v>12977</v>
      </c>
      <c r="C2304" s="1" t="s">
        <v>12978</v>
      </c>
      <c r="D2304" s="1" t="s">
        <v>12979</v>
      </c>
      <c r="E2304" s="1" t="s">
        <v>6252</v>
      </c>
      <c r="F2304" s="1" t="s">
        <v>6253</v>
      </c>
      <c r="G2304" s="1" t="s">
        <v>6350</v>
      </c>
    </row>
    <row r="2305" spans="1:7">
      <c r="A2305" s="1" t="s">
        <v>12964</v>
      </c>
      <c r="B2305" s="1" t="s">
        <v>12980</v>
      </c>
      <c r="C2305" s="1" t="s">
        <v>12981</v>
      </c>
      <c r="D2305" s="1" t="s">
        <v>12982</v>
      </c>
      <c r="E2305" s="1" t="s">
        <v>6252</v>
      </c>
      <c r="F2305" s="1" t="s">
        <v>6253</v>
      </c>
      <c r="G2305" s="1" t="s">
        <v>6350</v>
      </c>
    </row>
    <row r="2306" spans="1:7">
      <c r="A2306" s="1" t="s">
        <v>12983</v>
      </c>
      <c r="B2306" s="1" t="s">
        <v>12984</v>
      </c>
      <c r="C2306" s="1" t="s">
        <v>9853</v>
      </c>
      <c r="D2306" s="1" t="s">
        <v>12985</v>
      </c>
      <c r="E2306" s="1" t="s">
        <v>6265</v>
      </c>
      <c r="F2306" s="1" t="s">
        <v>6562</v>
      </c>
      <c r="G2306" s="1" t="s">
        <v>7288</v>
      </c>
    </row>
    <row r="2307" spans="1:7">
      <c r="A2307" s="1" t="s">
        <v>12983</v>
      </c>
      <c r="B2307" s="1" t="s">
        <v>12986</v>
      </c>
      <c r="C2307" s="1" t="s">
        <v>12987</v>
      </c>
      <c r="D2307" s="1" t="s">
        <v>12988</v>
      </c>
      <c r="E2307" s="1" t="s">
        <v>6252</v>
      </c>
      <c r="F2307" s="1" t="s">
        <v>6562</v>
      </c>
      <c r="G2307" s="1" t="s">
        <v>7288</v>
      </c>
    </row>
    <row r="2308" spans="1:7">
      <c r="A2308" s="1" t="s">
        <v>12983</v>
      </c>
      <c r="B2308" s="1" t="s">
        <v>12989</v>
      </c>
      <c r="C2308" s="1" t="s">
        <v>12990</v>
      </c>
      <c r="D2308" s="1" t="s">
        <v>12991</v>
      </c>
      <c r="E2308" s="1" t="s">
        <v>6265</v>
      </c>
      <c r="F2308" s="1" t="s">
        <v>6562</v>
      </c>
      <c r="G2308" s="1" t="s">
        <v>7288</v>
      </c>
    </row>
    <row r="2309" spans="1:7">
      <c r="A2309" s="1" t="s">
        <v>12983</v>
      </c>
      <c r="B2309" s="1" t="s">
        <v>12992</v>
      </c>
      <c r="C2309" s="1" t="s">
        <v>12993</v>
      </c>
      <c r="D2309" s="1" t="s">
        <v>12994</v>
      </c>
      <c r="E2309" s="1" t="s">
        <v>6265</v>
      </c>
      <c r="F2309" s="1" t="s">
        <v>6562</v>
      </c>
      <c r="G2309" s="1" t="s">
        <v>7288</v>
      </c>
    </row>
    <row r="2310" spans="1:7">
      <c r="A2310" s="1" t="s">
        <v>12983</v>
      </c>
      <c r="B2310" s="1" t="s">
        <v>12995</v>
      </c>
      <c r="C2310" s="1" t="s">
        <v>12996</v>
      </c>
      <c r="D2310" s="1" t="s">
        <v>12997</v>
      </c>
      <c r="E2310" s="1" t="s">
        <v>6286</v>
      </c>
      <c r="F2310" s="1" t="s">
        <v>6562</v>
      </c>
      <c r="G2310" s="1" t="s">
        <v>7288</v>
      </c>
    </row>
    <row r="2311" spans="1:7">
      <c r="A2311" s="1" t="s">
        <v>12983</v>
      </c>
      <c r="B2311" s="1" t="s">
        <v>12998</v>
      </c>
      <c r="C2311" s="1" t="s">
        <v>12999</v>
      </c>
      <c r="D2311" s="1" t="s">
        <v>13000</v>
      </c>
      <c r="E2311" s="1" t="s">
        <v>6590</v>
      </c>
      <c r="F2311" s="1" t="s">
        <v>6562</v>
      </c>
      <c r="G2311" s="1" t="s">
        <v>7288</v>
      </c>
    </row>
    <row r="2312" spans="1:7">
      <c r="A2312" s="1" t="s">
        <v>12983</v>
      </c>
      <c r="B2312" s="1" t="s">
        <v>13001</v>
      </c>
      <c r="C2312" s="1" t="s">
        <v>13002</v>
      </c>
      <c r="D2312" s="1" t="s">
        <v>13003</v>
      </c>
      <c r="E2312" s="1" t="s">
        <v>6252</v>
      </c>
      <c r="F2312" s="1" t="s">
        <v>6562</v>
      </c>
      <c r="G2312" s="1" t="s">
        <v>7288</v>
      </c>
    </row>
    <row r="2313" spans="1:7">
      <c r="A2313" s="1" t="s">
        <v>12983</v>
      </c>
      <c r="B2313" s="1" t="s">
        <v>13004</v>
      </c>
      <c r="C2313" s="1" t="s">
        <v>13005</v>
      </c>
      <c r="D2313" s="1" t="s">
        <v>13006</v>
      </c>
      <c r="E2313" s="1" t="s">
        <v>7797</v>
      </c>
      <c r="F2313" s="1" t="s">
        <v>6562</v>
      </c>
      <c r="G2313" s="1" t="s">
        <v>7281</v>
      </c>
    </row>
    <row r="2314" spans="1:7">
      <c r="A2314" s="1" t="s">
        <v>12983</v>
      </c>
      <c r="B2314" s="1" t="s">
        <v>13007</v>
      </c>
      <c r="C2314" s="1" t="s">
        <v>13008</v>
      </c>
      <c r="D2314" s="1" t="s">
        <v>13009</v>
      </c>
      <c r="E2314" s="1" t="s">
        <v>7797</v>
      </c>
      <c r="F2314" s="1" t="s">
        <v>6562</v>
      </c>
      <c r="G2314" s="1" t="s">
        <v>7281</v>
      </c>
    </row>
    <row r="2315" spans="1:7">
      <c r="A2315" s="1" t="s">
        <v>12983</v>
      </c>
      <c r="B2315" s="1" t="s">
        <v>13010</v>
      </c>
      <c r="C2315" s="1" t="s">
        <v>13011</v>
      </c>
      <c r="D2315" s="1" t="s">
        <v>13012</v>
      </c>
      <c r="E2315" s="1" t="s">
        <v>7797</v>
      </c>
      <c r="F2315" s="1" t="s">
        <v>6562</v>
      </c>
      <c r="G2315" s="1" t="s">
        <v>7281</v>
      </c>
    </row>
    <row r="2316" spans="1:7">
      <c r="A2316" s="1" t="s">
        <v>12983</v>
      </c>
      <c r="B2316" s="1" t="s">
        <v>13013</v>
      </c>
      <c r="C2316" s="1" t="s">
        <v>13014</v>
      </c>
      <c r="D2316" s="1" t="s">
        <v>13015</v>
      </c>
      <c r="E2316" s="1" t="s">
        <v>6265</v>
      </c>
      <c r="F2316" s="1" t="s">
        <v>6562</v>
      </c>
      <c r="G2316" s="1" t="s">
        <v>7288</v>
      </c>
    </row>
    <row r="2317" spans="1:7">
      <c r="A2317" s="1" t="s">
        <v>12983</v>
      </c>
      <c r="B2317" s="1" t="s">
        <v>13013</v>
      </c>
      <c r="C2317" s="1" t="s">
        <v>13016</v>
      </c>
      <c r="D2317" s="1" t="s">
        <v>13017</v>
      </c>
      <c r="E2317" s="1" t="s">
        <v>6265</v>
      </c>
      <c r="F2317" s="1" t="s">
        <v>6562</v>
      </c>
      <c r="G2317" s="1" t="s">
        <v>7288</v>
      </c>
    </row>
    <row r="2318" spans="1:7">
      <c r="A2318" s="1" t="s">
        <v>12983</v>
      </c>
      <c r="B2318" s="1" t="s">
        <v>13018</v>
      </c>
      <c r="C2318" s="1" t="s">
        <v>13019</v>
      </c>
      <c r="D2318" s="1" t="s">
        <v>13020</v>
      </c>
      <c r="E2318" s="1" t="s">
        <v>6265</v>
      </c>
      <c r="F2318" s="1" t="s">
        <v>6562</v>
      </c>
      <c r="G2318" s="1" t="s">
        <v>7288</v>
      </c>
    </row>
    <row r="2319" spans="1:7">
      <c r="A2319" s="1" t="s">
        <v>12983</v>
      </c>
      <c r="B2319" s="1" t="s">
        <v>13021</v>
      </c>
      <c r="C2319" s="1" t="s">
        <v>13022</v>
      </c>
      <c r="D2319" s="1" t="s">
        <v>13023</v>
      </c>
      <c r="E2319" s="1" t="s">
        <v>6252</v>
      </c>
      <c r="F2319" s="1" t="s">
        <v>6562</v>
      </c>
      <c r="G2319" s="1" t="s">
        <v>7288</v>
      </c>
    </row>
    <row r="2320" spans="1:7">
      <c r="A2320" s="1" t="s">
        <v>13024</v>
      </c>
      <c r="B2320" s="1" t="s">
        <v>12984</v>
      </c>
      <c r="C2320" s="1" t="s">
        <v>9853</v>
      </c>
      <c r="D2320" s="1" t="s">
        <v>12985</v>
      </c>
      <c r="E2320" s="1" t="s">
        <v>6265</v>
      </c>
      <c r="F2320" s="1" t="s">
        <v>6562</v>
      </c>
      <c r="G2320" s="1" t="s">
        <v>7288</v>
      </c>
    </row>
    <row r="2321" spans="1:7">
      <c r="A2321" s="1" t="s">
        <v>13024</v>
      </c>
      <c r="B2321" s="1" t="s">
        <v>12986</v>
      </c>
      <c r="C2321" s="1" t="s">
        <v>12987</v>
      </c>
      <c r="D2321" s="1" t="s">
        <v>12988</v>
      </c>
      <c r="E2321" s="1" t="s">
        <v>6252</v>
      </c>
      <c r="F2321" s="1" t="s">
        <v>6562</v>
      </c>
      <c r="G2321" s="1" t="s">
        <v>7288</v>
      </c>
    </row>
    <row r="2322" spans="1:7">
      <c r="A2322" s="1" t="s">
        <v>13024</v>
      </c>
      <c r="B2322" s="1" t="s">
        <v>12989</v>
      </c>
      <c r="C2322" s="1" t="s">
        <v>12990</v>
      </c>
      <c r="D2322" s="1" t="s">
        <v>12991</v>
      </c>
      <c r="E2322" s="1" t="s">
        <v>6265</v>
      </c>
      <c r="F2322" s="1" t="s">
        <v>6562</v>
      </c>
      <c r="G2322" s="1" t="s">
        <v>7288</v>
      </c>
    </row>
    <row r="2323" spans="1:7">
      <c r="A2323" s="1" t="s">
        <v>13024</v>
      </c>
      <c r="B2323" s="1" t="s">
        <v>12992</v>
      </c>
      <c r="C2323" s="1" t="s">
        <v>12993</v>
      </c>
      <c r="D2323" s="1" t="s">
        <v>12994</v>
      </c>
      <c r="E2323" s="1" t="s">
        <v>6265</v>
      </c>
      <c r="F2323" s="1" t="s">
        <v>6562</v>
      </c>
      <c r="G2323" s="1" t="s">
        <v>7288</v>
      </c>
    </row>
    <row r="2324" spans="1:7">
      <c r="A2324" s="1" t="s">
        <v>13024</v>
      </c>
      <c r="B2324" s="1" t="s">
        <v>13025</v>
      </c>
      <c r="C2324" s="1" t="s">
        <v>12996</v>
      </c>
      <c r="D2324" s="1" t="s">
        <v>12997</v>
      </c>
      <c r="E2324" s="1" t="s">
        <v>6286</v>
      </c>
      <c r="F2324" s="1" t="s">
        <v>6562</v>
      </c>
      <c r="G2324" s="1" t="s">
        <v>7288</v>
      </c>
    </row>
    <row r="2325" spans="1:7">
      <c r="A2325" s="1" t="s">
        <v>13024</v>
      </c>
      <c r="B2325" s="1" t="s">
        <v>12998</v>
      </c>
      <c r="C2325" s="1" t="s">
        <v>12999</v>
      </c>
      <c r="D2325" s="1" t="s">
        <v>13000</v>
      </c>
      <c r="E2325" s="1" t="s">
        <v>6590</v>
      </c>
      <c r="F2325" s="1" t="s">
        <v>6562</v>
      </c>
      <c r="G2325" s="1" t="s">
        <v>7288</v>
      </c>
    </row>
    <row r="2326" spans="1:7">
      <c r="A2326" s="1" t="s">
        <v>13024</v>
      </c>
      <c r="B2326" s="1" t="s">
        <v>13001</v>
      </c>
      <c r="C2326" s="1" t="s">
        <v>13002</v>
      </c>
      <c r="D2326" s="1" t="s">
        <v>13003</v>
      </c>
      <c r="E2326" s="1" t="s">
        <v>6252</v>
      </c>
      <c r="F2326" s="1" t="s">
        <v>6562</v>
      </c>
      <c r="G2326" s="1" t="s">
        <v>7288</v>
      </c>
    </row>
    <row r="2327" spans="1:7">
      <c r="A2327" s="1" t="s">
        <v>13024</v>
      </c>
      <c r="B2327" s="1" t="s">
        <v>13004</v>
      </c>
      <c r="C2327" s="1" t="s">
        <v>13005</v>
      </c>
      <c r="D2327" s="1" t="s">
        <v>13006</v>
      </c>
      <c r="E2327" s="1" t="s">
        <v>7797</v>
      </c>
      <c r="F2327" s="1" t="s">
        <v>6562</v>
      </c>
      <c r="G2327" s="1" t="s">
        <v>7281</v>
      </c>
    </row>
    <row r="2328" spans="1:7">
      <c r="A2328" s="1" t="s">
        <v>13024</v>
      </c>
      <c r="B2328" s="1" t="s">
        <v>13007</v>
      </c>
      <c r="C2328" s="1" t="s">
        <v>13008</v>
      </c>
      <c r="D2328" s="1" t="s">
        <v>13009</v>
      </c>
      <c r="E2328" s="1" t="s">
        <v>7797</v>
      </c>
      <c r="F2328" s="1" t="s">
        <v>6562</v>
      </c>
      <c r="G2328" s="1" t="s">
        <v>7281</v>
      </c>
    </row>
    <row r="2329" spans="1:7">
      <c r="A2329" s="1" t="s">
        <v>13024</v>
      </c>
      <c r="B2329" s="1" t="s">
        <v>13010</v>
      </c>
      <c r="C2329" s="1" t="s">
        <v>13011</v>
      </c>
      <c r="D2329" s="1" t="s">
        <v>13012</v>
      </c>
      <c r="E2329" s="1" t="s">
        <v>7797</v>
      </c>
      <c r="F2329" s="1" t="s">
        <v>6562</v>
      </c>
      <c r="G2329" s="1" t="s">
        <v>7281</v>
      </c>
    </row>
    <row r="2330" spans="1:7">
      <c r="A2330" s="1" t="s">
        <v>13024</v>
      </c>
      <c r="B2330" s="1" t="s">
        <v>13026</v>
      </c>
      <c r="C2330" s="1" t="s">
        <v>13027</v>
      </c>
      <c r="D2330" s="1" t="s">
        <v>13028</v>
      </c>
      <c r="E2330" s="1" t="s">
        <v>7797</v>
      </c>
      <c r="F2330" s="1" t="s">
        <v>6562</v>
      </c>
      <c r="G2330" s="1" t="s">
        <v>7281</v>
      </c>
    </row>
    <row r="2331" spans="1:7">
      <c r="A2331" s="1" t="s">
        <v>13024</v>
      </c>
      <c r="B2331" s="1" t="s">
        <v>13029</v>
      </c>
      <c r="C2331" s="1" t="s">
        <v>13030</v>
      </c>
      <c r="D2331" s="1" t="s">
        <v>13031</v>
      </c>
      <c r="E2331" s="1" t="s">
        <v>7797</v>
      </c>
      <c r="F2331" s="1" t="s">
        <v>6562</v>
      </c>
      <c r="G2331" s="1" t="s">
        <v>7281</v>
      </c>
    </row>
    <row r="2332" spans="1:7">
      <c r="A2332" s="1" t="s">
        <v>13024</v>
      </c>
      <c r="B2332" s="1" t="s">
        <v>13032</v>
      </c>
      <c r="C2332" s="1" t="s">
        <v>13014</v>
      </c>
      <c r="D2332" s="1" t="s">
        <v>13015</v>
      </c>
      <c r="E2332" s="1" t="s">
        <v>6265</v>
      </c>
      <c r="F2332" s="1" t="s">
        <v>6562</v>
      </c>
      <c r="G2332" s="1" t="s">
        <v>7288</v>
      </c>
    </row>
    <row r="2333" spans="1:7">
      <c r="A2333" s="1" t="s">
        <v>13024</v>
      </c>
      <c r="B2333" s="1" t="s">
        <v>13013</v>
      </c>
      <c r="C2333" s="1" t="s">
        <v>13016</v>
      </c>
      <c r="D2333" s="1" t="s">
        <v>13017</v>
      </c>
      <c r="E2333" s="1" t="s">
        <v>6265</v>
      </c>
      <c r="F2333" s="1" t="s">
        <v>6562</v>
      </c>
      <c r="G2333" s="1" t="s">
        <v>7288</v>
      </c>
    </row>
    <row r="2334" spans="1:7">
      <c r="A2334" s="1" t="s">
        <v>13024</v>
      </c>
      <c r="B2334" s="1" t="s">
        <v>13018</v>
      </c>
      <c r="C2334" s="1" t="s">
        <v>13019</v>
      </c>
      <c r="D2334" s="1" t="s">
        <v>13020</v>
      </c>
      <c r="E2334" s="1" t="s">
        <v>6265</v>
      </c>
      <c r="F2334" s="1" t="s">
        <v>6562</v>
      </c>
      <c r="G2334" s="1" t="s">
        <v>7288</v>
      </c>
    </row>
    <row r="2335" spans="1:7">
      <c r="A2335" s="1" t="s">
        <v>13024</v>
      </c>
      <c r="B2335" s="1" t="s">
        <v>13021</v>
      </c>
      <c r="C2335" s="1" t="s">
        <v>13022</v>
      </c>
      <c r="D2335" s="1" t="s">
        <v>13023</v>
      </c>
      <c r="E2335" s="1" t="s">
        <v>6252</v>
      </c>
      <c r="F2335" s="1" t="s">
        <v>6562</v>
      </c>
      <c r="G2335" s="1" t="s">
        <v>7288</v>
      </c>
    </row>
    <row r="2336" spans="1:7">
      <c r="A2336" s="1" t="s">
        <v>13033</v>
      </c>
      <c r="B2336" s="1" t="s">
        <v>12986</v>
      </c>
      <c r="C2336" s="1" t="s">
        <v>12987</v>
      </c>
      <c r="D2336" s="1" t="s">
        <v>12988</v>
      </c>
      <c r="E2336" s="1" t="s">
        <v>6252</v>
      </c>
      <c r="F2336" s="1" t="s">
        <v>6562</v>
      </c>
      <c r="G2336" s="1" t="s">
        <v>7288</v>
      </c>
    </row>
    <row r="2337" spans="1:7">
      <c r="A2337" s="1" t="s">
        <v>13033</v>
      </c>
      <c r="B2337" s="1" t="s">
        <v>12989</v>
      </c>
      <c r="C2337" s="1" t="s">
        <v>12990</v>
      </c>
      <c r="D2337" s="1" t="s">
        <v>12991</v>
      </c>
      <c r="E2337" s="1" t="s">
        <v>6265</v>
      </c>
      <c r="F2337" s="1" t="s">
        <v>6562</v>
      </c>
      <c r="G2337" s="1" t="s">
        <v>7288</v>
      </c>
    </row>
    <row r="2338" spans="1:7">
      <c r="A2338" s="1" t="s">
        <v>13033</v>
      </c>
      <c r="B2338" s="1" t="s">
        <v>12992</v>
      </c>
      <c r="C2338" s="1" t="s">
        <v>12993</v>
      </c>
      <c r="D2338" s="1" t="s">
        <v>12994</v>
      </c>
      <c r="E2338" s="1" t="s">
        <v>6265</v>
      </c>
      <c r="F2338" s="1" t="s">
        <v>6562</v>
      </c>
      <c r="G2338" s="1" t="s">
        <v>7288</v>
      </c>
    </row>
    <row r="2339" spans="1:7">
      <c r="A2339" s="1" t="s">
        <v>13033</v>
      </c>
      <c r="B2339" s="1" t="s">
        <v>12995</v>
      </c>
      <c r="C2339" s="1" t="s">
        <v>12996</v>
      </c>
      <c r="D2339" s="1" t="s">
        <v>12997</v>
      </c>
      <c r="E2339" s="1" t="s">
        <v>6286</v>
      </c>
      <c r="F2339" s="1" t="s">
        <v>6562</v>
      </c>
      <c r="G2339" s="1" t="s">
        <v>7288</v>
      </c>
    </row>
    <row r="2340" spans="1:7">
      <c r="A2340" s="1" t="s">
        <v>13033</v>
      </c>
      <c r="B2340" s="1" t="s">
        <v>13001</v>
      </c>
      <c r="C2340" s="1" t="s">
        <v>13002</v>
      </c>
      <c r="D2340" s="1" t="s">
        <v>13003</v>
      </c>
      <c r="E2340" s="1" t="s">
        <v>6252</v>
      </c>
      <c r="F2340" s="1" t="s">
        <v>6562</v>
      </c>
      <c r="G2340" s="1" t="s">
        <v>7281</v>
      </c>
    </row>
    <row r="2341" spans="1:7">
      <c r="A2341" s="1" t="s">
        <v>13033</v>
      </c>
      <c r="B2341" s="1" t="s">
        <v>13004</v>
      </c>
      <c r="C2341" s="1" t="s">
        <v>13005</v>
      </c>
      <c r="D2341" s="1" t="s">
        <v>13006</v>
      </c>
      <c r="E2341" s="1" t="s">
        <v>7279</v>
      </c>
      <c r="F2341" s="1" t="s">
        <v>6562</v>
      </c>
      <c r="G2341" s="1" t="s">
        <v>7281</v>
      </c>
    </row>
    <row r="2342" spans="1:7">
      <c r="A2342" s="1" t="s">
        <v>13033</v>
      </c>
      <c r="B2342" s="1" t="s">
        <v>13007</v>
      </c>
      <c r="C2342" s="1" t="s">
        <v>13008</v>
      </c>
      <c r="D2342" s="1" t="s">
        <v>13009</v>
      </c>
      <c r="E2342" s="1" t="s">
        <v>7279</v>
      </c>
      <c r="F2342" s="1" t="s">
        <v>6562</v>
      </c>
      <c r="G2342" s="1" t="s">
        <v>7281</v>
      </c>
    </row>
    <row r="2343" spans="1:7">
      <c r="A2343" s="1" t="s">
        <v>13033</v>
      </c>
      <c r="B2343" s="1" t="s">
        <v>13010</v>
      </c>
      <c r="C2343" s="1" t="s">
        <v>13011</v>
      </c>
      <c r="D2343" s="1" t="s">
        <v>13012</v>
      </c>
      <c r="E2343" s="1" t="s">
        <v>7279</v>
      </c>
      <c r="F2343" s="1" t="s">
        <v>6562</v>
      </c>
      <c r="G2343" s="1" t="s">
        <v>7281</v>
      </c>
    </row>
    <row r="2344" spans="1:7">
      <c r="A2344" s="1" t="s">
        <v>13033</v>
      </c>
      <c r="B2344" s="1" t="s">
        <v>13026</v>
      </c>
      <c r="C2344" s="1" t="s">
        <v>13027</v>
      </c>
      <c r="D2344" s="1" t="s">
        <v>13028</v>
      </c>
      <c r="E2344" s="1" t="s">
        <v>7279</v>
      </c>
      <c r="F2344" s="1" t="s">
        <v>6562</v>
      </c>
      <c r="G2344" s="1" t="s">
        <v>7281</v>
      </c>
    </row>
    <row r="2345" spans="1:7">
      <c r="A2345" s="1" t="s">
        <v>13033</v>
      </c>
      <c r="B2345" s="1" t="s">
        <v>13029</v>
      </c>
      <c r="C2345" s="1" t="s">
        <v>13030</v>
      </c>
      <c r="D2345" s="1" t="s">
        <v>13031</v>
      </c>
      <c r="E2345" s="1" t="s">
        <v>7279</v>
      </c>
      <c r="F2345" s="1" t="s">
        <v>6562</v>
      </c>
      <c r="G2345" s="1" t="s">
        <v>7281</v>
      </c>
    </row>
    <row r="2346" spans="1:7">
      <c r="A2346" s="1" t="s">
        <v>13033</v>
      </c>
      <c r="B2346" s="1" t="s">
        <v>13034</v>
      </c>
      <c r="C2346" s="1" t="s">
        <v>13035</v>
      </c>
      <c r="D2346" s="1" t="s">
        <v>13036</v>
      </c>
      <c r="E2346" s="1" t="s">
        <v>7279</v>
      </c>
      <c r="F2346" s="1" t="s">
        <v>6562</v>
      </c>
      <c r="G2346" s="1" t="s">
        <v>7281</v>
      </c>
    </row>
    <row r="2347" spans="1:7">
      <c r="A2347" s="1" t="s">
        <v>13033</v>
      </c>
      <c r="B2347" s="1" t="s">
        <v>13037</v>
      </c>
      <c r="C2347" s="1" t="s">
        <v>13038</v>
      </c>
      <c r="D2347" s="1" t="s">
        <v>13039</v>
      </c>
      <c r="E2347" s="1" t="s">
        <v>7279</v>
      </c>
      <c r="F2347" s="1" t="s">
        <v>6562</v>
      </c>
      <c r="G2347" s="1" t="s">
        <v>7281</v>
      </c>
    </row>
    <row r="2348" spans="1:7">
      <c r="A2348" s="1" t="s">
        <v>13033</v>
      </c>
      <c r="B2348" s="1" t="s">
        <v>13040</v>
      </c>
      <c r="C2348" s="1" t="s">
        <v>13041</v>
      </c>
      <c r="D2348" s="1" t="s">
        <v>13042</v>
      </c>
      <c r="E2348" s="1" t="s">
        <v>7279</v>
      </c>
      <c r="F2348" s="1" t="s">
        <v>6562</v>
      </c>
      <c r="G2348" s="1" t="s">
        <v>7281</v>
      </c>
    </row>
    <row r="2349" spans="1:7">
      <c r="A2349" s="1" t="s">
        <v>13033</v>
      </c>
      <c r="B2349" s="1" t="s">
        <v>13043</v>
      </c>
      <c r="C2349" s="1" t="s">
        <v>13044</v>
      </c>
      <c r="D2349" s="1" t="s">
        <v>13045</v>
      </c>
      <c r="E2349" s="1" t="s">
        <v>7279</v>
      </c>
      <c r="F2349" s="1" t="s">
        <v>6562</v>
      </c>
      <c r="G2349" s="1" t="s">
        <v>7281</v>
      </c>
    </row>
    <row r="2350" spans="1:7">
      <c r="A2350" s="1" t="s">
        <v>13033</v>
      </c>
      <c r="B2350" s="1" t="s">
        <v>13046</v>
      </c>
      <c r="C2350" s="1" t="s">
        <v>13047</v>
      </c>
      <c r="D2350" s="1" t="s">
        <v>13048</v>
      </c>
      <c r="E2350" s="1" t="s">
        <v>7279</v>
      </c>
      <c r="F2350" s="1" t="s">
        <v>6562</v>
      </c>
      <c r="G2350" s="1" t="s">
        <v>7281</v>
      </c>
    </row>
    <row r="2351" spans="1:7">
      <c r="A2351" s="1" t="s">
        <v>13033</v>
      </c>
      <c r="B2351" s="1" t="s">
        <v>13049</v>
      </c>
      <c r="C2351" s="1" t="s">
        <v>13050</v>
      </c>
      <c r="D2351" s="1" t="s">
        <v>13051</v>
      </c>
      <c r="E2351" s="1" t="s">
        <v>7279</v>
      </c>
      <c r="F2351" s="1" t="s">
        <v>6562</v>
      </c>
      <c r="G2351" s="1" t="s">
        <v>7281</v>
      </c>
    </row>
    <row r="2352" spans="1:7">
      <c r="A2352" s="1" t="s">
        <v>13052</v>
      </c>
      <c r="B2352" s="1" t="s">
        <v>13053</v>
      </c>
      <c r="C2352" s="1" t="s">
        <v>13054</v>
      </c>
      <c r="D2352" s="1" t="s">
        <v>13055</v>
      </c>
      <c r="E2352" s="1" t="s">
        <v>6252</v>
      </c>
      <c r="F2352" s="1" t="s">
        <v>6253</v>
      </c>
      <c r="G2352" s="1" t="s">
        <v>6350</v>
      </c>
    </row>
    <row r="2353" spans="1:7">
      <c r="A2353" s="1" t="s">
        <v>13052</v>
      </c>
      <c r="B2353" s="1" t="s">
        <v>13056</v>
      </c>
      <c r="C2353" s="1" t="s">
        <v>13057</v>
      </c>
      <c r="D2353" s="1" t="s">
        <v>13058</v>
      </c>
      <c r="E2353" s="1" t="s">
        <v>6252</v>
      </c>
      <c r="F2353" s="1" t="s">
        <v>6253</v>
      </c>
      <c r="G2353" s="1" t="s">
        <v>6350</v>
      </c>
    </row>
    <row r="2354" spans="1:7">
      <c r="A2354" s="1" t="s">
        <v>13052</v>
      </c>
      <c r="B2354" s="1" t="s">
        <v>13059</v>
      </c>
      <c r="C2354" s="1" t="s">
        <v>13060</v>
      </c>
      <c r="D2354" s="1" t="s">
        <v>13061</v>
      </c>
      <c r="E2354" s="1" t="s">
        <v>6252</v>
      </c>
      <c r="F2354" s="1" t="s">
        <v>6253</v>
      </c>
      <c r="G2354" s="1" t="s">
        <v>6350</v>
      </c>
    </row>
    <row r="2355" spans="1:7">
      <c r="A2355" s="1" t="s">
        <v>13052</v>
      </c>
      <c r="B2355" s="1" t="s">
        <v>13062</v>
      </c>
      <c r="C2355" s="1" t="s">
        <v>13063</v>
      </c>
      <c r="D2355" s="1" t="s">
        <v>12967</v>
      </c>
      <c r="E2355" s="1" t="s">
        <v>6252</v>
      </c>
      <c r="F2355" s="1" t="s">
        <v>6253</v>
      </c>
      <c r="G2355" s="1" t="s">
        <v>6350</v>
      </c>
    </row>
    <row r="2356" spans="1:7">
      <c r="A2356" s="1" t="s">
        <v>13052</v>
      </c>
      <c r="B2356" s="1" t="s">
        <v>13064</v>
      </c>
      <c r="C2356" s="1" t="s">
        <v>13065</v>
      </c>
      <c r="D2356" s="1" t="s">
        <v>12970</v>
      </c>
      <c r="E2356" s="1" t="s">
        <v>6252</v>
      </c>
      <c r="F2356" s="1" t="s">
        <v>6253</v>
      </c>
      <c r="G2356" s="1" t="s">
        <v>6350</v>
      </c>
    </row>
    <row r="2357" spans="1:7">
      <c r="A2357" s="1" t="s">
        <v>13052</v>
      </c>
      <c r="B2357" s="1" t="s">
        <v>13066</v>
      </c>
      <c r="C2357" s="1" t="s">
        <v>13067</v>
      </c>
      <c r="D2357" s="1" t="s">
        <v>12973</v>
      </c>
      <c r="E2357" s="1" t="s">
        <v>6252</v>
      </c>
      <c r="F2357" s="1" t="s">
        <v>6253</v>
      </c>
      <c r="G2357" s="1" t="s">
        <v>6350</v>
      </c>
    </row>
    <row r="2358" spans="1:7">
      <c r="A2358" s="1" t="s">
        <v>13068</v>
      </c>
      <c r="B2358" s="1" t="s">
        <v>13069</v>
      </c>
      <c r="C2358" s="1" t="s">
        <v>13070</v>
      </c>
      <c r="D2358" s="1" t="s">
        <v>13071</v>
      </c>
      <c r="E2358" s="1" t="s">
        <v>6252</v>
      </c>
      <c r="F2358" s="1" t="s">
        <v>6253</v>
      </c>
      <c r="G2358" s="1" t="s">
        <v>6350</v>
      </c>
    </row>
    <row r="2359" spans="1:7">
      <c r="A2359" s="1" t="s">
        <v>13068</v>
      </c>
      <c r="B2359" s="1" t="s">
        <v>13072</v>
      </c>
      <c r="C2359" s="1" t="s">
        <v>13073</v>
      </c>
      <c r="D2359" s="1" t="s">
        <v>13074</v>
      </c>
      <c r="E2359" s="1" t="s">
        <v>6252</v>
      </c>
      <c r="F2359" s="1" t="s">
        <v>6253</v>
      </c>
      <c r="G2359" s="1" t="s">
        <v>6350</v>
      </c>
    </row>
    <row r="2360" spans="1:7">
      <c r="A2360" s="1" t="s">
        <v>13068</v>
      </c>
      <c r="B2360" s="1" t="s">
        <v>13075</v>
      </c>
      <c r="C2360" s="1" t="s">
        <v>13076</v>
      </c>
      <c r="D2360" s="1" t="s">
        <v>13077</v>
      </c>
      <c r="E2360" s="1" t="s">
        <v>6252</v>
      </c>
      <c r="F2360" s="1" t="s">
        <v>6253</v>
      </c>
      <c r="G2360" s="1" t="s">
        <v>6350</v>
      </c>
    </row>
    <row r="2361" spans="1:7">
      <c r="A2361" s="1" t="s">
        <v>13068</v>
      </c>
      <c r="B2361" s="1" t="s">
        <v>13078</v>
      </c>
      <c r="C2361" s="1" t="s">
        <v>13079</v>
      </c>
      <c r="D2361" s="1" t="s">
        <v>13080</v>
      </c>
      <c r="E2361" s="1" t="s">
        <v>6252</v>
      </c>
      <c r="F2361" s="1" t="s">
        <v>6253</v>
      </c>
      <c r="G2361" s="1" t="s">
        <v>6350</v>
      </c>
    </row>
    <row r="2362" spans="1:7">
      <c r="A2362" s="1" t="s">
        <v>13068</v>
      </c>
      <c r="B2362" s="1" t="s">
        <v>13081</v>
      </c>
      <c r="C2362" s="1" t="s">
        <v>13082</v>
      </c>
      <c r="D2362" s="1" t="s">
        <v>13083</v>
      </c>
      <c r="E2362" s="1" t="s">
        <v>6252</v>
      </c>
      <c r="F2362" s="1" t="s">
        <v>6253</v>
      </c>
      <c r="G2362" s="1" t="s">
        <v>6350</v>
      </c>
    </row>
    <row r="2363" spans="1:7">
      <c r="A2363" s="1" t="s">
        <v>13068</v>
      </c>
      <c r="B2363" s="1" t="s">
        <v>13084</v>
      </c>
      <c r="C2363" s="1" t="s">
        <v>13085</v>
      </c>
      <c r="D2363" s="1" t="s">
        <v>13086</v>
      </c>
      <c r="E2363" s="1" t="s">
        <v>6321</v>
      </c>
      <c r="F2363" s="1" t="s">
        <v>6253</v>
      </c>
      <c r="G2363" s="1" t="s">
        <v>6350</v>
      </c>
    </row>
    <row r="2364" spans="1:7">
      <c r="A2364" s="1" t="s">
        <v>13087</v>
      </c>
      <c r="B2364" s="1" t="s">
        <v>13088</v>
      </c>
      <c r="C2364" s="1" t="s">
        <v>13089</v>
      </c>
      <c r="D2364" s="1" t="s">
        <v>13090</v>
      </c>
      <c r="E2364" s="1" t="s">
        <v>6252</v>
      </c>
      <c r="F2364" s="1" t="s">
        <v>6253</v>
      </c>
      <c r="G2364" s="1" t="s">
        <v>6266</v>
      </c>
    </row>
    <row r="2365" spans="1:7">
      <c r="A2365" s="1" t="s">
        <v>13087</v>
      </c>
      <c r="B2365" s="1" t="s">
        <v>13091</v>
      </c>
      <c r="C2365" s="1" t="s">
        <v>13092</v>
      </c>
      <c r="D2365" s="1" t="s">
        <v>13093</v>
      </c>
      <c r="E2365" s="1" t="s">
        <v>6597</v>
      </c>
      <c r="F2365" s="1" t="s">
        <v>6253</v>
      </c>
      <c r="G2365" s="1" t="s">
        <v>6586</v>
      </c>
    </row>
    <row r="2366" spans="1:7">
      <c r="A2366" s="1" t="s">
        <v>13087</v>
      </c>
      <c r="B2366" s="1" t="s">
        <v>13094</v>
      </c>
      <c r="C2366" s="1" t="s">
        <v>13095</v>
      </c>
      <c r="D2366" s="1" t="s">
        <v>13096</v>
      </c>
      <c r="E2366" s="1" t="s">
        <v>6590</v>
      </c>
      <c r="F2366" s="1" t="s">
        <v>6253</v>
      </c>
      <c r="G2366" s="1" t="s">
        <v>6586</v>
      </c>
    </row>
    <row r="2367" spans="1:7">
      <c r="A2367" s="1" t="s">
        <v>13097</v>
      </c>
      <c r="B2367" s="1" t="s">
        <v>13098</v>
      </c>
      <c r="C2367" s="1" t="s">
        <v>13099</v>
      </c>
      <c r="D2367" s="1" t="s">
        <v>13100</v>
      </c>
      <c r="E2367" s="1" t="s">
        <v>6252</v>
      </c>
      <c r="F2367" s="1" t="s">
        <v>6253</v>
      </c>
      <c r="G2367" s="1" t="s">
        <v>6350</v>
      </c>
    </row>
    <row r="2368" spans="1:7">
      <c r="A2368" s="1" t="s">
        <v>13101</v>
      </c>
      <c r="B2368" s="1" t="s">
        <v>13102</v>
      </c>
      <c r="C2368" s="1" t="s">
        <v>13103</v>
      </c>
      <c r="D2368" s="1" t="s">
        <v>13104</v>
      </c>
      <c r="E2368" s="1" t="s">
        <v>6252</v>
      </c>
      <c r="F2368" s="1" t="s">
        <v>6253</v>
      </c>
      <c r="G2368" s="1" t="s">
        <v>7093</v>
      </c>
    </row>
    <row r="2369" spans="1:7">
      <c r="A2369" s="1" t="s">
        <v>13101</v>
      </c>
      <c r="B2369" s="1" t="s">
        <v>13105</v>
      </c>
      <c r="C2369" s="1" t="s">
        <v>13106</v>
      </c>
      <c r="D2369" s="1" t="s">
        <v>13107</v>
      </c>
      <c r="E2369" s="1" t="s">
        <v>6252</v>
      </c>
      <c r="F2369" s="1" t="s">
        <v>6253</v>
      </c>
      <c r="G2369" s="1" t="s">
        <v>7093</v>
      </c>
    </row>
    <row r="2370" spans="1:7">
      <c r="A2370" s="1" t="s">
        <v>13108</v>
      </c>
      <c r="B2370" s="1" t="s">
        <v>13109</v>
      </c>
      <c r="C2370" s="1" t="s">
        <v>13110</v>
      </c>
      <c r="D2370" s="1" t="s">
        <v>13111</v>
      </c>
      <c r="E2370" s="1" t="s">
        <v>6252</v>
      </c>
      <c r="F2370" s="1" t="s">
        <v>11895</v>
      </c>
      <c r="G2370" s="1" t="s">
        <v>6266</v>
      </c>
    </row>
    <row r="2371" spans="1:7">
      <c r="A2371" s="1" t="s">
        <v>13108</v>
      </c>
      <c r="B2371" s="1" t="s">
        <v>13112</v>
      </c>
      <c r="C2371" s="1" t="s">
        <v>13113</v>
      </c>
      <c r="D2371" s="1" t="s">
        <v>13114</v>
      </c>
      <c r="E2371" s="1" t="s">
        <v>6252</v>
      </c>
      <c r="F2371" s="1" t="s">
        <v>11895</v>
      </c>
      <c r="G2371" s="1" t="s">
        <v>6266</v>
      </c>
    </row>
    <row r="2372" spans="1:7">
      <c r="A2372" s="1" t="s">
        <v>13108</v>
      </c>
      <c r="B2372" s="1" t="s">
        <v>13115</v>
      </c>
      <c r="C2372" s="1" t="s">
        <v>13116</v>
      </c>
      <c r="D2372" s="1" t="s">
        <v>13117</v>
      </c>
      <c r="E2372" s="1" t="s">
        <v>6252</v>
      </c>
      <c r="F2372" s="1" t="s">
        <v>11895</v>
      </c>
      <c r="G2372" s="1" t="s">
        <v>6266</v>
      </c>
    </row>
    <row r="2373" spans="1:7">
      <c r="A2373" s="1" t="s">
        <v>13108</v>
      </c>
      <c r="B2373" s="1" t="s">
        <v>13118</v>
      </c>
      <c r="C2373" s="1" t="s">
        <v>13119</v>
      </c>
      <c r="D2373" s="1" t="s">
        <v>13120</v>
      </c>
      <c r="E2373" s="1" t="s">
        <v>6252</v>
      </c>
      <c r="F2373" s="1" t="s">
        <v>11895</v>
      </c>
      <c r="G2373" s="1" t="s">
        <v>6266</v>
      </c>
    </row>
    <row r="2374" spans="1:7">
      <c r="A2374" s="1" t="s">
        <v>13108</v>
      </c>
      <c r="B2374" s="1" t="s">
        <v>13121</v>
      </c>
      <c r="C2374" s="1" t="s">
        <v>13122</v>
      </c>
      <c r="D2374" s="1" t="s">
        <v>13123</v>
      </c>
      <c r="E2374" s="1" t="s">
        <v>6252</v>
      </c>
      <c r="F2374" s="1" t="s">
        <v>11895</v>
      </c>
      <c r="G2374" s="1" t="s">
        <v>6266</v>
      </c>
    </row>
    <row r="2375" spans="1:7">
      <c r="A2375" s="1" t="s">
        <v>13108</v>
      </c>
      <c r="B2375" s="1" t="s">
        <v>13124</v>
      </c>
      <c r="C2375" s="1" t="s">
        <v>13125</v>
      </c>
      <c r="D2375" s="1" t="s">
        <v>13126</v>
      </c>
      <c r="E2375" s="1" t="s">
        <v>6252</v>
      </c>
      <c r="F2375" s="1" t="s">
        <v>11895</v>
      </c>
      <c r="G2375" s="1" t="s">
        <v>6266</v>
      </c>
    </row>
    <row r="2376" spans="1:7">
      <c r="A2376" s="1" t="s">
        <v>13108</v>
      </c>
      <c r="B2376" s="1" t="s">
        <v>13127</v>
      </c>
      <c r="C2376" s="1" t="s">
        <v>13128</v>
      </c>
      <c r="D2376" s="1" t="s">
        <v>13129</v>
      </c>
      <c r="E2376" s="1" t="s">
        <v>6252</v>
      </c>
      <c r="F2376" s="1" t="s">
        <v>11895</v>
      </c>
      <c r="G2376" s="1" t="s">
        <v>6266</v>
      </c>
    </row>
    <row r="2377" spans="1:7">
      <c r="A2377" s="1" t="s">
        <v>13108</v>
      </c>
      <c r="B2377" s="1" t="s">
        <v>13130</v>
      </c>
      <c r="C2377" s="1" t="s">
        <v>13131</v>
      </c>
      <c r="D2377" s="1" t="s">
        <v>13132</v>
      </c>
      <c r="E2377" s="1" t="s">
        <v>6252</v>
      </c>
      <c r="F2377" s="1" t="s">
        <v>11895</v>
      </c>
      <c r="G2377" s="1" t="s">
        <v>6266</v>
      </c>
    </row>
    <row r="2378" spans="1:7">
      <c r="A2378" s="1" t="s">
        <v>13108</v>
      </c>
      <c r="B2378" s="1" t="s">
        <v>13133</v>
      </c>
      <c r="C2378" s="1" t="s">
        <v>13134</v>
      </c>
      <c r="D2378" s="1" t="s">
        <v>13135</v>
      </c>
      <c r="E2378" s="1" t="s">
        <v>6252</v>
      </c>
      <c r="F2378" s="1" t="s">
        <v>11895</v>
      </c>
      <c r="G2378" s="1" t="s">
        <v>6266</v>
      </c>
    </row>
    <row r="2379" spans="1:7">
      <c r="A2379" s="1" t="s">
        <v>13108</v>
      </c>
      <c r="B2379" s="1" t="s">
        <v>13136</v>
      </c>
      <c r="C2379" s="1" t="s">
        <v>13137</v>
      </c>
      <c r="D2379" s="1" t="s">
        <v>13138</v>
      </c>
      <c r="E2379" s="1" t="s">
        <v>6252</v>
      </c>
      <c r="F2379" s="1" t="s">
        <v>11895</v>
      </c>
      <c r="G2379" s="1" t="s">
        <v>6266</v>
      </c>
    </row>
    <row r="2380" spans="1:7">
      <c r="A2380" s="1" t="s">
        <v>13147</v>
      </c>
      <c r="B2380" s="1" t="s">
        <v>13148</v>
      </c>
      <c r="C2380" s="1" t="s">
        <v>13149</v>
      </c>
      <c r="D2380" s="1" t="s">
        <v>13150</v>
      </c>
      <c r="E2380" s="1" t="s">
        <v>6252</v>
      </c>
      <c r="F2380" s="1" t="s">
        <v>6253</v>
      </c>
      <c r="G2380" s="1" t="s">
        <v>6266</v>
      </c>
    </row>
    <row r="2381" spans="1:7">
      <c r="A2381" s="1" t="s">
        <v>13147</v>
      </c>
      <c r="B2381" s="1" t="s">
        <v>13151</v>
      </c>
      <c r="C2381" s="1" t="s">
        <v>13152</v>
      </c>
      <c r="D2381" s="1" t="s">
        <v>13153</v>
      </c>
      <c r="E2381" s="1" t="s">
        <v>6252</v>
      </c>
      <c r="F2381" s="1" t="s">
        <v>6253</v>
      </c>
      <c r="G2381" s="1" t="s">
        <v>6266</v>
      </c>
    </row>
    <row r="2382" spans="1:7">
      <c r="A2382" s="1" t="s">
        <v>13147</v>
      </c>
      <c r="B2382" s="1" t="s">
        <v>13154</v>
      </c>
      <c r="C2382" s="1" t="s">
        <v>13155</v>
      </c>
      <c r="D2382" s="1" t="s">
        <v>13156</v>
      </c>
      <c r="E2382" s="1" t="s">
        <v>6252</v>
      </c>
      <c r="F2382" s="1" t="s">
        <v>6253</v>
      </c>
      <c r="G2382" s="1" t="s">
        <v>6266</v>
      </c>
    </row>
    <row r="2383" spans="1:7">
      <c r="A2383" s="1" t="s">
        <v>13147</v>
      </c>
      <c r="B2383" s="1" t="s">
        <v>13157</v>
      </c>
      <c r="C2383" s="1" t="s">
        <v>13158</v>
      </c>
      <c r="D2383" s="1" t="s">
        <v>13159</v>
      </c>
      <c r="E2383" s="1" t="s">
        <v>6252</v>
      </c>
      <c r="F2383" s="1" t="s">
        <v>6253</v>
      </c>
      <c r="G2383" s="1" t="s">
        <v>6266</v>
      </c>
    </row>
    <row r="2384" spans="1:7">
      <c r="A2384" s="1" t="s">
        <v>13147</v>
      </c>
      <c r="B2384" s="1" t="s">
        <v>13160</v>
      </c>
      <c r="C2384" s="1" t="s">
        <v>13161</v>
      </c>
      <c r="D2384" s="1" t="s">
        <v>13162</v>
      </c>
      <c r="E2384" s="1" t="s">
        <v>6252</v>
      </c>
      <c r="F2384" s="1" t="s">
        <v>6253</v>
      </c>
      <c r="G2384" s="1" t="s">
        <v>6266</v>
      </c>
    </row>
    <row r="2385" spans="1:7">
      <c r="A2385" s="1" t="s">
        <v>13147</v>
      </c>
      <c r="B2385" s="1" t="s">
        <v>13163</v>
      </c>
      <c r="C2385" s="1" t="s">
        <v>13164</v>
      </c>
      <c r="D2385" s="1" t="s">
        <v>13165</v>
      </c>
      <c r="E2385" s="1" t="s">
        <v>6286</v>
      </c>
      <c r="F2385" s="1" t="s">
        <v>6253</v>
      </c>
      <c r="G2385" s="1" t="s">
        <v>7369</v>
      </c>
    </row>
    <row r="2386" spans="1:7">
      <c r="A2386" s="1" t="s">
        <v>13166</v>
      </c>
      <c r="B2386" s="1" t="s">
        <v>13167</v>
      </c>
      <c r="C2386" s="1" t="s">
        <v>9370</v>
      </c>
      <c r="D2386" s="1" t="s">
        <v>13168</v>
      </c>
      <c r="E2386" s="1" t="s">
        <v>6252</v>
      </c>
      <c r="F2386" s="1" t="s">
        <v>6253</v>
      </c>
      <c r="G2386" s="1" t="s">
        <v>6350</v>
      </c>
    </row>
    <row r="2387" spans="1:7">
      <c r="A2387" s="1" t="s">
        <v>13169</v>
      </c>
      <c r="B2387" s="1" t="s">
        <v>12864</v>
      </c>
      <c r="C2387" s="1" t="s">
        <v>12865</v>
      </c>
      <c r="D2387" s="1" t="s">
        <v>12866</v>
      </c>
      <c r="E2387" s="1" t="s">
        <v>6252</v>
      </c>
      <c r="F2387" s="1" t="s">
        <v>6253</v>
      </c>
      <c r="G2387" s="1" t="s">
        <v>6350</v>
      </c>
    </row>
    <row r="2388" spans="1:7">
      <c r="A2388" s="1" t="s">
        <v>13170</v>
      </c>
      <c r="B2388" s="1" t="s">
        <v>13171</v>
      </c>
      <c r="C2388" s="1" t="s">
        <v>13172</v>
      </c>
      <c r="D2388" s="1" t="s">
        <v>13173</v>
      </c>
      <c r="E2388" s="1" t="s">
        <v>6252</v>
      </c>
      <c r="F2388" s="1" t="s">
        <v>6253</v>
      </c>
      <c r="G2388" s="1" t="s">
        <v>6254</v>
      </c>
    </row>
    <row r="2389" spans="1:7">
      <c r="A2389" s="1" t="s">
        <v>13170</v>
      </c>
      <c r="B2389" s="1" t="s">
        <v>13174</v>
      </c>
      <c r="C2389" s="1" t="s">
        <v>11045</v>
      </c>
      <c r="D2389" s="1" t="s">
        <v>13175</v>
      </c>
      <c r="E2389" s="1" t="s">
        <v>6252</v>
      </c>
      <c r="F2389" s="1" t="s">
        <v>6253</v>
      </c>
      <c r="G2389" s="1" t="s">
        <v>6254</v>
      </c>
    </row>
    <row r="2390" spans="1:7">
      <c r="A2390" s="1" t="s">
        <v>13170</v>
      </c>
      <c r="B2390" s="1" t="s">
        <v>13176</v>
      </c>
      <c r="C2390" s="1" t="s">
        <v>13177</v>
      </c>
      <c r="D2390" s="1" t="s">
        <v>13178</v>
      </c>
      <c r="E2390" s="1" t="s">
        <v>6252</v>
      </c>
      <c r="F2390" s="1" t="s">
        <v>6253</v>
      </c>
      <c r="G2390" s="1" t="s">
        <v>6254</v>
      </c>
    </row>
    <row r="2391" spans="1:7">
      <c r="A2391" s="1" t="s">
        <v>13170</v>
      </c>
      <c r="B2391" s="1" t="s">
        <v>13179</v>
      </c>
      <c r="C2391" s="1" t="s">
        <v>13180</v>
      </c>
      <c r="D2391" s="1" t="s">
        <v>13181</v>
      </c>
      <c r="E2391" s="1" t="s">
        <v>6252</v>
      </c>
      <c r="F2391" s="1" t="s">
        <v>6253</v>
      </c>
      <c r="G2391" s="1" t="s">
        <v>6254</v>
      </c>
    </row>
    <row r="2392" spans="1:7">
      <c r="A2392" s="1" t="s">
        <v>13170</v>
      </c>
      <c r="B2392" s="1" t="s">
        <v>13182</v>
      </c>
      <c r="C2392" s="1" t="s">
        <v>13183</v>
      </c>
      <c r="D2392" s="1" t="s">
        <v>13184</v>
      </c>
      <c r="E2392" s="1" t="s">
        <v>6252</v>
      </c>
      <c r="F2392" s="1" t="s">
        <v>6253</v>
      </c>
      <c r="G2392" s="1" t="s">
        <v>6266</v>
      </c>
    </row>
    <row r="2393" spans="1:7">
      <c r="A2393" s="1" t="s">
        <v>13170</v>
      </c>
      <c r="B2393" s="1" t="s">
        <v>13185</v>
      </c>
      <c r="C2393" s="1" t="s">
        <v>7387</v>
      </c>
      <c r="D2393" s="1" t="s">
        <v>13186</v>
      </c>
      <c r="E2393" s="1" t="s">
        <v>6252</v>
      </c>
      <c r="F2393" s="1" t="s">
        <v>6253</v>
      </c>
      <c r="G2393" s="1" t="s">
        <v>6254</v>
      </c>
    </row>
    <row r="2394" spans="1:7">
      <c r="A2394" s="1" t="s">
        <v>13170</v>
      </c>
      <c r="B2394" s="1" t="s">
        <v>13187</v>
      </c>
      <c r="C2394" s="1" t="s">
        <v>13188</v>
      </c>
      <c r="D2394" s="1" t="s">
        <v>13189</v>
      </c>
      <c r="E2394" s="1" t="s">
        <v>6252</v>
      </c>
      <c r="F2394" s="1" t="s">
        <v>6253</v>
      </c>
      <c r="G2394" s="1" t="s">
        <v>6579</v>
      </c>
    </row>
    <row r="2395" spans="1:7">
      <c r="A2395" s="1" t="s">
        <v>13190</v>
      </c>
      <c r="B2395" s="1" t="s">
        <v>13191</v>
      </c>
      <c r="C2395" s="1" t="s">
        <v>11709</v>
      </c>
      <c r="D2395" s="1" t="s">
        <v>13192</v>
      </c>
      <c r="E2395" s="1" t="s">
        <v>6265</v>
      </c>
      <c r="F2395" s="1" t="s">
        <v>6562</v>
      </c>
      <c r="G2395" s="1" t="s">
        <v>7288</v>
      </c>
    </row>
    <row r="2396" spans="1:7">
      <c r="A2396" s="1" t="s">
        <v>13190</v>
      </c>
      <c r="B2396" s="1" t="s">
        <v>13193</v>
      </c>
      <c r="C2396" s="1" t="s">
        <v>7799</v>
      </c>
      <c r="D2396" s="1" t="s">
        <v>13194</v>
      </c>
      <c r="E2396" s="1" t="s">
        <v>6265</v>
      </c>
      <c r="F2396" s="1" t="s">
        <v>6562</v>
      </c>
      <c r="G2396" s="1" t="s">
        <v>7288</v>
      </c>
    </row>
    <row r="2397" spans="1:7">
      <c r="A2397" s="1" t="s">
        <v>13190</v>
      </c>
      <c r="B2397" s="1" t="s">
        <v>13195</v>
      </c>
      <c r="C2397" s="1" t="s">
        <v>13196</v>
      </c>
      <c r="D2397" s="1" t="s">
        <v>13197</v>
      </c>
      <c r="E2397" s="1" t="s">
        <v>6252</v>
      </c>
      <c r="F2397" s="1" t="s">
        <v>6562</v>
      </c>
      <c r="G2397" s="1" t="s">
        <v>7840</v>
      </c>
    </row>
    <row r="2398" spans="1:7">
      <c r="A2398" s="1" t="s">
        <v>13190</v>
      </c>
      <c r="B2398" s="1" t="s">
        <v>13198</v>
      </c>
      <c r="C2398" s="1" t="s">
        <v>10438</v>
      </c>
      <c r="D2398" s="1" t="s">
        <v>13199</v>
      </c>
      <c r="E2398" s="1" t="s">
        <v>6265</v>
      </c>
      <c r="F2398" s="1" t="s">
        <v>6562</v>
      </c>
      <c r="G2398" s="1" t="s">
        <v>7288</v>
      </c>
    </row>
    <row r="2399" spans="1:7">
      <c r="A2399" s="1" t="s">
        <v>13190</v>
      </c>
      <c r="B2399" s="1" t="s">
        <v>13200</v>
      </c>
      <c r="C2399" s="1" t="s">
        <v>7295</v>
      </c>
      <c r="D2399" s="1" t="s">
        <v>13201</v>
      </c>
      <c r="E2399" s="1" t="s">
        <v>6252</v>
      </c>
      <c r="F2399" s="1" t="s">
        <v>6562</v>
      </c>
      <c r="G2399" s="1" t="s">
        <v>7288</v>
      </c>
    </row>
    <row r="2400" spans="1:7">
      <c r="A2400" s="1" t="s">
        <v>13190</v>
      </c>
      <c r="B2400" s="1" t="s">
        <v>13202</v>
      </c>
      <c r="C2400" s="1" t="s">
        <v>13203</v>
      </c>
      <c r="D2400" s="1" t="s">
        <v>13204</v>
      </c>
      <c r="E2400" s="1" t="s">
        <v>6265</v>
      </c>
      <c r="F2400" s="1" t="s">
        <v>6562</v>
      </c>
      <c r="G2400" s="1" t="s">
        <v>7288</v>
      </c>
    </row>
    <row r="2401" spans="1:7">
      <c r="A2401" s="1" t="s">
        <v>13190</v>
      </c>
      <c r="B2401" s="1" t="s">
        <v>13205</v>
      </c>
      <c r="C2401" s="1" t="s">
        <v>13206</v>
      </c>
      <c r="D2401" s="1" t="s">
        <v>13207</v>
      </c>
      <c r="E2401" s="1" t="s">
        <v>6265</v>
      </c>
      <c r="F2401" s="1" t="s">
        <v>6562</v>
      </c>
      <c r="G2401" s="1" t="s">
        <v>7288</v>
      </c>
    </row>
    <row r="2402" spans="1:7">
      <c r="A2402" s="1" t="s">
        <v>13190</v>
      </c>
      <c r="B2402" s="1" t="s">
        <v>13208</v>
      </c>
      <c r="C2402" s="1" t="s">
        <v>13209</v>
      </c>
      <c r="D2402" s="1" t="s">
        <v>13210</v>
      </c>
      <c r="E2402" s="1" t="s">
        <v>6265</v>
      </c>
      <c r="F2402" s="1" t="s">
        <v>6562</v>
      </c>
      <c r="G2402" s="1" t="s">
        <v>7288</v>
      </c>
    </row>
    <row r="2403" spans="1:7">
      <c r="A2403" s="1" t="s">
        <v>13190</v>
      </c>
      <c r="B2403" s="1" t="s">
        <v>13211</v>
      </c>
      <c r="C2403" s="1" t="s">
        <v>8511</v>
      </c>
      <c r="D2403" s="1" t="s">
        <v>13212</v>
      </c>
      <c r="E2403" s="1" t="s">
        <v>6265</v>
      </c>
      <c r="F2403" s="1" t="s">
        <v>6562</v>
      </c>
      <c r="G2403" s="1" t="s">
        <v>7840</v>
      </c>
    </row>
    <row r="2404" spans="1:7">
      <c r="A2404" s="1" t="s">
        <v>13190</v>
      </c>
      <c r="B2404" s="1" t="s">
        <v>13213</v>
      </c>
      <c r="C2404" s="1" t="s">
        <v>9436</v>
      </c>
      <c r="D2404" s="1" t="s">
        <v>13214</v>
      </c>
      <c r="E2404" s="1" t="s">
        <v>6265</v>
      </c>
      <c r="F2404" s="1" t="s">
        <v>6562</v>
      </c>
      <c r="G2404" s="1" t="s">
        <v>7288</v>
      </c>
    </row>
    <row r="2405" spans="1:7">
      <c r="A2405" s="1" t="s">
        <v>13190</v>
      </c>
      <c r="B2405" s="1" t="s">
        <v>13215</v>
      </c>
      <c r="C2405" s="1" t="s">
        <v>13216</v>
      </c>
      <c r="D2405" s="1" t="s">
        <v>13217</v>
      </c>
      <c r="E2405" s="1" t="s">
        <v>6265</v>
      </c>
      <c r="F2405" s="1" t="s">
        <v>6562</v>
      </c>
      <c r="G2405" s="1" t="s">
        <v>7288</v>
      </c>
    </row>
    <row r="2406" spans="1:7">
      <c r="A2406" s="1" t="s">
        <v>13190</v>
      </c>
      <c r="B2406" s="1" t="s">
        <v>13218</v>
      </c>
      <c r="C2406" s="1" t="s">
        <v>13219</v>
      </c>
      <c r="D2406" s="1" t="s">
        <v>13220</v>
      </c>
      <c r="E2406" s="1" t="s">
        <v>6265</v>
      </c>
      <c r="F2406" s="1" t="s">
        <v>6562</v>
      </c>
      <c r="G2406" s="1" t="s">
        <v>7288</v>
      </c>
    </row>
    <row r="2407" spans="1:7">
      <c r="A2407" s="1" t="s">
        <v>13190</v>
      </c>
      <c r="B2407" s="1" t="s">
        <v>13221</v>
      </c>
      <c r="C2407" s="1" t="s">
        <v>13222</v>
      </c>
      <c r="D2407" s="1" t="s">
        <v>13223</v>
      </c>
      <c r="E2407" s="1" t="s">
        <v>6265</v>
      </c>
      <c r="F2407" s="1" t="s">
        <v>6562</v>
      </c>
      <c r="G2407" s="1" t="s">
        <v>7288</v>
      </c>
    </row>
    <row r="2408" spans="1:7">
      <c r="A2408" s="1" t="s">
        <v>13190</v>
      </c>
      <c r="B2408" s="1" t="s">
        <v>13224</v>
      </c>
      <c r="C2408" s="1" t="s">
        <v>13225</v>
      </c>
      <c r="D2408" s="1" t="s">
        <v>13226</v>
      </c>
      <c r="E2408" s="1" t="s">
        <v>6265</v>
      </c>
      <c r="F2408" s="1" t="s">
        <v>6562</v>
      </c>
      <c r="G2408" s="1" t="s">
        <v>7288</v>
      </c>
    </row>
    <row r="2409" spans="1:7">
      <c r="A2409" s="1" t="s">
        <v>13190</v>
      </c>
      <c r="B2409" s="1" t="s">
        <v>13227</v>
      </c>
      <c r="C2409" s="1" t="s">
        <v>13228</v>
      </c>
      <c r="D2409" s="1" t="s">
        <v>13229</v>
      </c>
      <c r="E2409" s="1" t="s">
        <v>6265</v>
      </c>
      <c r="F2409" s="1" t="s">
        <v>6562</v>
      </c>
      <c r="G2409" s="1" t="s">
        <v>7288</v>
      </c>
    </row>
    <row r="2410" spans="1:7">
      <c r="A2410" s="1" t="s">
        <v>13190</v>
      </c>
      <c r="B2410" s="1" t="s">
        <v>13230</v>
      </c>
      <c r="C2410" s="1" t="s">
        <v>13231</v>
      </c>
      <c r="D2410" s="1" t="s">
        <v>13232</v>
      </c>
      <c r="E2410" s="1" t="s">
        <v>6265</v>
      </c>
      <c r="F2410" s="1" t="s">
        <v>6562</v>
      </c>
      <c r="G2410" s="1" t="s">
        <v>7288</v>
      </c>
    </row>
    <row r="2411" spans="1:7">
      <c r="A2411" s="1" t="s">
        <v>13190</v>
      </c>
      <c r="B2411" s="1" t="s">
        <v>13233</v>
      </c>
      <c r="C2411" s="1" t="s">
        <v>13234</v>
      </c>
      <c r="D2411" s="1" t="s">
        <v>13235</v>
      </c>
      <c r="E2411" s="1" t="s">
        <v>6265</v>
      </c>
      <c r="F2411" s="1" t="s">
        <v>6562</v>
      </c>
      <c r="G2411" s="1" t="s">
        <v>7288</v>
      </c>
    </row>
    <row r="2412" spans="1:7">
      <c r="A2412" s="1" t="s">
        <v>13190</v>
      </c>
      <c r="B2412" s="1" t="s">
        <v>13236</v>
      </c>
      <c r="C2412" s="1" t="s">
        <v>13237</v>
      </c>
      <c r="D2412" s="1" t="s">
        <v>13238</v>
      </c>
      <c r="E2412" s="1" t="s">
        <v>6265</v>
      </c>
      <c r="F2412" s="1" t="s">
        <v>6562</v>
      </c>
      <c r="G2412" s="1" t="s">
        <v>7288</v>
      </c>
    </row>
    <row r="2413" spans="1:7">
      <c r="A2413" s="1" t="s">
        <v>13190</v>
      </c>
      <c r="B2413" s="1" t="s">
        <v>13239</v>
      </c>
      <c r="C2413" s="1" t="s">
        <v>13240</v>
      </c>
      <c r="D2413" s="1" t="s">
        <v>13241</v>
      </c>
      <c r="E2413" s="1" t="s">
        <v>6252</v>
      </c>
      <c r="F2413" s="1" t="s">
        <v>6562</v>
      </c>
      <c r="G2413" s="1" t="s">
        <v>7288</v>
      </c>
    </row>
    <row r="2414" spans="1:7">
      <c r="A2414" s="1" t="s">
        <v>13190</v>
      </c>
      <c r="B2414" s="1" t="s">
        <v>13242</v>
      </c>
      <c r="C2414" s="1" t="s">
        <v>13243</v>
      </c>
      <c r="D2414" s="1" t="s">
        <v>13244</v>
      </c>
      <c r="E2414" s="1" t="s">
        <v>6252</v>
      </c>
      <c r="F2414" s="1" t="s">
        <v>6562</v>
      </c>
      <c r="G2414" s="1" t="s">
        <v>7288</v>
      </c>
    </row>
    <row r="2415" spans="1:7">
      <c r="A2415" s="1" t="s">
        <v>13190</v>
      </c>
      <c r="B2415" s="1" t="s">
        <v>13245</v>
      </c>
      <c r="C2415" s="1" t="s">
        <v>8323</v>
      </c>
      <c r="D2415" s="1" t="s">
        <v>13246</v>
      </c>
      <c r="E2415" s="1" t="s">
        <v>6265</v>
      </c>
      <c r="F2415" s="1" t="s">
        <v>6562</v>
      </c>
      <c r="G2415" s="1" t="s">
        <v>7288</v>
      </c>
    </row>
    <row r="2416" spans="1:7">
      <c r="A2416" s="1" t="s">
        <v>13190</v>
      </c>
      <c r="B2416" s="1" t="s">
        <v>13247</v>
      </c>
      <c r="C2416" s="1" t="s">
        <v>13248</v>
      </c>
      <c r="D2416" s="1" t="s">
        <v>13249</v>
      </c>
      <c r="E2416" s="1" t="s">
        <v>6265</v>
      </c>
      <c r="F2416" s="1" t="s">
        <v>6562</v>
      </c>
      <c r="G2416" s="1" t="s">
        <v>7288</v>
      </c>
    </row>
    <row r="2417" spans="1:7">
      <c r="A2417" s="1" t="s">
        <v>13190</v>
      </c>
      <c r="B2417" s="1" t="s">
        <v>13250</v>
      </c>
      <c r="C2417" s="1" t="s">
        <v>13251</v>
      </c>
      <c r="D2417" s="1" t="s">
        <v>13252</v>
      </c>
      <c r="E2417" s="1" t="s">
        <v>6252</v>
      </c>
      <c r="F2417" s="1" t="s">
        <v>6562</v>
      </c>
      <c r="G2417" s="1" t="s">
        <v>7288</v>
      </c>
    </row>
    <row r="2418" spans="1:7">
      <c r="A2418" s="1" t="s">
        <v>13190</v>
      </c>
      <c r="B2418" s="1" t="s">
        <v>13253</v>
      </c>
      <c r="C2418" s="1" t="s">
        <v>13254</v>
      </c>
      <c r="D2418" s="1" t="s">
        <v>13255</v>
      </c>
      <c r="E2418" s="1" t="s">
        <v>6252</v>
      </c>
      <c r="F2418" s="1" t="s">
        <v>6562</v>
      </c>
      <c r="G2418" s="1" t="s">
        <v>7288</v>
      </c>
    </row>
    <row r="2419" spans="1:7">
      <c r="A2419" s="1" t="s">
        <v>13190</v>
      </c>
      <c r="B2419" s="1" t="s">
        <v>13256</v>
      </c>
      <c r="C2419" s="1" t="s">
        <v>13257</v>
      </c>
      <c r="D2419" s="1" t="s">
        <v>13258</v>
      </c>
      <c r="E2419" s="1" t="s">
        <v>6252</v>
      </c>
      <c r="F2419" s="1" t="s">
        <v>6562</v>
      </c>
      <c r="G2419" s="1" t="s">
        <v>7288</v>
      </c>
    </row>
    <row r="2420" spans="1:7">
      <c r="A2420" s="1" t="s">
        <v>13190</v>
      </c>
      <c r="B2420" s="1" t="s">
        <v>13259</v>
      </c>
      <c r="C2420" s="1" t="s">
        <v>7371</v>
      </c>
      <c r="D2420" s="1" t="s">
        <v>13260</v>
      </c>
      <c r="E2420" s="1" t="s">
        <v>2636</v>
      </c>
      <c r="F2420" s="1" t="s">
        <v>6562</v>
      </c>
      <c r="G2420" s="1" t="s">
        <v>7281</v>
      </c>
    </row>
    <row r="2421" spans="1:7">
      <c r="A2421" s="1" t="s">
        <v>13261</v>
      </c>
      <c r="B2421" s="1" t="s">
        <v>13262</v>
      </c>
      <c r="C2421" s="1" t="s">
        <v>9108</v>
      </c>
      <c r="D2421" s="1" t="s">
        <v>13263</v>
      </c>
      <c r="E2421" s="1" t="s">
        <v>6286</v>
      </c>
      <c r="F2421" s="1" t="s">
        <v>6253</v>
      </c>
      <c r="G2421" s="1" t="s">
        <v>7369</v>
      </c>
    </row>
    <row r="2422" spans="1:7">
      <c r="A2422" s="1" t="s">
        <v>13261</v>
      </c>
      <c r="B2422" s="1" t="s">
        <v>13264</v>
      </c>
      <c r="C2422" s="1" t="s">
        <v>13265</v>
      </c>
      <c r="D2422" s="1" t="s">
        <v>13266</v>
      </c>
      <c r="E2422" s="1" t="s">
        <v>6252</v>
      </c>
      <c r="F2422" s="1" t="s">
        <v>6253</v>
      </c>
      <c r="G2422" s="1" t="s">
        <v>6266</v>
      </c>
    </row>
    <row r="2423" spans="1:7">
      <c r="A2423" s="1" t="s">
        <v>13261</v>
      </c>
      <c r="B2423" s="1" t="s">
        <v>13267</v>
      </c>
      <c r="C2423" s="1" t="s">
        <v>13268</v>
      </c>
      <c r="D2423" s="1" t="s">
        <v>13269</v>
      </c>
      <c r="E2423" s="1" t="s">
        <v>6286</v>
      </c>
      <c r="F2423" s="1" t="s">
        <v>6253</v>
      </c>
      <c r="G2423" s="1" t="s">
        <v>7369</v>
      </c>
    </row>
    <row r="2424" spans="1:7">
      <c r="A2424" s="1" t="s">
        <v>13261</v>
      </c>
      <c r="B2424" s="1" t="s">
        <v>13270</v>
      </c>
      <c r="C2424" s="1" t="s">
        <v>13271</v>
      </c>
      <c r="D2424" s="1" t="s">
        <v>13272</v>
      </c>
      <c r="E2424" s="1" t="s">
        <v>6590</v>
      </c>
      <c r="F2424" s="1" t="s">
        <v>6253</v>
      </c>
      <c r="G2424" s="1" t="s">
        <v>6258</v>
      </c>
    </row>
    <row r="2425" spans="1:7">
      <c r="A2425" s="1" t="s">
        <v>13261</v>
      </c>
      <c r="B2425" s="1" t="s">
        <v>13273</v>
      </c>
      <c r="C2425" s="1" t="s">
        <v>8182</v>
      </c>
      <c r="D2425" s="1" t="s">
        <v>13274</v>
      </c>
      <c r="E2425" s="1" t="s">
        <v>6286</v>
      </c>
      <c r="F2425" s="1" t="s">
        <v>6253</v>
      </c>
      <c r="G2425" s="1" t="s">
        <v>6258</v>
      </c>
    </row>
    <row r="2426" spans="1:7">
      <c r="A2426" s="1" t="s">
        <v>13261</v>
      </c>
      <c r="B2426" s="1" t="s">
        <v>13275</v>
      </c>
      <c r="C2426" s="1" t="s">
        <v>13276</v>
      </c>
      <c r="D2426" s="1" t="s">
        <v>13277</v>
      </c>
      <c r="E2426" s="1" t="s">
        <v>6252</v>
      </c>
      <c r="F2426" s="1" t="s">
        <v>6253</v>
      </c>
      <c r="G2426" s="1" t="s">
        <v>6266</v>
      </c>
    </row>
    <row r="2427" spans="1:7">
      <c r="A2427" s="1" t="s">
        <v>13278</v>
      </c>
      <c r="B2427" s="1" t="s">
        <v>13279</v>
      </c>
      <c r="C2427" s="1" t="s">
        <v>13280</v>
      </c>
      <c r="D2427" s="1" t="s">
        <v>13281</v>
      </c>
      <c r="E2427" s="1" t="s">
        <v>6252</v>
      </c>
      <c r="F2427" s="1" t="s">
        <v>6253</v>
      </c>
      <c r="G2427" s="1" t="s">
        <v>6254</v>
      </c>
    </row>
    <row r="2428" spans="1:7">
      <c r="A2428" s="1" t="s">
        <v>13282</v>
      </c>
      <c r="B2428" s="1" t="s">
        <v>13283</v>
      </c>
      <c r="C2428" s="1" t="s">
        <v>13284</v>
      </c>
      <c r="D2428" s="1" t="s">
        <v>13285</v>
      </c>
      <c r="E2428" s="1" t="s">
        <v>6321</v>
      </c>
      <c r="F2428" s="1" t="s">
        <v>6253</v>
      </c>
      <c r="G2428" s="1" t="s">
        <v>6266</v>
      </c>
    </row>
    <row r="2429" spans="1:7">
      <c r="A2429" s="1" t="s">
        <v>13282</v>
      </c>
      <c r="B2429" s="1" t="s">
        <v>13286</v>
      </c>
      <c r="C2429" s="1" t="s">
        <v>13287</v>
      </c>
      <c r="D2429" s="1" t="s">
        <v>13288</v>
      </c>
      <c r="E2429" s="1" t="s">
        <v>6551</v>
      </c>
      <c r="F2429" s="1" t="s">
        <v>6253</v>
      </c>
      <c r="G2429" s="1" t="s">
        <v>6552</v>
      </c>
    </row>
    <row r="2430" spans="1:7">
      <c r="A2430" s="1" t="s">
        <v>13282</v>
      </c>
      <c r="B2430" s="1" t="s">
        <v>13289</v>
      </c>
      <c r="C2430" s="1" t="s">
        <v>13290</v>
      </c>
      <c r="D2430" s="1" t="s">
        <v>13291</v>
      </c>
      <c r="E2430" s="1" t="s">
        <v>6321</v>
      </c>
      <c r="F2430" s="1" t="s">
        <v>6253</v>
      </c>
      <c r="G2430" s="1" t="s">
        <v>6266</v>
      </c>
    </row>
    <row r="2431" spans="1:7">
      <c r="A2431" s="1" t="s">
        <v>13292</v>
      </c>
      <c r="B2431" s="1" t="s">
        <v>13283</v>
      </c>
      <c r="C2431" s="1" t="s">
        <v>13284</v>
      </c>
      <c r="D2431" s="1" t="s">
        <v>13285</v>
      </c>
      <c r="E2431" s="1" t="s">
        <v>6321</v>
      </c>
      <c r="F2431" s="1" t="s">
        <v>6253</v>
      </c>
      <c r="G2431" s="1" t="s">
        <v>6266</v>
      </c>
    </row>
    <row r="2432" spans="1:7">
      <c r="A2432" s="1" t="s">
        <v>13292</v>
      </c>
      <c r="B2432" s="1" t="s">
        <v>13293</v>
      </c>
      <c r="C2432" s="1" t="s">
        <v>13294</v>
      </c>
      <c r="D2432" s="1" t="s">
        <v>13295</v>
      </c>
      <c r="E2432" s="1" t="s">
        <v>6551</v>
      </c>
      <c r="F2432" s="1" t="s">
        <v>6253</v>
      </c>
      <c r="G2432" s="1" t="s">
        <v>6552</v>
      </c>
    </row>
    <row r="2433" spans="1:7">
      <c r="A2433" s="1" t="s">
        <v>13292</v>
      </c>
      <c r="B2433" s="1" t="s">
        <v>13286</v>
      </c>
      <c r="C2433" s="1" t="s">
        <v>13287</v>
      </c>
      <c r="D2433" s="1" t="s">
        <v>13296</v>
      </c>
      <c r="E2433" s="1" t="s">
        <v>6551</v>
      </c>
      <c r="F2433" s="1" t="s">
        <v>6253</v>
      </c>
      <c r="G2433" s="1" t="s">
        <v>6552</v>
      </c>
    </row>
    <row r="2434" spans="1:7">
      <c r="A2434" s="1" t="s">
        <v>13292</v>
      </c>
      <c r="B2434" s="1" t="s">
        <v>13289</v>
      </c>
      <c r="C2434" s="1" t="s">
        <v>13290</v>
      </c>
      <c r="D2434" s="1" t="s">
        <v>13291</v>
      </c>
      <c r="E2434" s="1" t="s">
        <v>6321</v>
      </c>
      <c r="F2434" s="1" t="s">
        <v>6253</v>
      </c>
      <c r="G2434" s="1" t="s">
        <v>6266</v>
      </c>
    </row>
    <row r="2435" spans="1:7">
      <c r="A2435" s="1" t="s">
        <v>13297</v>
      </c>
      <c r="B2435" s="1" t="s">
        <v>13262</v>
      </c>
      <c r="C2435" s="1" t="s">
        <v>9108</v>
      </c>
      <c r="D2435" s="1" t="s">
        <v>13263</v>
      </c>
      <c r="E2435" s="1" t="s">
        <v>6286</v>
      </c>
      <c r="F2435" s="1" t="s">
        <v>6253</v>
      </c>
      <c r="G2435" s="1" t="s">
        <v>7369</v>
      </c>
    </row>
    <row r="2436" spans="1:7">
      <c r="A2436" s="1" t="s">
        <v>13297</v>
      </c>
      <c r="B2436" s="1" t="s">
        <v>13264</v>
      </c>
      <c r="C2436" s="1" t="s">
        <v>13265</v>
      </c>
      <c r="D2436" s="1" t="s">
        <v>13266</v>
      </c>
      <c r="E2436" s="1" t="s">
        <v>6252</v>
      </c>
      <c r="F2436" s="1" t="s">
        <v>6253</v>
      </c>
      <c r="G2436" s="1" t="s">
        <v>6266</v>
      </c>
    </row>
    <row r="2437" spans="1:7">
      <c r="A2437" s="1" t="s">
        <v>13297</v>
      </c>
      <c r="B2437" s="1" t="s">
        <v>13267</v>
      </c>
      <c r="C2437" s="1" t="s">
        <v>13268</v>
      </c>
      <c r="D2437" s="1" t="s">
        <v>13269</v>
      </c>
      <c r="E2437" s="1" t="s">
        <v>6286</v>
      </c>
      <c r="F2437" s="1" t="s">
        <v>6253</v>
      </c>
      <c r="G2437" s="1" t="s">
        <v>7369</v>
      </c>
    </row>
    <row r="2438" spans="1:7">
      <c r="A2438" s="1" t="s">
        <v>13297</v>
      </c>
      <c r="B2438" s="1" t="s">
        <v>13270</v>
      </c>
      <c r="C2438" s="1" t="s">
        <v>13271</v>
      </c>
      <c r="D2438" s="1" t="s">
        <v>13272</v>
      </c>
      <c r="E2438" s="1" t="s">
        <v>6590</v>
      </c>
      <c r="F2438" s="1" t="s">
        <v>6253</v>
      </c>
      <c r="G2438" s="1" t="s">
        <v>6258</v>
      </c>
    </row>
    <row r="2439" spans="1:7">
      <c r="A2439" s="1" t="s">
        <v>13297</v>
      </c>
      <c r="B2439" s="1" t="s">
        <v>13273</v>
      </c>
      <c r="C2439" s="1" t="s">
        <v>8182</v>
      </c>
      <c r="D2439" s="1" t="s">
        <v>13274</v>
      </c>
      <c r="E2439" s="1" t="s">
        <v>6286</v>
      </c>
      <c r="F2439" s="1" t="s">
        <v>6253</v>
      </c>
      <c r="G2439" s="1" t="s">
        <v>6258</v>
      </c>
    </row>
    <row r="2440" spans="1:7">
      <c r="A2440" s="1" t="s">
        <v>13297</v>
      </c>
      <c r="B2440" s="1" t="s">
        <v>13275</v>
      </c>
      <c r="C2440" s="1" t="s">
        <v>13276</v>
      </c>
      <c r="D2440" s="1" t="s">
        <v>13277</v>
      </c>
      <c r="E2440" s="1" t="s">
        <v>6252</v>
      </c>
      <c r="F2440" s="1" t="s">
        <v>6253</v>
      </c>
      <c r="G2440" s="1" t="s">
        <v>6266</v>
      </c>
    </row>
    <row r="2441" spans="1:7">
      <c r="A2441" s="1" t="s">
        <v>13298</v>
      </c>
      <c r="B2441" s="1" t="s">
        <v>13299</v>
      </c>
      <c r="C2441" s="1" t="s">
        <v>13300</v>
      </c>
      <c r="D2441" s="1" t="s">
        <v>13301</v>
      </c>
      <c r="E2441" s="1" t="s">
        <v>6321</v>
      </c>
      <c r="F2441" s="1" t="s">
        <v>6253</v>
      </c>
      <c r="G2441" s="1" t="s">
        <v>6322</v>
      </c>
    </row>
    <row r="2442" spans="1:7">
      <c r="A2442" s="1" t="s">
        <v>13298</v>
      </c>
      <c r="B2442" s="1" t="s">
        <v>13302</v>
      </c>
      <c r="C2442" s="1" t="s">
        <v>13303</v>
      </c>
      <c r="D2442" s="1" t="s">
        <v>13304</v>
      </c>
      <c r="E2442" s="1" t="s">
        <v>6321</v>
      </c>
      <c r="F2442" s="1" t="s">
        <v>6253</v>
      </c>
      <c r="G2442" s="1" t="s">
        <v>6266</v>
      </c>
    </row>
    <row r="2443" spans="1:7">
      <c r="A2443" s="1" t="s">
        <v>13305</v>
      </c>
      <c r="B2443" s="1" t="s">
        <v>13306</v>
      </c>
      <c r="C2443" s="1" t="s">
        <v>13307</v>
      </c>
      <c r="D2443" s="1" t="s">
        <v>13308</v>
      </c>
      <c r="E2443" s="1" t="s">
        <v>6252</v>
      </c>
      <c r="F2443" s="1" t="s">
        <v>6253</v>
      </c>
      <c r="G2443" s="1" t="s">
        <v>6350</v>
      </c>
    </row>
    <row r="2444" spans="1:7">
      <c r="A2444" s="1" t="s">
        <v>13309</v>
      </c>
      <c r="B2444" s="1" t="s">
        <v>13310</v>
      </c>
      <c r="C2444" s="1" t="s">
        <v>13311</v>
      </c>
      <c r="D2444" s="1" t="s">
        <v>13312</v>
      </c>
      <c r="E2444" s="1" t="s">
        <v>6252</v>
      </c>
      <c r="F2444" s="1" t="s">
        <v>6253</v>
      </c>
      <c r="G2444" s="1" t="s">
        <v>6350</v>
      </c>
    </row>
    <row r="2445" spans="1:7">
      <c r="A2445" s="1" t="s">
        <v>13313</v>
      </c>
      <c r="B2445" s="1" t="s">
        <v>13314</v>
      </c>
      <c r="C2445" s="1" t="s">
        <v>13315</v>
      </c>
      <c r="D2445" s="1" t="s">
        <v>13316</v>
      </c>
      <c r="E2445" s="1" t="s">
        <v>6252</v>
      </c>
      <c r="F2445" s="1" t="s">
        <v>6253</v>
      </c>
      <c r="G2445" s="1" t="s">
        <v>6254</v>
      </c>
    </row>
    <row r="2446" spans="1:7">
      <c r="A2446" s="1" t="s">
        <v>13313</v>
      </c>
      <c r="B2446" s="1" t="s">
        <v>13317</v>
      </c>
      <c r="C2446" s="1" t="s">
        <v>13318</v>
      </c>
      <c r="D2446" s="1" t="s">
        <v>13319</v>
      </c>
      <c r="E2446" s="1" t="s">
        <v>6252</v>
      </c>
      <c r="F2446" s="1" t="s">
        <v>6253</v>
      </c>
      <c r="G2446" s="1" t="s">
        <v>6254</v>
      </c>
    </row>
    <row r="2447" spans="1:7">
      <c r="A2447" s="1" t="s">
        <v>13313</v>
      </c>
      <c r="B2447" s="1" t="s">
        <v>13320</v>
      </c>
      <c r="C2447" s="1" t="s">
        <v>13321</v>
      </c>
      <c r="D2447" s="1" t="s">
        <v>13322</v>
      </c>
      <c r="E2447" s="1" t="s">
        <v>6252</v>
      </c>
      <c r="F2447" s="1" t="s">
        <v>6253</v>
      </c>
      <c r="G2447" s="1" t="s">
        <v>6254</v>
      </c>
    </row>
    <row r="2448" spans="1:7">
      <c r="A2448" s="1" t="s">
        <v>13313</v>
      </c>
      <c r="B2448" s="1" t="s">
        <v>13323</v>
      </c>
      <c r="C2448" s="1" t="s">
        <v>13324</v>
      </c>
      <c r="D2448" s="1" t="s">
        <v>13325</v>
      </c>
      <c r="E2448" s="1" t="s">
        <v>6252</v>
      </c>
      <c r="F2448" s="1" t="s">
        <v>6253</v>
      </c>
      <c r="G2448" s="1" t="s">
        <v>6254</v>
      </c>
    </row>
    <row r="2449" spans="1:7">
      <c r="A2449" s="1" t="s">
        <v>13326</v>
      </c>
      <c r="B2449" s="1" t="s">
        <v>13327</v>
      </c>
      <c r="C2449" s="1" t="s">
        <v>13328</v>
      </c>
      <c r="D2449" s="1" t="s">
        <v>13329</v>
      </c>
      <c r="E2449" s="1" t="s">
        <v>6252</v>
      </c>
      <c r="F2449" s="1" t="s">
        <v>6253</v>
      </c>
      <c r="G2449" s="1" t="s">
        <v>6266</v>
      </c>
    </row>
    <row r="2450" spans="1:7">
      <c r="A2450" s="1" t="s">
        <v>13326</v>
      </c>
      <c r="B2450" s="1" t="s">
        <v>13330</v>
      </c>
      <c r="C2450" s="1" t="s">
        <v>13331</v>
      </c>
      <c r="D2450" s="1" t="s">
        <v>13332</v>
      </c>
      <c r="E2450" s="1" t="s">
        <v>6252</v>
      </c>
      <c r="F2450" s="1" t="s">
        <v>6253</v>
      </c>
      <c r="G2450" s="1" t="s">
        <v>6254</v>
      </c>
    </row>
    <row r="2451" spans="1:7">
      <c r="A2451" s="1" t="s">
        <v>13326</v>
      </c>
      <c r="B2451" s="1" t="s">
        <v>13333</v>
      </c>
      <c r="C2451" s="1" t="s">
        <v>13334</v>
      </c>
      <c r="D2451" s="1" t="s">
        <v>13335</v>
      </c>
      <c r="E2451" s="1" t="s">
        <v>6252</v>
      </c>
      <c r="F2451" s="1" t="s">
        <v>6253</v>
      </c>
      <c r="G2451" s="1" t="s">
        <v>6266</v>
      </c>
    </row>
    <row r="2452" spans="1:7">
      <c r="A2452" s="1" t="s">
        <v>13326</v>
      </c>
      <c r="B2452" s="1" t="s">
        <v>13336</v>
      </c>
      <c r="C2452" s="1" t="s">
        <v>13337</v>
      </c>
      <c r="D2452" s="1" t="s">
        <v>13338</v>
      </c>
      <c r="E2452" s="1" t="s">
        <v>6252</v>
      </c>
      <c r="F2452" s="1" t="s">
        <v>6253</v>
      </c>
      <c r="G2452" s="1" t="s">
        <v>6322</v>
      </c>
    </row>
    <row r="2453" spans="1:7">
      <c r="A2453" s="1" t="s">
        <v>13326</v>
      </c>
      <c r="B2453" s="1" t="s">
        <v>13339</v>
      </c>
      <c r="C2453" s="1" t="s">
        <v>13340</v>
      </c>
      <c r="D2453" s="1" t="s">
        <v>13341</v>
      </c>
      <c r="E2453" s="1" t="s">
        <v>6252</v>
      </c>
      <c r="F2453" s="1" t="s">
        <v>6253</v>
      </c>
      <c r="G2453" s="1" t="s">
        <v>6254</v>
      </c>
    </row>
    <row r="2454" spans="1:7">
      <c r="A2454" s="1" t="s">
        <v>13342</v>
      </c>
      <c r="B2454" s="1" t="s">
        <v>13343</v>
      </c>
      <c r="C2454" s="1" t="s">
        <v>13344</v>
      </c>
      <c r="D2454" s="1" t="s">
        <v>13345</v>
      </c>
      <c r="E2454" s="1" t="s">
        <v>6252</v>
      </c>
      <c r="F2454" s="1" t="s">
        <v>6253</v>
      </c>
      <c r="G2454" s="1" t="s">
        <v>6579</v>
      </c>
    </row>
    <row r="2455" spans="1:7">
      <c r="A2455" s="1" t="s">
        <v>13342</v>
      </c>
      <c r="B2455" s="1" t="s">
        <v>13346</v>
      </c>
      <c r="C2455" s="1" t="s">
        <v>13347</v>
      </c>
      <c r="D2455" s="1" t="s">
        <v>13348</v>
      </c>
      <c r="E2455" s="1" t="s">
        <v>6590</v>
      </c>
      <c r="F2455" s="1" t="s">
        <v>6253</v>
      </c>
      <c r="G2455" s="1" t="s">
        <v>6258</v>
      </c>
    </row>
    <row r="2456" spans="1:7">
      <c r="A2456" s="1" t="s">
        <v>13342</v>
      </c>
      <c r="B2456" s="1" t="s">
        <v>13349</v>
      </c>
      <c r="C2456" s="1" t="s">
        <v>13350</v>
      </c>
      <c r="D2456" s="1" t="s">
        <v>13351</v>
      </c>
      <c r="E2456" s="1" t="s">
        <v>6252</v>
      </c>
      <c r="F2456" s="1" t="s">
        <v>6253</v>
      </c>
      <c r="G2456" s="1" t="s">
        <v>6266</v>
      </c>
    </row>
    <row r="2457" spans="1:7">
      <c r="A2457" s="1" t="s">
        <v>13352</v>
      </c>
      <c r="B2457" s="1" t="s">
        <v>13353</v>
      </c>
      <c r="C2457" s="1" t="s">
        <v>13354</v>
      </c>
      <c r="D2457" s="1" t="s">
        <v>13355</v>
      </c>
      <c r="E2457" s="1" t="s">
        <v>6252</v>
      </c>
      <c r="F2457" s="1" t="s">
        <v>13356</v>
      </c>
      <c r="G2457" s="1" t="s">
        <v>6461</v>
      </c>
    </row>
    <row r="2458" spans="1:7">
      <c r="A2458" s="1" t="s">
        <v>13352</v>
      </c>
      <c r="B2458" s="1" t="s">
        <v>13357</v>
      </c>
      <c r="C2458" s="1" t="s">
        <v>13358</v>
      </c>
      <c r="D2458" s="1" t="s">
        <v>13359</v>
      </c>
      <c r="E2458" s="1" t="s">
        <v>6252</v>
      </c>
      <c r="F2458" s="1" t="s">
        <v>13356</v>
      </c>
      <c r="G2458" s="1" t="s">
        <v>6461</v>
      </c>
    </row>
    <row r="2459" spans="1:7">
      <c r="A2459" s="1" t="s">
        <v>13352</v>
      </c>
      <c r="B2459" s="1" t="s">
        <v>13360</v>
      </c>
      <c r="C2459" s="1" t="s">
        <v>13361</v>
      </c>
      <c r="D2459" s="1" t="s">
        <v>13362</v>
      </c>
      <c r="E2459" s="1" t="s">
        <v>6252</v>
      </c>
      <c r="F2459" s="1" t="s">
        <v>13356</v>
      </c>
      <c r="G2459" s="1" t="s">
        <v>6461</v>
      </c>
    </row>
    <row r="2460" spans="1:7">
      <c r="A2460" s="1" t="s">
        <v>13352</v>
      </c>
      <c r="B2460" s="1" t="s">
        <v>13363</v>
      </c>
      <c r="C2460" s="1" t="s">
        <v>13364</v>
      </c>
      <c r="D2460" s="1" t="s">
        <v>13365</v>
      </c>
      <c r="E2460" s="1" t="s">
        <v>6252</v>
      </c>
      <c r="F2460" s="1" t="s">
        <v>13356</v>
      </c>
      <c r="G2460" s="1" t="s">
        <v>6461</v>
      </c>
    </row>
    <row r="2461" spans="1:7">
      <c r="A2461" s="1" t="s">
        <v>13366</v>
      </c>
      <c r="B2461" s="1" t="s">
        <v>13367</v>
      </c>
      <c r="C2461" s="1" t="s">
        <v>13368</v>
      </c>
      <c r="D2461" s="1" t="s">
        <v>13369</v>
      </c>
      <c r="E2461" s="1" t="s">
        <v>6252</v>
      </c>
      <c r="F2461" s="1" t="s">
        <v>13356</v>
      </c>
      <c r="G2461" s="1" t="s">
        <v>6461</v>
      </c>
    </row>
    <row r="2462" spans="1:7">
      <c r="A2462" s="1" t="s">
        <v>13366</v>
      </c>
      <c r="B2462" s="1" t="s">
        <v>13370</v>
      </c>
      <c r="C2462" s="1" t="s">
        <v>13371</v>
      </c>
      <c r="D2462" s="1" t="s">
        <v>13372</v>
      </c>
      <c r="E2462" s="1" t="s">
        <v>6252</v>
      </c>
      <c r="F2462" s="1" t="s">
        <v>13356</v>
      </c>
      <c r="G2462" s="1" t="s">
        <v>6461</v>
      </c>
    </row>
    <row r="2463" spans="1:7">
      <c r="A2463" s="1" t="s">
        <v>13366</v>
      </c>
      <c r="B2463" s="1" t="s">
        <v>13373</v>
      </c>
      <c r="C2463" s="1" t="s">
        <v>13374</v>
      </c>
      <c r="D2463" s="1" t="s">
        <v>13375</v>
      </c>
      <c r="E2463" s="1" t="s">
        <v>6252</v>
      </c>
      <c r="F2463" s="1" t="s">
        <v>13356</v>
      </c>
      <c r="G2463" s="1" t="s">
        <v>6461</v>
      </c>
    </row>
    <row r="2464" spans="1:7">
      <c r="A2464" s="1" t="s">
        <v>13366</v>
      </c>
      <c r="B2464" s="1" t="s">
        <v>13376</v>
      </c>
      <c r="C2464" s="1" t="s">
        <v>13377</v>
      </c>
      <c r="D2464" s="1" t="s">
        <v>13378</v>
      </c>
      <c r="E2464" s="1" t="s">
        <v>6252</v>
      </c>
      <c r="F2464" s="1" t="s">
        <v>13356</v>
      </c>
      <c r="G2464" s="1" t="s">
        <v>6461</v>
      </c>
    </row>
    <row r="2465" spans="1:7">
      <c r="A2465" s="1" t="s">
        <v>13366</v>
      </c>
      <c r="B2465" s="1" t="s">
        <v>13379</v>
      </c>
      <c r="C2465" s="1" t="s">
        <v>13380</v>
      </c>
      <c r="D2465" s="1" t="s">
        <v>13381</v>
      </c>
      <c r="E2465" s="1" t="s">
        <v>6252</v>
      </c>
      <c r="F2465" s="1" t="s">
        <v>13356</v>
      </c>
      <c r="G2465" s="1" t="s">
        <v>6461</v>
      </c>
    </row>
    <row r="2466" spans="1:7">
      <c r="A2466" s="1" t="s">
        <v>13366</v>
      </c>
      <c r="B2466" s="1" t="s">
        <v>13382</v>
      </c>
      <c r="C2466" s="1" t="s">
        <v>13383</v>
      </c>
      <c r="D2466" s="1" t="s">
        <v>13384</v>
      </c>
      <c r="E2466" s="1" t="s">
        <v>6252</v>
      </c>
      <c r="F2466" s="1" t="s">
        <v>13356</v>
      </c>
      <c r="G2466" s="1" t="s">
        <v>6461</v>
      </c>
    </row>
    <row r="2467" spans="1:7">
      <c r="A2467" s="1" t="s">
        <v>13366</v>
      </c>
      <c r="B2467" s="1" t="s">
        <v>13385</v>
      </c>
      <c r="C2467" s="1" t="s">
        <v>13386</v>
      </c>
      <c r="D2467" s="1" t="s">
        <v>13387</v>
      </c>
      <c r="E2467" s="1" t="s">
        <v>6252</v>
      </c>
      <c r="F2467" s="1" t="s">
        <v>13356</v>
      </c>
      <c r="G2467" s="1" t="s">
        <v>6461</v>
      </c>
    </row>
    <row r="2468" spans="1:7">
      <c r="A2468" s="1" t="s">
        <v>13366</v>
      </c>
      <c r="B2468" s="1" t="s">
        <v>13388</v>
      </c>
      <c r="C2468" s="1" t="s">
        <v>13389</v>
      </c>
      <c r="D2468" s="1" t="s">
        <v>13390</v>
      </c>
      <c r="E2468" s="1" t="s">
        <v>6252</v>
      </c>
      <c r="F2468" s="1" t="s">
        <v>13356</v>
      </c>
      <c r="G2468" s="1" t="s">
        <v>6461</v>
      </c>
    </row>
    <row r="2469" spans="1:7">
      <c r="A2469" s="1" t="s">
        <v>13366</v>
      </c>
      <c r="B2469" s="1" t="s">
        <v>13391</v>
      </c>
      <c r="C2469" s="1" t="s">
        <v>13392</v>
      </c>
      <c r="D2469" s="1" t="s">
        <v>13393</v>
      </c>
      <c r="E2469" s="1" t="s">
        <v>6252</v>
      </c>
      <c r="F2469" s="1" t="s">
        <v>13356</v>
      </c>
      <c r="G2469" s="1" t="s">
        <v>6461</v>
      </c>
    </row>
    <row r="2470" spans="1:7">
      <c r="A2470" s="1" t="s">
        <v>13366</v>
      </c>
      <c r="B2470" s="1" t="s">
        <v>13394</v>
      </c>
      <c r="C2470" s="1" t="s">
        <v>13395</v>
      </c>
      <c r="D2470" s="1" t="s">
        <v>13396</v>
      </c>
      <c r="E2470" s="1" t="s">
        <v>6252</v>
      </c>
      <c r="F2470" s="1" t="s">
        <v>13356</v>
      </c>
      <c r="G2470" s="1" t="s">
        <v>6461</v>
      </c>
    </row>
    <row r="2471" spans="1:7">
      <c r="A2471" s="1" t="s">
        <v>13397</v>
      </c>
      <c r="B2471" s="1" t="s">
        <v>13398</v>
      </c>
      <c r="C2471" s="1" t="s">
        <v>13399</v>
      </c>
      <c r="D2471" s="1" t="s">
        <v>13400</v>
      </c>
      <c r="E2471" s="1" t="s">
        <v>6252</v>
      </c>
      <c r="F2471" s="1" t="s">
        <v>6253</v>
      </c>
      <c r="G2471" s="1" t="s">
        <v>6254</v>
      </c>
    </row>
    <row r="2472" spans="1:7">
      <c r="A2472" s="1" t="s">
        <v>13397</v>
      </c>
      <c r="B2472" s="1" t="s">
        <v>13401</v>
      </c>
      <c r="C2472" s="1" t="s">
        <v>13402</v>
      </c>
      <c r="D2472" s="1" t="s">
        <v>13403</v>
      </c>
      <c r="E2472" s="1" t="s">
        <v>6252</v>
      </c>
      <c r="F2472" s="1" t="s">
        <v>6253</v>
      </c>
      <c r="G2472" s="1" t="s">
        <v>6254</v>
      </c>
    </row>
    <row r="2473" spans="1:7">
      <c r="A2473" s="1" t="s">
        <v>13397</v>
      </c>
      <c r="B2473" s="1" t="s">
        <v>13404</v>
      </c>
      <c r="C2473" s="1" t="s">
        <v>13405</v>
      </c>
      <c r="D2473" s="1" t="s">
        <v>13406</v>
      </c>
      <c r="E2473" s="1" t="s">
        <v>6252</v>
      </c>
      <c r="F2473" s="1" t="s">
        <v>6253</v>
      </c>
      <c r="G2473" s="1" t="s">
        <v>6254</v>
      </c>
    </row>
    <row r="2474" spans="1:7">
      <c r="A2474" s="1" t="s">
        <v>13397</v>
      </c>
      <c r="B2474" s="1" t="s">
        <v>13407</v>
      </c>
      <c r="C2474" s="1" t="s">
        <v>13408</v>
      </c>
      <c r="D2474" s="1" t="s">
        <v>13409</v>
      </c>
      <c r="E2474" s="1" t="s">
        <v>6252</v>
      </c>
      <c r="F2474" s="1" t="s">
        <v>6253</v>
      </c>
      <c r="G2474" s="1" t="s">
        <v>6254</v>
      </c>
    </row>
    <row r="2475" spans="1:7">
      <c r="A2475" s="1" t="s">
        <v>13397</v>
      </c>
      <c r="B2475" s="1" t="s">
        <v>13410</v>
      </c>
      <c r="C2475" s="1" t="s">
        <v>13411</v>
      </c>
      <c r="D2475" s="1" t="s">
        <v>13412</v>
      </c>
      <c r="E2475" s="1" t="s">
        <v>6252</v>
      </c>
      <c r="F2475" s="1" t="s">
        <v>6253</v>
      </c>
      <c r="G2475" s="1" t="s">
        <v>6254</v>
      </c>
    </row>
    <row r="2476" spans="1:7">
      <c r="A2476" s="1" t="s">
        <v>13413</v>
      </c>
      <c r="B2476" s="1" t="s">
        <v>13414</v>
      </c>
      <c r="C2476" s="1" t="s">
        <v>13415</v>
      </c>
      <c r="D2476" s="1" t="s">
        <v>13416</v>
      </c>
      <c r="E2476" s="1" t="s">
        <v>6252</v>
      </c>
      <c r="F2476" s="1" t="s">
        <v>6253</v>
      </c>
      <c r="G2476" s="1" t="s">
        <v>7288</v>
      </c>
    </row>
    <row r="2477" spans="1:7">
      <c r="A2477" s="1" t="s">
        <v>13413</v>
      </c>
      <c r="B2477" s="1" t="s">
        <v>13417</v>
      </c>
      <c r="C2477" s="1" t="s">
        <v>13418</v>
      </c>
      <c r="D2477" s="1" t="s">
        <v>13419</v>
      </c>
      <c r="E2477" s="1" t="s">
        <v>6252</v>
      </c>
      <c r="F2477" s="1" t="s">
        <v>6253</v>
      </c>
      <c r="G2477" s="1" t="s">
        <v>6254</v>
      </c>
    </row>
    <row r="2478" spans="1:7">
      <c r="A2478" s="1" t="s">
        <v>13413</v>
      </c>
      <c r="B2478" s="1" t="s">
        <v>13420</v>
      </c>
      <c r="C2478" s="1" t="s">
        <v>13421</v>
      </c>
      <c r="D2478" s="1" t="s">
        <v>13422</v>
      </c>
      <c r="E2478" s="1" t="s">
        <v>6252</v>
      </c>
      <c r="F2478" s="1" t="s">
        <v>6253</v>
      </c>
      <c r="G2478" s="1" t="s">
        <v>7430</v>
      </c>
    </row>
    <row r="2479" spans="1:7">
      <c r="A2479" s="1" t="s">
        <v>13413</v>
      </c>
      <c r="B2479" s="1" t="s">
        <v>13423</v>
      </c>
      <c r="C2479" s="1" t="s">
        <v>3708</v>
      </c>
      <c r="D2479" s="1" t="s">
        <v>13424</v>
      </c>
      <c r="E2479" s="1" t="s">
        <v>6252</v>
      </c>
      <c r="F2479" s="1" t="s">
        <v>6253</v>
      </c>
      <c r="G2479" s="1" t="s">
        <v>7288</v>
      </c>
    </row>
    <row r="2480" spans="1:7">
      <c r="A2480" s="1" t="s">
        <v>13413</v>
      </c>
      <c r="B2480" s="1" t="s">
        <v>13425</v>
      </c>
      <c r="C2480" s="1" t="s">
        <v>8731</v>
      </c>
      <c r="D2480" s="1" t="s">
        <v>13426</v>
      </c>
      <c r="E2480" s="1" t="s">
        <v>6252</v>
      </c>
      <c r="F2480" s="1" t="s">
        <v>6253</v>
      </c>
      <c r="G2480" s="1" t="s">
        <v>7288</v>
      </c>
    </row>
    <row r="2481" spans="1:7">
      <c r="A2481" s="1" t="s">
        <v>13427</v>
      </c>
      <c r="B2481" s="1" t="s">
        <v>13428</v>
      </c>
      <c r="C2481" s="1" t="s">
        <v>13429</v>
      </c>
      <c r="D2481" s="1" t="s">
        <v>13430</v>
      </c>
      <c r="E2481" s="1" t="s">
        <v>6252</v>
      </c>
      <c r="F2481" s="1" t="s">
        <v>6253</v>
      </c>
      <c r="G2481" s="1" t="s">
        <v>6579</v>
      </c>
    </row>
    <row r="2482" spans="1:7">
      <c r="A2482" s="1" t="s">
        <v>13427</v>
      </c>
      <c r="B2482" s="1" t="s">
        <v>13431</v>
      </c>
      <c r="C2482" s="1" t="s">
        <v>13432</v>
      </c>
      <c r="D2482" s="1" t="s">
        <v>13433</v>
      </c>
      <c r="E2482" s="1" t="s">
        <v>6252</v>
      </c>
      <c r="F2482" s="1" t="s">
        <v>6253</v>
      </c>
      <c r="G2482" s="1" t="s">
        <v>6579</v>
      </c>
    </row>
    <row r="2483" spans="1:7">
      <c r="A2483" s="1" t="s">
        <v>13427</v>
      </c>
      <c r="B2483" s="1" t="s">
        <v>13434</v>
      </c>
      <c r="C2483" s="1" t="s">
        <v>7227</v>
      </c>
      <c r="D2483" s="1" t="s">
        <v>13435</v>
      </c>
      <c r="E2483" s="1" t="s">
        <v>6252</v>
      </c>
      <c r="F2483" s="1" t="s">
        <v>6253</v>
      </c>
      <c r="G2483" s="1" t="s">
        <v>6586</v>
      </c>
    </row>
    <row r="2484" spans="1:7">
      <c r="A2484" s="1" t="s">
        <v>13427</v>
      </c>
      <c r="B2484" s="1" t="s">
        <v>13436</v>
      </c>
      <c r="C2484" s="1" t="s">
        <v>13437</v>
      </c>
      <c r="D2484" s="1" t="s">
        <v>13438</v>
      </c>
      <c r="E2484" s="1" t="s">
        <v>6252</v>
      </c>
      <c r="F2484" s="1" t="s">
        <v>6253</v>
      </c>
      <c r="G2484" s="1" t="s">
        <v>7288</v>
      </c>
    </row>
    <row r="2485" spans="1:7">
      <c r="A2485" s="1" t="s">
        <v>13427</v>
      </c>
      <c r="B2485" s="1" t="s">
        <v>13439</v>
      </c>
      <c r="C2485" s="1" t="s">
        <v>11822</v>
      </c>
      <c r="D2485" s="1" t="s">
        <v>13440</v>
      </c>
      <c r="E2485" s="1" t="s">
        <v>6252</v>
      </c>
      <c r="F2485" s="1" t="s">
        <v>6253</v>
      </c>
      <c r="G2485" s="1" t="s">
        <v>6254</v>
      </c>
    </row>
    <row r="2486" spans="1:7">
      <c r="A2486" s="1" t="s">
        <v>13441</v>
      </c>
      <c r="B2486" s="1" t="s">
        <v>13442</v>
      </c>
      <c r="C2486" s="1" t="s">
        <v>13443</v>
      </c>
      <c r="D2486" s="1" t="s">
        <v>13444</v>
      </c>
      <c r="E2486" s="1" t="s">
        <v>6252</v>
      </c>
      <c r="F2486" s="1" t="s">
        <v>6253</v>
      </c>
      <c r="G2486" s="1" t="s">
        <v>6350</v>
      </c>
    </row>
    <row r="2487" spans="1:7">
      <c r="A2487" s="1" t="s">
        <v>13441</v>
      </c>
      <c r="B2487" s="1" t="s">
        <v>13445</v>
      </c>
      <c r="C2487" s="1" t="s">
        <v>13446</v>
      </c>
      <c r="D2487" s="1" t="s">
        <v>13447</v>
      </c>
      <c r="E2487" s="1" t="s">
        <v>6252</v>
      </c>
      <c r="F2487" s="1" t="s">
        <v>6253</v>
      </c>
      <c r="G2487" s="1" t="s">
        <v>6254</v>
      </c>
    </row>
    <row r="2488" spans="1:7">
      <c r="A2488" s="1" t="s">
        <v>13441</v>
      </c>
      <c r="B2488" s="1" t="s">
        <v>13448</v>
      </c>
      <c r="C2488" s="1" t="s">
        <v>13449</v>
      </c>
      <c r="D2488" s="1" t="s">
        <v>13450</v>
      </c>
      <c r="E2488" s="1" t="s">
        <v>6252</v>
      </c>
      <c r="F2488" s="1" t="s">
        <v>6253</v>
      </c>
      <c r="G2488" s="1" t="s">
        <v>6266</v>
      </c>
    </row>
    <row r="2489" spans="1:7">
      <c r="A2489" s="1" t="s">
        <v>13441</v>
      </c>
      <c r="B2489" s="1" t="s">
        <v>13451</v>
      </c>
      <c r="C2489" s="1" t="s">
        <v>13452</v>
      </c>
      <c r="D2489" s="1" t="s">
        <v>13453</v>
      </c>
      <c r="E2489" s="1" t="s">
        <v>6252</v>
      </c>
      <c r="F2489" s="1" t="s">
        <v>6253</v>
      </c>
      <c r="G2489" s="1" t="s">
        <v>6461</v>
      </c>
    </row>
    <row r="2490" spans="1:7">
      <c r="A2490" s="1" t="s">
        <v>13441</v>
      </c>
      <c r="B2490" s="1" t="s">
        <v>13454</v>
      </c>
      <c r="C2490" s="1" t="s">
        <v>13455</v>
      </c>
      <c r="D2490" s="1" t="s">
        <v>13456</v>
      </c>
      <c r="E2490" s="1" t="s">
        <v>6252</v>
      </c>
      <c r="F2490" s="1" t="s">
        <v>6253</v>
      </c>
      <c r="G2490" s="1" t="s">
        <v>7093</v>
      </c>
    </row>
    <row r="2491" spans="1:7">
      <c r="A2491" s="1" t="s">
        <v>13457</v>
      </c>
      <c r="B2491" s="1" t="s">
        <v>13458</v>
      </c>
      <c r="C2491" s="1" t="s">
        <v>13459</v>
      </c>
      <c r="D2491" s="1" t="s">
        <v>13460</v>
      </c>
      <c r="E2491" s="1" t="s">
        <v>6252</v>
      </c>
      <c r="F2491" s="1" t="s">
        <v>6253</v>
      </c>
      <c r="G2491" s="1" t="s">
        <v>6266</v>
      </c>
    </row>
    <row r="2492" spans="1:7">
      <c r="A2492" s="1" t="s">
        <v>13457</v>
      </c>
      <c r="B2492" s="1" t="s">
        <v>13461</v>
      </c>
      <c r="C2492" s="1" t="s">
        <v>13462</v>
      </c>
      <c r="D2492" s="1" t="s">
        <v>13463</v>
      </c>
      <c r="E2492" s="1" t="s">
        <v>6265</v>
      </c>
      <c r="F2492" s="1" t="s">
        <v>6253</v>
      </c>
      <c r="G2492" s="1" t="s">
        <v>6586</v>
      </c>
    </row>
    <row r="2493" spans="1:7">
      <c r="A2493" s="1" t="s">
        <v>13457</v>
      </c>
      <c r="B2493" s="1" t="s">
        <v>13464</v>
      </c>
      <c r="C2493" s="1" t="s">
        <v>13465</v>
      </c>
      <c r="D2493" s="1" t="s">
        <v>13466</v>
      </c>
      <c r="E2493" s="1" t="s">
        <v>6252</v>
      </c>
      <c r="F2493" s="1" t="s">
        <v>6253</v>
      </c>
      <c r="G2493" s="1" t="s">
        <v>7093</v>
      </c>
    </row>
    <row r="2494" spans="1:7">
      <c r="A2494" s="1" t="s">
        <v>13457</v>
      </c>
      <c r="B2494" s="1" t="s">
        <v>13467</v>
      </c>
      <c r="C2494" s="1" t="s">
        <v>13468</v>
      </c>
      <c r="D2494" s="1" t="s">
        <v>13469</v>
      </c>
      <c r="E2494" s="1" t="s">
        <v>6252</v>
      </c>
      <c r="F2494" s="1" t="s">
        <v>6253</v>
      </c>
      <c r="G2494" s="1" t="s">
        <v>6266</v>
      </c>
    </row>
    <row r="2495" spans="1:7">
      <c r="A2495" s="1" t="s">
        <v>13457</v>
      </c>
      <c r="B2495" s="1" t="s">
        <v>13470</v>
      </c>
      <c r="C2495" s="1" t="s">
        <v>13471</v>
      </c>
      <c r="D2495" s="1" t="s">
        <v>13472</v>
      </c>
      <c r="E2495" s="1" t="s">
        <v>6252</v>
      </c>
      <c r="F2495" s="1" t="s">
        <v>6253</v>
      </c>
      <c r="G2495" s="1" t="s">
        <v>6266</v>
      </c>
    </row>
    <row r="2496" spans="1:7">
      <c r="A2496" s="1" t="s">
        <v>13473</v>
      </c>
      <c r="B2496" s="1" t="s">
        <v>13474</v>
      </c>
      <c r="C2496" s="1" t="s">
        <v>13475</v>
      </c>
      <c r="D2496" s="1" t="s">
        <v>13476</v>
      </c>
      <c r="E2496" s="1" t="s">
        <v>6252</v>
      </c>
      <c r="F2496" s="1" t="s">
        <v>6253</v>
      </c>
      <c r="G2496" s="1" t="s">
        <v>6266</v>
      </c>
    </row>
    <row r="2497" spans="1:7">
      <c r="A2497" s="1" t="s">
        <v>13477</v>
      </c>
      <c r="B2497" s="1" t="s">
        <v>13478</v>
      </c>
      <c r="C2497" s="1" t="s">
        <v>13479</v>
      </c>
      <c r="D2497" s="1" t="s">
        <v>13480</v>
      </c>
      <c r="E2497" s="1" t="s">
        <v>6252</v>
      </c>
      <c r="F2497" s="1" t="s">
        <v>6253</v>
      </c>
      <c r="G2497" s="1" t="s">
        <v>6350</v>
      </c>
    </row>
    <row r="2498" spans="1:7">
      <c r="A2498" s="1" t="s">
        <v>13477</v>
      </c>
      <c r="B2498" s="1" t="s">
        <v>13481</v>
      </c>
      <c r="C2498" s="1" t="s">
        <v>13482</v>
      </c>
      <c r="D2498" s="1" t="s">
        <v>13483</v>
      </c>
      <c r="E2498" s="1" t="s">
        <v>6252</v>
      </c>
      <c r="F2498" s="1" t="s">
        <v>6253</v>
      </c>
      <c r="G2498" s="1" t="s">
        <v>6266</v>
      </c>
    </row>
    <row r="2499" spans="1:7">
      <c r="A2499" s="1" t="s">
        <v>13477</v>
      </c>
      <c r="B2499" s="1" t="s">
        <v>13484</v>
      </c>
      <c r="C2499" s="1" t="s">
        <v>13485</v>
      </c>
      <c r="D2499" s="1" t="s">
        <v>13486</v>
      </c>
      <c r="E2499" s="1" t="s">
        <v>6590</v>
      </c>
      <c r="F2499" s="1" t="s">
        <v>6253</v>
      </c>
      <c r="G2499" s="1" t="s">
        <v>6258</v>
      </c>
    </row>
    <row r="2500" spans="1:7">
      <c r="A2500" s="1" t="s">
        <v>13477</v>
      </c>
      <c r="B2500" s="1" t="s">
        <v>13487</v>
      </c>
      <c r="C2500" s="1" t="s">
        <v>13488</v>
      </c>
      <c r="D2500" s="1" t="s">
        <v>13489</v>
      </c>
      <c r="E2500" s="1" t="s">
        <v>6252</v>
      </c>
      <c r="F2500" s="1" t="s">
        <v>6253</v>
      </c>
      <c r="G2500" s="1" t="s">
        <v>6266</v>
      </c>
    </row>
    <row r="2501" spans="1:7">
      <c r="A2501" s="1" t="s">
        <v>13477</v>
      </c>
      <c r="B2501" s="1" t="s">
        <v>13490</v>
      </c>
      <c r="C2501" s="1" t="s">
        <v>13491</v>
      </c>
      <c r="D2501" s="1" t="s">
        <v>13492</v>
      </c>
      <c r="E2501" s="1" t="s">
        <v>6252</v>
      </c>
      <c r="F2501" s="1" t="s">
        <v>6253</v>
      </c>
      <c r="G2501" s="1" t="s">
        <v>6266</v>
      </c>
    </row>
    <row r="2502" spans="1:7">
      <c r="A2502" s="1" t="s">
        <v>13477</v>
      </c>
      <c r="B2502" s="1" t="s">
        <v>13493</v>
      </c>
      <c r="C2502" s="1" t="s">
        <v>13494</v>
      </c>
      <c r="D2502" s="1" t="s">
        <v>13495</v>
      </c>
      <c r="E2502" s="1" t="s">
        <v>6252</v>
      </c>
      <c r="F2502" s="1" t="s">
        <v>6253</v>
      </c>
      <c r="G2502" s="1" t="s">
        <v>6266</v>
      </c>
    </row>
    <row r="2503" spans="1:7">
      <c r="A2503" s="1" t="s">
        <v>13496</v>
      </c>
      <c r="B2503" s="1" t="s">
        <v>13497</v>
      </c>
      <c r="C2503" s="1" t="s">
        <v>13498</v>
      </c>
      <c r="D2503" s="1" t="s">
        <v>13499</v>
      </c>
      <c r="E2503" s="1" t="s">
        <v>7177</v>
      </c>
      <c r="F2503" s="1" t="s">
        <v>6562</v>
      </c>
      <c r="G2503" s="1" t="s">
        <v>7836</v>
      </c>
    </row>
    <row r="2504" spans="1:7">
      <c r="A2504" s="1" t="s">
        <v>13496</v>
      </c>
      <c r="B2504" s="1" t="s">
        <v>13500</v>
      </c>
      <c r="C2504" s="1" t="s">
        <v>9209</v>
      </c>
      <c r="D2504" s="1" t="s">
        <v>13501</v>
      </c>
      <c r="E2504" s="1" t="s">
        <v>6252</v>
      </c>
      <c r="F2504" s="1" t="s">
        <v>6562</v>
      </c>
      <c r="G2504" s="1" t="s">
        <v>7430</v>
      </c>
    </row>
    <row r="2505" spans="1:7">
      <c r="A2505" s="1" t="s">
        <v>13496</v>
      </c>
      <c r="B2505" s="1" t="s">
        <v>13502</v>
      </c>
      <c r="C2505" s="1" t="s">
        <v>13503</v>
      </c>
      <c r="D2505" s="1" t="s">
        <v>13504</v>
      </c>
      <c r="E2505" s="1" t="s">
        <v>6252</v>
      </c>
      <c r="F2505" s="1" t="s">
        <v>7821</v>
      </c>
      <c r="G2505" s="1" t="s">
        <v>7430</v>
      </c>
    </row>
    <row r="2506" spans="1:7">
      <c r="A2506" s="1" t="s">
        <v>13496</v>
      </c>
      <c r="B2506" s="1" t="s">
        <v>13505</v>
      </c>
      <c r="C2506" s="1" t="s">
        <v>8495</v>
      </c>
      <c r="D2506" s="1" t="s">
        <v>13506</v>
      </c>
      <c r="E2506" s="1" t="s">
        <v>7797</v>
      </c>
      <c r="F2506" s="1" t="s">
        <v>7821</v>
      </c>
      <c r="G2506" s="1" t="s">
        <v>7281</v>
      </c>
    </row>
    <row r="2507" spans="1:7">
      <c r="A2507" s="1" t="s">
        <v>13496</v>
      </c>
      <c r="B2507" s="1" t="s">
        <v>13507</v>
      </c>
      <c r="C2507" s="1" t="s">
        <v>13508</v>
      </c>
      <c r="D2507" s="1" t="s">
        <v>13509</v>
      </c>
      <c r="E2507" s="1" t="s">
        <v>6252</v>
      </c>
      <c r="F2507" s="1" t="s">
        <v>6562</v>
      </c>
      <c r="G2507" s="1" t="s">
        <v>7430</v>
      </c>
    </row>
    <row r="2508" spans="1:7">
      <c r="A2508" s="1" t="s">
        <v>13496</v>
      </c>
      <c r="B2508" s="1" t="s">
        <v>13510</v>
      </c>
      <c r="C2508" s="1" t="s">
        <v>13511</v>
      </c>
      <c r="D2508" s="1" t="s">
        <v>13512</v>
      </c>
      <c r="E2508" s="1" t="s">
        <v>6265</v>
      </c>
      <c r="F2508" s="1" t="s">
        <v>7821</v>
      </c>
      <c r="G2508" s="1" t="s">
        <v>7430</v>
      </c>
    </row>
    <row r="2509" spans="1:7">
      <c r="A2509" s="1" t="s">
        <v>13496</v>
      </c>
      <c r="B2509" s="1" t="s">
        <v>13513</v>
      </c>
      <c r="C2509" s="1" t="s">
        <v>13514</v>
      </c>
      <c r="D2509" s="1" t="s">
        <v>13515</v>
      </c>
      <c r="E2509" s="1" t="s">
        <v>7797</v>
      </c>
      <c r="F2509" s="1" t="s">
        <v>6562</v>
      </c>
      <c r="G2509" s="1" t="s">
        <v>7281</v>
      </c>
    </row>
    <row r="2510" spans="1:7">
      <c r="A2510" s="1" t="s">
        <v>13496</v>
      </c>
      <c r="B2510" s="1" t="s">
        <v>13516</v>
      </c>
      <c r="C2510" s="1" t="s">
        <v>13517</v>
      </c>
      <c r="D2510" s="1" t="s">
        <v>13518</v>
      </c>
      <c r="E2510" s="1" t="s">
        <v>6252</v>
      </c>
      <c r="F2510" s="1" t="s">
        <v>6562</v>
      </c>
      <c r="G2510" s="1" t="s">
        <v>7288</v>
      </c>
    </row>
    <row r="2511" spans="1:7">
      <c r="A2511" s="1" t="s">
        <v>13496</v>
      </c>
      <c r="B2511" s="1" t="s">
        <v>13519</v>
      </c>
      <c r="C2511" s="1" t="s">
        <v>13520</v>
      </c>
      <c r="D2511" s="1" t="s">
        <v>13521</v>
      </c>
      <c r="E2511" s="1" t="s">
        <v>7797</v>
      </c>
      <c r="F2511" s="1" t="s">
        <v>7821</v>
      </c>
      <c r="G2511" s="1" t="s">
        <v>7281</v>
      </c>
    </row>
    <row r="2512" spans="1:7">
      <c r="A2512" s="1" t="s">
        <v>13496</v>
      </c>
      <c r="B2512" s="1" t="s">
        <v>13522</v>
      </c>
      <c r="C2512" s="1" t="s">
        <v>13523</v>
      </c>
      <c r="D2512" s="1" t="s">
        <v>13524</v>
      </c>
      <c r="E2512" s="1" t="s">
        <v>13525</v>
      </c>
      <c r="F2512" s="1" t="s">
        <v>7821</v>
      </c>
      <c r="G2512" s="1" t="s">
        <v>13526</v>
      </c>
    </row>
    <row r="2513" spans="1:7">
      <c r="A2513" s="1" t="s">
        <v>13496</v>
      </c>
      <c r="B2513" s="1" t="s">
        <v>13527</v>
      </c>
      <c r="C2513" s="1" t="s">
        <v>13528</v>
      </c>
      <c r="D2513" s="1" t="s">
        <v>13529</v>
      </c>
      <c r="E2513" s="1" t="s">
        <v>7797</v>
      </c>
      <c r="F2513" s="1" t="s">
        <v>6562</v>
      </c>
      <c r="G2513" s="1" t="s">
        <v>7281</v>
      </c>
    </row>
    <row r="2514" spans="1:7">
      <c r="A2514" s="1" t="s">
        <v>13496</v>
      </c>
      <c r="B2514" s="1" t="s">
        <v>13530</v>
      </c>
      <c r="C2514" s="1" t="s">
        <v>13531</v>
      </c>
      <c r="D2514" s="1" t="s">
        <v>13532</v>
      </c>
      <c r="E2514" s="1" t="s">
        <v>6252</v>
      </c>
      <c r="F2514" s="1" t="s">
        <v>6562</v>
      </c>
      <c r="G2514" s="1" t="s">
        <v>7288</v>
      </c>
    </row>
    <row r="2515" spans="1:7">
      <c r="A2515" s="1" t="s">
        <v>13496</v>
      </c>
      <c r="B2515" s="1" t="s">
        <v>13533</v>
      </c>
      <c r="C2515" s="1" t="s">
        <v>13534</v>
      </c>
      <c r="D2515" s="1" t="s">
        <v>13535</v>
      </c>
      <c r="E2515" s="1" t="s">
        <v>7797</v>
      </c>
      <c r="F2515" s="1" t="s">
        <v>6562</v>
      </c>
      <c r="G2515" s="1" t="s">
        <v>7281</v>
      </c>
    </row>
    <row r="2516" spans="1:7">
      <c r="A2516" s="1" t="s">
        <v>13496</v>
      </c>
      <c r="B2516" s="1" t="s">
        <v>13536</v>
      </c>
      <c r="C2516" s="1" t="s">
        <v>13537</v>
      </c>
      <c r="D2516" s="1" t="s">
        <v>13538</v>
      </c>
      <c r="E2516" s="1" t="s">
        <v>7797</v>
      </c>
      <c r="F2516" s="1" t="s">
        <v>6562</v>
      </c>
      <c r="G2516" s="1" t="s">
        <v>7281</v>
      </c>
    </row>
    <row r="2517" spans="1:7">
      <c r="A2517" s="1" t="s">
        <v>13496</v>
      </c>
      <c r="B2517" s="1" t="s">
        <v>13539</v>
      </c>
      <c r="C2517" s="1" t="s">
        <v>13540</v>
      </c>
      <c r="D2517" s="1" t="s">
        <v>13541</v>
      </c>
      <c r="E2517" s="1" t="s">
        <v>6265</v>
      </c>
      <c r="F2517" s="1" t="s">
        <v>6562</v>
      </c>
      <c r="G2517" s="1" t="s">
        <v>7430</v>
      </c>
    </row>
    <row r="2518" spans="1:7">
      <c r="A2518" s="1" t="s">
        <v>13496</v>
      </c>
      <c r="B2518" s="1" t="s">
        <v>13542</v>
      </c>
      <c r="C2518" s="1" t="s">
        <v>13543</v>
      </c>
      <c r="D2518" s="1" t="s">
        <v>13544</v>
      </c>
      <c r="E2518" s="1" t="s">
        <v>6265</v>
      </c>
      <c r="F2518" s="1" t="s">
        <v>7821</v>
      </c>
      <c r="G2518" s="1" t="s">
        <v>13545</v>
      </c>
    </row>
    <row r="2519" spans="1:7">
      <c r="A2519" s="1" t="s">
        <v>13496</v>
      </c>
      <c r="B2519" s="1" t="s">
        <v>13546</v>
      </c>
      <c r="C2519" s="1" t="s">
        <v>13547</v>
      </c>
      <c r="D2519" s="1" t="s">
        <v>13548</v>
      </c>
      <c r="E2519" s="1" t="s">
        <v>6551</v>
      </c>
      <c r="F2519" s="1" t="s">
        <v>6562</v>
      </c>
      <c r="G2519" s="1" t="s">
        <v>7430</v>
      </c>
    </row>
    <row r="2520" spans="1:7">
      <c r="A2520" s="1" t="s">
        <v>13496</v>
      </c>
      <c r="B2520" s="1" t="s">
        <v>13549</v>
      </c>
      <c r="C2520" s="1" t="s">
        <v>13550</v>
      </c>
      <c r="D2520" s="1" t="s">
        <v>13551</v>
      </c>
      <c r="E2520" s="1" t="s">
        <v>6252</v>
      </c>
      <c r="F2520" s="1" t="s">
        <v>6562</v>
      </c>
      <c r="G2520" s="1" t="s">
        <v>7430</v>
      </c>
    </row>
    <row r="2521" spans="1:7">
      <c r="A2521" s="1" t="s">
        <v>13496</v>
      </c>
      <c r="B2521" s="1" t="s">
        <v>13552</v>
      </c>
      <c r="C2521" s="1" t="s">
        <v>13553</v>
      </c>
      <c r="D2521" s="1" t="s">
        <v>13554</v>
      </c>
      <c r="E2521" s="1" t="s">
        <v>7797</v>
      </c>
      <c r="F2521" s="1" t="s">
        <v>6562</v>
      </c>
      <c r="G2521" s="1" t="s">
        <v>7281</v>
      </c>
    </row>
    <row r="2522" spans="1:7">
      <c r="A2522" s="1" t="s">
        <v>13496</v>
      </c>
      <c r="B2522" s="1" t="s">
        <v>13555</v>
      </c>
      <c r="C2522" s="1" t="s">
        <v>10468</v>
      </c>
      <c r="D2522" s="1" t="s">
        <v>13556</v>
      </c>
      <c r="E2522" s="1" t="s">
        <v>6265</v>
      </c>
      <c r="F2522" s="1" t="s">
        <v>6562</v>
      </c>
      <c r="G2522" s="1" t="s">
        <v>7430</v>
      </c>
    </row>
    <row r="2523" spans="1:7">
      <c r="A2523" s="1" t="s">
        <v>13496</v>
      </c>
      <c r="B2523" s="1" t="s">
        <v>13557</v>
      </c>
      <c r="C2523" s="1" t="s">
        <v>8472</v>
      </c>
      <c r="D2523" s="1" t="s">
        <v>13558</v>
      </c>
      <c r="E2523" s="1" t="s">
        <v>6252</v>
      </c>
      <c r="F2523" s="1" t="s">
        <v>6562</v>
      </c>
      <c r="G2523" s="1" t="s">
        <v>7430</v>
      </c>
    </row>
    <row r="2524" spans="1:7">
      <c r="A2524" s="1" t="s">
        <v>13496</v>
      </c>
      <c r="B2524" s="1" t="s">
        <v>13559</v>
      </c>
      <c r="C2524" s="1" t="s">
        <v>13560</v>
      </c>
      <c r="D2524" s="1" t="s">
        <v>13561</v>
      </c>
      <c r="E2524" s="1" t="s">
        <v>6252</v>
      </c>
      <c r="F2524" s="1" t="s">
        <v>6562</v>
      </c>
      <c r="G2524" s="1" t="s">
        <v>7430</v>
      </c>
    </row>
    <row r="2525" spans="1:7">
      <c r="A2525" s="1" t="s">
        <v>13496</v>
      </c>
      <c r="B2525" s="1" t="s">
        <v>13562</v>
      </c>
      <c r="C2525" s="1" t="s">
        <v>7845</v>
      </c>
      <c r="D2525" s="1" t="s">
        <v>13563</v>
      </c>
      <c r="E2525" s="1" t="s">
        <v>6551</v>
      </c>
      <c r="F2525" s="1" t="s">
        <v>6562</v>
      </c>
      <c r="G2525" s="1" t="s">
        <v>7840</v>
      </c>
    </row>
    <row r="2526" spans="1:7">
      <c r="A2526" s="1" t="s">
        <v>13496</v>
      </c>
      <c r="B2526" s="1" t="s">
        <v>13564</v>
      </c>
      <c r="C2526" s="1" t="s">
        <v>13565</v>
      </c>
      <c r="D2526" s="1" t="s">
        <v>13566</v>
      </c>
      <c r="E2526" s="1" t="s">
        <v>6265</v>
      </c>
      <c r="F2526" s="1" t="s">
        <v>6562</v>
      </c>
      <c r="G2526" s="1" t="s">
        <v>8088</v>
      </c>
    </row>
    <row r="2527" spans="1:7">
      <c r="A2527" s="1" t="s">
        <v>13496</v>
      </c>
      <c r="B2527" s="1" t="s">
        <v>13567</v>
      </c>
      <c r="C2527" s="1" t="s">
        <v>8907</v>
      </c>
      <c r="D2527" s="1" t="s">
        <v>13568</v>
      </c>
      <c r="E2527" s="1" t="s">
        <v>6252</v>
      </c>
      <c r="F2527" s="1" t="s">
        <v>6562</v>
      </c>
      <c r="G2527" s="1" t="s">
        <v>7430</v>
      </c>
    </row>
    <row r="2528" spans="1:7">
      <c r="A2528" s="1" t="s">
        <v>13496</v>
      </c>
      <c r="B2528" s="1" t="s">
        <v>13569</v>
      </c>
      <c r="C2528" s="1" t="s">
        <v>13570</v>
      </c>
      <c r="D2528" s="1" t="s">
        <v>13571</v>
      </c>
      <c r="E2528" s="1" t="s">
        <v>6265</v>
      </c>
      <c r="F2528" s="1" t="s">
        <v>6562</v>
      </c>
      <c r="G2528" s="1" t="s">
        <v>7430</v>
      </c>
    </row>
    <row r="2529" spans="1:7">
      <c r="A2529" s="1" t="s">
        <v>13496</v>
      </c>
      <c r="B2529" s="1" t="s">
        <v>13572</v>
      </c>
      <c r="C2529" s="1" t="s">
        <v>8070</v>
      </c>
      <c r="D2529" s="1" t="s">
        <v>13573</v>
      </c>
      <c r="E2529" s="1" t="s">
        <v>6252</v>
      </c>
      <c r="F2529" s="1" t="s">
        <v>6562</v>
      </c>
      <c r="G2529" s="1" t="s">
        <v>8085</v>
      </c>
    </row>
    <row r="2530" spans="1:7">
      <c r="A2530" s="1" t="s">
        <v>13496</v>
      </c>
      <c r="B2530" s="1" t="s">
        <v>13574</v>
      </c>
      <c r="C2530" s="1" t="s">
        <v>13575</v>
      </c>
      <c r="D2530" s="1" t="s">
        <v>13576</v>
      </c>
      <c r="E2530" s="1" t="s">
        <v>6265</v>
      </c>
      <c r="F2530" s="1" t="s">
        <v>6562</v>
      </c>
      <c r="G2530" s="1" t="s">
        <v>7430</v>
      </c>
    </row>
    <row r="2531" spans="1:7">
      <c r="A2531" s="1" t="s">
        <v>13496</v>
      </c>
      <c r="B2531" s="1" t="s">
        <v>13577</v>
      </c>
      <c r="C2531" s="1" t="s">
        <v>13578</v>
      </c>
      <c r="D2531" s="1" t="s">
        <v>13579</v>
      </c>
      <c r="E2531" s="1" t="s">
        <v>6252</v>
      </c>
      <c r="F2531" s="1" t="s">
        <v>6562</v>
      </c>
      <c r="G2531" s="1" t="s">
        <v>7288</v>
      </c>
    </row>
    <row r="2532" spans="1:7">
      <c r="A2532" s="1" t="s">
        <v>13496</v>
      </c>
      <c r="B2532" s="1" t="s">
        <v>13580</v>
      </c>
      <c r="C2532" s="1" t="s">
        <v>8517</v>
      </c>
      <c r="D2532" s="1" t="s">
        <v>13581</v>
      </c>
      <c r="E2532" s="1" t="s">
        <v>6265</v>
      </c>
      <c r="F2532" s="1" t="s">
        <v>6562</v>
      </c>
      <c r="G2532" s="1" t="s">
        <v>7430</v>
      </c>
    </row>
    <row r="2533" spans="1:7">
      <c r="A2533" s="1" t="s">
        <v>13496</v>
      </c>
      <c r="B2533" s="1" t="s">
        <v>13582</v>
      </c>
      <c r="C2533" s="1" t="s">
        <v>12250</v>
      </c>
      <c r="D2533" s="1" t="s">
        <v>13583</v>
      </c>
      <c r="E2533" s="1" t="s">
        <v>6321</v>
      </c>
      <c r="F2533" s="1" t="s">
        <v>6562</v>
      </c>
      <c r="G2533" s="1" t="s">
        <v>8088</v>
      </c>
    </row>
    <row r="2534" spans="1:7">
      <c r="A2534" s="1" t="s">
        <v>13496</v>
      </c>
      <c r="B2534" s="1" t="s">
        <v>13584</v>
      </c>
      <c r="C2534" s="1" t="s">
        <v>9035</v>
      </c>
      <c r="D2534" s="1" t="s">
        <v>13585</v>
      </c>
      <c r="E2534" s="1" t="s">
        <v>6252</v>
      </c>
      <c r="F2534" s="1" t="s">
        <v>6562</v>
      </c>
      <c r="G2534" s="1" t="s">
        <v>8085</v>
      </c>
    </row>
    <row r="2535" spans="1:7">
      <c r="A2535" s="1" t="s">
        <v>13496</v>
      </c>
      <c r="B2535" s="1" t="s">
        <v>13586</v>
      </c>
      <c r="C2535" s="1" t="s">
        <v>13587</v>
      </c>
      <c r="D2535" s="1" t="s">
        <v>13588</v>
      </c>
      <c r="E2535" s="1" t="s">
        <v>6252</v>
      </c>
      <c r="F2535" s="1" t="s">
        <v>7821</v>
      </c>
      <c r="G2535" s="1" t="s">
        <v>7288</v>
      </c>
    </row>
    <row r="2536" spans="1:7">
      <c r="A2536" s="1" t="s">
        <v>13589</v>
      </c>
      <c r="B2536" s="1" t="s">
        <v>13343</v>
      </c>
      <c r="C2536" s="1" t="s">
        <v>13344</v>
      </c>
      <c r="D2536" s="1" t="s">
        <v>13345</v>
      </c>
      <c r="E2536" s="1" t="s">
        <v>6252</v>
      </c>
      <c r="F2536" s="1" t="s">
        <v>6253</v>
      </c>
      <c r="G2536" s="1" t="s">
        <v>6579</v>
      </c>
    </row>
    <row r="2537" spans="1:7">
      <c r="A2537" s="1" t="s">
        <v>13589</v>
      </c>
      <c r="B2537" s="1" t="s">
        <v>13346</v>
      </c>
      <c r="C2537" s="1" t="s">
        <v>13347</v>
      </c>
      <c r="D2537" s="1" t="s">
        <v>13348</v>
      </c>
      <c r="E2537" s="1" t="s">
        <v>6590</v>
      </c>
      <c r="F2537" s="1" t="s">
        <v>6253</v>
      </c>
      <c r="G2537" s="1" t="s">
        <v>6258</v>
      </c>
    </row>
    <row r="2538" spans="1:7">
      <c r="A2538" s="1" t="s">
        <v>13589</v>
      </c>
      <c r="B2538" s="1" t="s">
        <v>13349</v>
      </c>
      <c r="C2538" s="1" t="s">
        <v>13350</v>
      </c>
      <c r="D2538" s="1" t="s">
        <v>13351</v>
      </c>
      <c r="E2538" s="1" t="s">
        <v>6252</v>
      </c>
      <c r="F2538" s="1" t="s">
        <v>6253</v>
      </c>
      <c r="G2538" s="1" t="s">
        <v>6266</v>
      </c>
    </row>
    <row r="2539" spans="1:7">
      <c r="A2539" s="1" t="s">
        <v>13590</v>
      </c>
      <c r="B2539" s="1" t="s">
        <v>13343</v>
      </c>
      <c r="C2539" s="1" t="s">
        <v>13344</v>
      </c>
      <c r="D2539" s="1" t="s">
        <v>13345</v>
      </c>
      <c r="E2539" s="1" t="s">
        <v>6252</v>
      </c>
      <c r="F2539" s="1" t="s">
        <v>6253</v>
      </c>
      <c r="G2539" s="1" t="s">
        <v>6579</v>
      </c>
    </row>
    <row r="2540" spans="1:7">
      <c r="A2540" s="1" t="s">
        <v>13590</v>
      </c>
      <c r="B2540" s="1" t="s">
        <v>13346</v>
      </c>
      <c r="C2540" s="1" t="s">
        <v>13347</v>
      </c>
      <c r="D2540" s="1" t="s">
        <v>13348</v>
      </c>
      <c r="E2540" s="1" t="s">
        <v>6590</v>
      </c>
      <c r="F2540" s="1" t="s">
        <v>6253</v>
      </c>
      <c r="G2540" s="1" t="s">
        <v>6258</v>
      </c>
    </row>
    <row r="2541" spans="1:7">
      <c r="A2541" s="1" t="s">
        <v>13590</v>
      </c>
      <c r="B2541" s="1" t="s">
        <v>13349</v>
      </c>
      <c r="C2541" s="1" t="s">
        <v>13350</v>
      </c>
      <c r="D2541" s="1" t="s">
        <v>13351</v>
      </c>
      <c r="E2541" s="1" t="s">
        <v>6252</v>
      </c>
      <c r="F2541" s="1" t="s">
        <v>6253</v>
      </c>
      <c r="G2541" s="1" t="s">
        <v>6266</v>
      </c>
    </row>
    <row r="2542" spans="1:7">
      <c r="A2542" s="1" t="s">
        <v>13591</v>
      </c>
      <c r="B2542" s="1" t="s">
        <v>13592</v>
      </c>
      <c r="C2542" s="1" t="s">
        <v>1717</v>
      </c>
      <c r="D2542" s="1" t="s">
        <v>13593</v>
      </c>
      <c r="E2542" s="1" t="s">
        <v>6252</v>
      </c>
      <c r="F2542" s="1" t="s">
        <v>6253</v>
      </c>
      <c r="G2542" s="1" t="s">
        <v>6254</v>
      </c>
    </row>
    <row r="2543" spans="1:7">
      <c r="A2543" s="1" t="s">
        <v>13591</v>
      </c>
      <c r="B2543" s="1" t="s">
        <v>13594</v>
      </c>
      <c r="C2543" s="1" t="s">
        <v>13595</v>
      </c>
      <c r="D2543" s="1" t="s">
        <v>13596</v>
      </c>
      <c r="E2543" s="1" t="s">
        <v>6252</v>
      </c>
      <c r="F2543" s="1" t="s">
        <v>6253</v>
      </c>
      <c r="G2543" s="1" t="s">
        <v>6254</v>
      </c>
    </row>
    <row r="2544" spans="1:7">
      <c r="A2544" s="1" t="s">
        <v>13591</v>
      </c>
      <c r="B2544" s="1" t="s">
        <v>13597</v>
      </c>
      <c r="C2544" s="1" t="s">
        <v>8731</v>
      </c>
      <c r="D2544" s="1" t="s">
        <v>13598</v>
      </c>
      <c r="E2544" s="1" t="s">
        <v>6252</v>
      </c>
      <c r="F2544" s="1" t="s">
        <v>6253</v>
      </c>
      <c r="G2544" s="1" t="s">
        <v>6254</v>
      </c>
    </row>
    <row r="2545" spans="1:7">
      <c r="A2545" s="1" t="s">
        <v>13591</v>
      </c>
      <c r="B2545" s="1" t="s">
        <v>13599</v>
      </c>
      <c r="C2545" s="1" t="s">
        <v>13600</v>
      </c>
      <c r="D2545" s="1" t="s">
        <v>13601</v>
      </c>
      <c r="E2545" s="1" t="s">
        <v>6252</v>
      </c>
      <c r="F2545" s="1" t="s">
        <v>6253</v>
      </c>
      <c r="G2545" s="1" t="s">
        <v>6266</v>
      </c>
    </row>
    <row r="2546" spans="1:7">
      <c r="A2546" s="1" t="s">
        <v>13602</v>
      </c>
      <c r="B2546" s="1" t="s">
        <v>12501</v>
      </c>
      <c r="C2546" s="1" t="s">
        <v>9006</v>
      </c>
      <c r="D2546" s="1" t="s">
        <v>9007</v>
      </c>
      <c r="E2546" s="1" t="s">
        <v>6252</v>
      </c>
      <c r="F2546" s="1" t="s">
        <v>6253</v>
      </c>
      <c r="G2546" s="1" t="s">
        <v>6266</v>
      </c>
    </row>
    <row r="2547" spans="1:7">
      <c r="A2547" s="1" t="s">
        <v>13602</v>
      </c>
      <c r="B2547" s="1" t="s">
        <v>12502</v>
      </c>
      <c r="C2547" s="1" t="s">
        <v>12503</v>
      </c>
      <c r="D2547" s="1" t="s">
        <v>12504</v>
      </c>
      <c r="E2547" s="1" t="s">
        <v>6252</v>
      </c>
      <c r="F2547" s="1" t="s">
        <v>6253</v>
      </c>
      <c r="G2547" s="1" t="s">
        <v>6350</v>
      </c>
    </row>
    <row r="2548" spans="1:7">
      <c r="A2548" s="1" t="s">
        <v>13602</v>
      </c>
      <c r="B2548" s="1" t="s">
        <v>9008</v>
      </c>
      <c r="C2548" s="1" t="s">
        <v>9009</v>
      </c>
      <c r="D2548" s="1" t="s">
        <v>9010</v>
      </c>
      <c r="E2548" s="1" t="s">
        <v>6252</v>
      </c>
      <c r="F2548" s="1" t="s">
        <v>6253</v>
      </c>
      <c r="G2548" s="1" t="s">
        <v>6266</v>
      </c>
    </row>
    <row r="2549" spans="1:7">
      <c r="A2549" s="1" t="s">
        <v>13602</v>
      </c>
      <c r="B2549" s="1" t="s">
        <v>9011</v>
      </c>
      <c r="C2549" s="1" t="s">
        <v>9012</v>
      </c>
      <c r="D2549" s="1" t="s">
        <v>9013</v>
      </c>
      <c r="E2549" s="1" t="s">
        <v>6252</v>
      </c>
      <c r="F2549" s="1" t="s">
        <v>6253</v>
      </c>
      <c r="G2549" s="1" t="s">
        <v>6266</v>
      </c>
    </row>
    <row r="2550" spans="1:7">
      <c r="A2550" s="1" t="s">
        <v>13602</v>
      </c>
      <c r="B2550" s="1" t="s">
        <v>12505</v>
      </c>
      <c r="C2550" s="1" t="s">
        <v>12506</v>
      </c>
      <c r="D2550" s="1" t="s">
        <v>12507</v>
      </c>
      <c r="E2550" s="1" t="s">
        <v>6252</v>
      </c>
      <c r="F2550" s="1" t="s">
        <v>6253</v>
      </c>
      <c r="G2550" s="1" t="s">
        <v>6266</v>
      </c>
    </row>
    <row r="2551" spans="1:7">
      <c r="A2551" s="1" t="s">
        <v>13602</v>
      </c>
      <c r="B2551" s="1" t="s">
        <v>12508</v>
      </c>
      <c r="C2551" s="1" t="s">
        <v>12509</v>
      </c>
      <c r="D2551" s="1" t="s">
        <v>12510</v>
      </c>
      <c r="E2551" s="1" t="s">
        <v>6252</v>
      </c>
      <c r="F2551" s="1" t="s">
        <v>6253</v>
      </c>
      <c r="G2551" s="1" t="s">
        <v>6266</v>
      </c>
    </row>
    <row r="2552" spans="1:7">
      <c r="A2552" s="1" t="s">
        <v>13602</v>
      </c>
      <c r="B2552" s="1" t="s">
        <v>12511</v>
      </c>
      <c r="C2552" s="1" t="s">
        <v>12512</v>
      </c>
      <c r="D2552" s="1" t="s">
        <v>12513</v>
      </c>
      <c r="E2552" s="1" t="s">
        <v>6252</v>
      </c>
      <c r="F2552" s="1" t="s">
        <v>6253</v>
      </c>
      <c r="G2552" s="1" t="s">
        <v>6350</v>
      </c>
    </row>
    <row r="2553" spans="1:7">
      <c r="A2553" s="1" t="s">
        <v>13602</v>
      </c>
      <c r="B2553" s="1" t="s">
        <v>12514</v>
      </c>
      <c r="C2553" s="1" t="s">
        <v>12515</v>
      </c>
      <c r="D2553" s="1" t="s">
        <v>12516</v>
      </c>
      <c r="E2553" s="1" t="s">
        <v>6252</v>
      </c>
      <c r="F2553" s="1" t="s">
        <v>6253</v>
      </c>
      <c r="G2553" s="1" t="s">
        <v>6350</v>
      </c>
    </row>
    <row r="2554" spans="1:7">
      <c r="A2554" s="1" t="s">
        <v>13602</v>
      </c>
      <c r="B2554" s="1" t="s">
        <v>12517</v>
      </c>
      <c r="C2554" s="1" t="s">
        <v>12518</v>
      </c>
      <c r="D2554" s="1" t="s">
        <v>12519</v>
      </c>
      <c r="E2554" s="1" t="s">
        <v>6252</v>
      </c>
      <c r="F2554" s="1" t="s">
        <v>6253</v>
      </c>
      <c r="G2554" s="1" t="s">
        <v>6350</v>
      </c>
    </row>
    <row r="2555" spans="1:7">
      <c r="A2555" s="1" t="s">
        <v>13602</v>
      </c>
      <c r="B2555" s="1" t="s">
        <v>12520</v>
      </c>
      <c r="C2555" s="1" t="s">
        <v>12521</v>
      </c>
      <c r="D2555" s="1" t="s">
        <v>12522</v>
      </c>
      <c r="E2555" s="1" t="s">
        <v>6252</v>
      </c>
      <c r="F2555" s="1" t="s">
        <v>6253</v>
      </c>
      <c r="G2555" s="1" t="s">
        <v>6350</v>
      </c>
    </row>
    <row r="2556" spans="1:7">
      <c r="A2556" s="1" t="s">
        <v>13603</v>
      </c>
      <c r="B2556" s="1" t="s">
        <v>13604</v>
      </c>
      <c r="C2556" s="1" t="s">
        <v>13605</v>
      </c>
      <c r="D2556" s="1" t="s">
        <v>13606</v>
      </c>
      <c r="E2556" s="1" t="s">
        <v>6252</v>
      </c>
      <c r="F2556" s="1" t="s">
        <v>6253</v>
      </c>
      <c r="G2556" s="1" t="s">
        <v>6350</v>
      </c>
    </row>
    <row r="2557" spans="1:7">
      <c r="A2557" s="1" t="s">
        <v>13603</v>
      </c>
      <c r="B2557" s="1" t="s">
        <v>13607</v>
      </c>
      <c r="C2557" s="1" t="s">
        <v>13608</v>
      </c>
      <c r="D2557" s="1" t="s">
        <v>13609</v>
      </c>
      <c r="E2557" s="1" t="s">
        <v>6252</v>
      </c>
      <c r="F2557" s="1" t="s">
        <v>6253</v>
      </c>
      <c r="G2557" s="1" t="s">
        <v>6350</v>
      </c>
    </row>
    <row r="2558" spans="1:7">
      <c r="A2558" s="1" t="s">
        <v>13603</v>
      </c>
      <c r="B2558" s="1" t="s">
        <v>13610</v>
      </c>
      <c r="C2558" s="1" t="s">
        <v>13611</v>
      </c>
      <c r="D2558" s="1" t="s">
        <v>13612</v>
      </c>
      <c r="E2558" s="1" t="s">
        <v>6252</v>
      </c>
      <c r="F2558" s="1" t="s">
        <v>6253</v>
      </c>
      <c r="G2558" s="1" t="s">
        <v>6350</v>
      </c>
    </row>
    <row r="2559" spans="1:7">
      <c r="A2559" s="1" t="s">
        <v>13603</v>
      </c>
      <c r="B2559" s="1" t="s">
        <v>13613</v>
      </c>
      <c r="C2559" s="1" t="s">
        <v>13614</v>
      </c>
      <c r="D2559" s="1" t="s">
        <v>13615</v>
      </c>
      <c r="E2559" s="1" t="s">
        <v>6252</v>
      </c>
      <c r="F2559" s="1" t="s">
        <v>6253</v>
      </c>
      <c r="G2559" s="1" t="s">
        <v>6266</v>
      </c>
    </row>
    <row r="2560" spans="1:7">
      <c r="A2560" s="1" t="s">
        <v>13603</v>
      </c>
      <c r="B2560" s="1" t="s">
        <v>13616</v>
      </c>
      <c r="C2560" s="1" t="s">
        <v>13617</v>
      </c>
      <c r="D2560" s="1" t="s">
        <v>13618</v>
      </c>
      <c r="E2560" s="1" t="s">
        <v>6252</v>
      </c>
      <c r="F2560" s="1" t="s">
        <v>6253</v>
      </c>
      <c r="G2560" s="1" t="s">
        <v>6350</v>
      </c>
    </row>
    <row r="2561" spans="1:7">
      <c r="A2561" s="1" t="s">
        <v>13603</v>
      </c>
      <c r="B2561" s="1" t="s">
        <v>13619</v>
      </c>
      <c r="C2561" s="1" t="s">
        <v>13620</v>
      </c>
      <c r="D2561" s="1" t="s">
        <v>13621</v>
      </c>
      <c r="E2561" s="1" t="s">
        <v>6252</v>
      </c>
      <c r="F2561" s="1" t="s">
        <v>6253</v>
      </c>
      <c r="G2561" s="1" t="s">
        <v>6350</v>
      </c>
    </row>
    <row r="2562" spans="1:7">
      <c r="A2562" s="1" t="s">
        <v>13622</v>
      </c>
      <c r="B2562" s="1" t="s">
        <v>13623</v>
      </c>
      <c r="C2562" s="1" t="s">
        <v>13624</v>
      </c>
      <c r="D2562" s="1" t="s">
        <v>13625</v>
      </c>
      <c r="E2562" s="1" t="s">
        <v>6286</v>
      </c>
      <c r="F2562" s="1" t="s">
        <v>6253</v>
      </c>
      <c r="G2562" s="1" t="s">
        <v>6314</v>
      </c>
    </row>
    <row r="2563" spans="1:7">
      <c r="A2563" s="1" t="s">
        <v>13626</v>
      </c>
      <c r="B2563" s="1" t="s">
        <v>13627</v>
      </c>
      <c r="C2563" s="1" t="s">
        <v>13628</v>
      </c>
      <c r="D2563" s="1" t="s">
        <v>13629</v>
      </c>
      <c r="E2563" s="1" t="s">
        <v>6252</v>
      </c>
      <c r="F2563" s="1" t="s">
        <v>6253</v>
      </c>
      <c r="G2563" s="1" t="s">
        <v>6254</v>
      </c>
    </row>
    <row r="2564" spans="1:7">
      <c r="A2564" s="1" t="s">
        <v>13626</v>
      </c>
      <c r="B2564" s="1" t="s">
        <v>13630</v>
      </c>
      <c r="C2564" s="1" t="s">
        <v>13631</v>
      </c>
      <c r="D2564" s="1" t="s">
        <v>13632</v>
      </c>
      <c r="E2564" s="1" t="s">
        <v>6252</v>
      </c>
      <c r="F2564" s="1" t="s">
        <v>6253</v>
      </c>
      <c r="G2564" s="1" t="s">
        <v>6254</v>
      </c>
    </row>
    <row r="2565" spans="1:7">
      <c r="A2565" s="1" t="s">
        <v>13626</v>
      </c>
      <c r="B2565" s="1" t="s">
        <v>13633</v>
      </c>
      <c r="C2565" s="1" t="s">
        <v>13634</v>
      </c>
      <c r="D2565" s="1" t="s">
        <v>13635</v>
      </c>
      <c r="E2565" s="1" t="s">
        <v>6252</v>
      </c>
      <c r="F2565" s="1" t="s">
        <v>6253</v>
      </c>
      <c r="G2565" s="1" t="s">
        <v>6254</v>
      </c>
    </row>
    <row r="2566" spans="1:7">
      <c r="A2566" s="1" t="s">
        <v>13636</v>
      </c>
      <c r="B2566" s="1" t="s">
        <v>13637</v>
      </c>
      <c r="C2566" s="1" t="s">
        <v>13638</v>
      </c>
      <c r="D2566" s="1" t="s">
        <v>13639</v>
      </c>
      <c r="E2566" s="1" t="s">
        <v>6252</v>
      </c>
      <c r="F2566" s="1" t="s">
        <v>6253</v>
      </c>
      <c r="G2566" s="1" t="s">
        <v>6266</v>
      </c>
    </row>
    <row r="2567" spans="1:7">
      <c r="A2567" s="1" t="s">
        <v>13636</v>
      </c>
      <c r="B2567" s="1" t="s">
        <v>13640</v>
      </c>
      <c r="C2567" s="1" t="s">
        <v>13641</v>
      </c>
      <c r="D2567" s="1" t="s">
        <v>13642</v>
      </c>
      <c r="E2567" s="1" t="s">
        <v>6252</v>
      </c>
      <c r="F2567" s="1" t="s">
        <v>6253</v>
      </c>
      <c r="G2567" s="1" t="s">
        <v>6266</v>
      </c>
    </row>
    <row r="2568" spans="1:7">
      <c r="A2568" s="1" t="s">
        <v>13636</v>
      </c>
      <c r="B2568" s="1" t="s">
        <v>13643</v>
      </c>
      <c r="C2568" s="1" t="s">
        <v>8792</v>
      </c>
      <c r="D2568" s="1" t="s">
        <v>13644</v>
      </c>
      <c r="E2568" s="1" t="s">
        <v>6252</v>
      </c>
      <c r="F2568" s="1" t="s">
        <v>6253</v>
      </c>
      <c r="G2568" s="1" t="s">
        <v>6266</v>
      </c>
    </row>
    <row r="2569" spans="1:7">
      <c r="A2569" s="1" t="s">
        <v>13636</v>
      </c>
      <c r="B2569" s="1" t="s">
        <v>13645</v>
      </c>
      <c r="C2569" s="1" t="s">
        <v>13646</v>
      </c>
      <c r="D2569" s="1" t="s">
        <v>13647</v>
      </c>
      <c r="E2569" s="1" t="s">
        <v>6252</v>
      </c>
      <c r="F2569" s="1" t="s">
        <v>6253</v>
      </c>
      <c r="G2569" s="1" t="s">
        <v>6266</v>
      </c>
    </row>
    <row r="2570" spans="1:7">
      <c r="A2570" s="1" t="s">
        <v>13636</v>
      </c>
      <c r="B2570" s="1" t="s">
        <v>13648</v>
      </c>
      <c r="C2570" s="1" t="s">
        <v>13649</v>
      </c>
      <c r="D2570" s="1" t="s">
        <v>13650</v>
      </c>
      <c r="E2570" s="1" t="s">
        <v>6252</v>
      </c>
      <c r="F2570" s="1" t="s">
        <v>6253</v>
      </c>
      <c r="G2570" s="1" t="s">
        <v>6266</v>
      </c>
    </row>
    <row r="2571" spans="1:7">
      <c r="A2571" s="1" t="s">
        <v>13651</v>
      </c>
      <c r="B2571" s="1" t="s">
        <v>13652</v>
      </c>
      <c r="C2571" s="1" t="s">
        <v>9173</v>
      </c>
      <c r="D2571" s="1" t="s">
        <v>13653</v>
      </c>
      <c r="E2571" s="1" t="s">
        <v>6321</v>
      </c>
      <c r="F2571" s="1" t="s">
        <v>6253</v>
      </c>
      <c r="G2571" s="1" t="s">
        <v>6357</v>
      </c>
    </row>
    <row r="2572" spans="1:7">
      <c r="A2572" s="1" t="s">
        <v>13651</v>
      </c>
      <c r="B2572" s="1" t="s">
        <v>13654</v>
      </c>
      <c r="C2572" s="1" t="s">
        <v>7823</v>
      </c>
      <c r="D2572" s="1" t="s">
        <v>13655</v>
      </c>
      <c r="E2572" s="1" t="s">
        <v>6252</v>
      </c>
      <c r="F2572" s="1" t="s">
        <v>6253</v>
      </c>
      <c r="G2572" s="1" t="s">
        <v>7093</v>
      </c>
    </row>
    <row r="2573" spans="1:7">
      <c r="A2573" s="1" t="s">
        <v>13651</v>
      </c>
      <c r="B2573" s="1" t="s">
        <v>13656</v>
      </c>
      <c r="C2573" s="1" t="s">
        <v>13657</v>
      </c>
      <c r="D2573" s="1" t="s">
        <v>13658</v>
      </c>
      <c r="E2573" s="1" t="s">
        <v>6252</v>
      </c>
      <c r="F2573" s="1" t="s">
        <v>6253</v>
      </c>
      <c r="G2573" s="1" t="s">
        <v>7093</v>
      </c>
    </row>
    <row r="2574" spans="1:7">
      <c r="A2574" s="1" t="s">
        <v>13651</v>
      </c>
      <c r="B2574" s="1" t="s">
        <v>13659</v>
      </c>
      <c r="C2574" s="1" t="s">
        <v>13660</v>
      </c>
      <c r="D2574" s="1" t="s">
        <v>13661</v>
      </c>
      <c r="E2574" s="1" t="s">
        <v>6252</v>
      </c>
      <c r="F2574" s="1" t="s">
        <v>6253</v>
      </c>
      <c r="G2574" s="1" t="s">
        <v>7093</v>
      </c>
    </row>
    <row r="2575" spans="1:7">
      <c r="A2575" s="1" t="s">
        <v>13651</v>
      </c>
      <c r="B2575" s="1" t="s">
        <v>13662</v>
      </c>
      <c r="C2575" s="1" t="s">
        <v>13290</v>
      </c>
      <c r="D2575" s="1" t="s">
        <v>13663</v>
      </c>
      <c r="E2575" s="1" t="s">
        <v>6252</v>
      </c>
      <c r="F2575" s="1" t="s">
        <v>6253</v>
      </c>
      <c r="G2575" s="1" t="s">
        <v>6254</v>
      </c>
    </row>
    <row r="2576" spans="1:7">
      <c r="A2576" s="1" t="s">
        <v>13651</v>
      </c>
      <c r="B2576" s="1" t="s">
        <v>13664</v>
      </c>
      <c r="C2576" s="1" t="s">
        <v>13665</v>
      </c>
      <c r="D2576" s="1" t="s">
        <v>13666</v>
      </c>
      <c r="E2576" s="1" t="s">
        <v>6321</v>
      </c>
      <c r="F2576" s="1" t="s">
        <v>6253</v>
      </c>
      <c r="G2576" s="1" t="s">
        <v>6357</v>
      </c>
    </row>
    <row r="2577" spans="1:7">
      <c r="A2577" s="1" t="s">
        <v>13667</v>
      </c>
      <c r="B2577" s="1" t="s">
        <v>13668</v>
      </c>
      <c r="C2577" s="1" t="s">
        <v>13669</v>
      </c>
      <c r="D2577" s="1" t="s">
        <v>13670</v>
      </c>
      <c r="E2577" s="1" t="s">
        <v>6252</v>
      </c>
      <c r="F2577" s="1" t="s">
        <v>6253</v>
      </c>
      <c r="G2577" s="1" t="s">
        <v>7093</v>
      </c>
    </row>
    <row r="2578" spans="1:7">
      <c r="A2578" s="1" t="s">
        <v>13667</v>
      </c>
      <c r="B2578" s="1" t="s">
        <v>13671</v>
      </c>
      <c r="C2578" s="1" t="s">
        <v>13672</v>
      </c>
      <c r="D2578" s="1" t="s">
        <v>13673</v>
      </c>
      <c r="E2578" s="1" t="s">
        <v>6286</v>
      </c>
      <c r="F2578" s="1" t="s">
        <v>6253</v>
      </c>
      <c r="G2578" s="1" t="s">
        <v>6258</v>
      </c>
    </row>
    <row r="2579" spans="1:7">
      <c r="A2579" s="1" t="s">
        <v>13667</v>
      </c>
      <c r="B2579" s="1" t="s">
        <v>13674</v>
      </c>
      <c r="C2579" s="1" t="s">
        <v>13675</v>
      </c>
      <c r="D2579" s="1" t="s">
        <v>13676</v>
      </c>
      <c r="E2579" s="1" t="s">
        <v>6286</v>
      </c>
      <c r="F2579" s="1" t="s">
        <v>6253</v>
      </c>
      <c r="G2579" s="1" t="s">
        <v>6258</v>
      </c>
    </row>
    <row r="2580" spans="1:7">
      <c r="A2580" s="1" t="s">
        <v>13667</v>
      </c>
      <c r="B2580" s="1" t="s">
        <v>13677</v>
      </c>
      <c r="C2580" s="1" t="s">
        <v>13678</v>
      </c>
      <c r="D2580" s="1" t="s">
        <v>13679</v>
      </c>
      <c r="E2580" s="1" t="s">
        <v>6265</v>
      </c>
      <c r="F2580" s="1" t="s">
        <v>6253</v>
      </c>
      <c r="G2580" s="1" t="s">
        <v>6586</v>
      </c>
    </row>
    <row r="2581" spans="1:7">
      <c r="A2581" s="1" t="s">
        <v>13680</v>
      </c>
      <c r="B2581" s="1" t="s">
        <v>11163</v>
      </c>
      <c r="C2581" s="1" t="s">
        <v>11164</v>
      </c>
      <c r="D2581" s="1" t="s">
        <v>11165</v>
      </c>
      <c r="E2581" s="1" t="s">
        <v>6252</v>
      </c>
      <c r="F2581" s="1" t="s">
        <v>6253</v>
      </c>
      <c r="G2581" s="1" t="s">
        <v>6350</v>
      </c>
    </row>
    <row r="2582" spans="1:7">
      <c r="A2582" s="1" t="s">
        <v>13680</v>
      </c>
      <c r="B2582" s="1" t="s">
        <v>11166</v>
      </c>
      <c r="C2582" s="1" t="s">
        <v>11167</v>
      </c>
      <c r="D2582" s="1" t="s">
        <v>11168</v>
      </c>
      <c r="E2582" s="1" t="s">
        <v>6286</v>
      </c>
      <c r="F2582" s="1" t="s">
        <v>6253</v>
      </c>
      <c r="G2582" s="1" t="s">
        <v>6258</v>
      </c>
    </row>
    <row r="2583" spans="1:7">
      <c r="A2583" s="1" t="s">
        <v>13680</v>
      </c>
      <c r="B2583" s="1" t="s">
        <v>11169</v>
      </c>
      <c r="C2583" s="1" t="s">
        <v>11170</v>
      </c>
      <c r="D2583" s="1" t="s">
        <v>11171</v>
      </c>
      <c r="E2583" s="1" t="s">
        <v>6252</v>
      </c>
      <c r="F2583" s="1" t="s">
        <v>6253</v>
      </c>
      <c r="G2583" s="1" t="s">
        <v>6461</v>
      </c>
    </row>
    <row r="2584" spans="1:7">
      <c r="A2584" s="1" t="s">
        <v>13680</v>
      </c>
      <c r="B2584" s="1" t="s">
        <v>11172</v>
      </c>
      <c r="C2584" s="1" t="s">
        <v>11173</v>
      </c>
      <c r="D2584" s="1" t="s">
        <v>11174</v>
      </c>
      <c r="E2584" s="1" t="s">
        <v>6252</v>
      </c>
      <c r="F2584" s="1" t="s">
        <v>6253</v>
      </c>
      <c r="G2584" s="1" t="s">
        <v>6266</v>
      </c>
    </row>
    <row r="2585" spans="1:7">
      <c r="A2585" s="1" t="s">
        <v>13680</v>
      </c>
      <c r="B2585" s="1" t="s">
        <v>11175</v>
      </c>
      <c r="C2585" s="1" t="s">
        <v>11176</v>
      </c>
      <c r="D2585" s="1" t="s">
        <v>11177</v>
      </c>
      <c r="E2585" s="1" t="s">
        <v>6252</v>
      </c>
      <c r="F2585" s="1" t="s">
        <v>6253</v>
      </c>
      <c r="G2585" s="1" t="s">
        <v>6266</v>
      </c>
    </row>
    <row r="2586" spans="1:7">
      <c r="A2586" s="1" t="s">
        <v>13680</v>
      </c>
      <c r="B2586" s="1" t="s">
        <v>11178</v>
      </c>
      <c r="C2586" s="1" t="s">
        <v>11179</v>
      </c>
      <c r="D2586" s="1" t="s">
        <v>11180</v>
      </c>
      <c r="E2586" s="1" t="s">
        <v>6252</v>
      </c>
      <c r="F2586" s="1" t="s">
        <v>6253</v>
      </c>
      <c r="G2586" s="1" t="s">
        <v>6266</v>
      </c>
    </row>
    <row r="2587" spans="1:7">
      <c r="A2587" s="1" t="s">
        <v>13681</v>
      </c>
      <c r="B2587" s="1" t="s">
        <v>13682</v>
      </c>
      <c r="C2587" s="1" t="s">
        <v>13683</v>
      </c>
      <c r="D2587" s="1" t="s">
        <v>13684</v>
      </c>
      <c r="E2587" s="1" t="s">
        <v>6590</v>
      </c>
      <c r="F2587" s="1" t="s">
        <v>6253</v>
      </c>
      <c r="G2587" s="1" t="s">
        <v>6258</v>
      </c>
    </row>
    <row r="2588" spans="1:7">
      <c r="A2588" s="1" t="s">
        <v>13681</v>
      </c>
      <c r="B2588" s="1" t="s">
        <v>13685</v>
      </c>
      <c r="C2588" s="1" t="s">
        <v>13686</v>
      </c>
      <c r="D2588" s="1" t="s">
        <v>13687</v>
      </c>
      <c r="E2588" s="1" t="s">
        <v>6252</v>
      </c>
      <c r="F2588" s="1" t="s">
        <v>6253</v>
      </c>
      <c r="G2588" s="1" t="s">
        <v>6266</v>
      </c>
    </row>
    <row r="2589" spans="1:7">
      <c r="A2589" s="1" t="s">
        <v>13681</v>
      </c>
      <c r="B2589" s="1" t="s">
        <v>13688</v>
      </c>
      <c r="C2589" s="1" t="s">
        <v>13689</v>
      </c>
      <c r="D2589" s="1" t="s">
        <v>13690</v>
      </c>
      <c r="E2589" s="1" t="s">
        <v>6252</v>
      </c>
      <c r="F2589" s="1" t="s">
        <v>7280</v>
      </c>
      <c r="G2589" s="1" t="s">
        <v>7093</v>
      </c>
    </row>
    <row r="2590" spans="1:7">
      <c r="A2590" s="1" t="s">
        <v>13691</v>
      </c>
      <c r="B2590" s="1" t="s">
        <v>13692</v>
      </c>
      <c r="C2590" s="1" t="s">
        <v>13693</v>
      </c>
      <c r="D2590" s="1" t="s">
        <v>13694</v>
      </c>
      <c r="E2590" s="1" t="s">
        <v>6252</v>
      </c>
      <c r="F2590" s="1" t="s">
        <v>6253</v>
      </c>
      <c r="G2590" s="1" t="s">
        <v>6350</v>
      </c>
    </row>
    <row r="2591" spans="1:7">
      <c r="A2591" s="1" t="s">
        <v>13695</v>
      </c>
      <c r="B2591" s="1" t="s">
        <v>13696</v>
      </c>
      <c r="C2591" s="1" t="s">
        <v>13697</v>
      </c>
      <c r="D2591" s="1" t="s">
        <v>13698</v>
      </c>
      <c r="E2591" s="1" t="s">
        <v>6551</v>
      </c>
      <c r="F2591" s="1" t="s">
        <v>6253</v>
      </c>
      <c r="G2591" s="1" t="s">
        <v>6322</v>
      </c>
    </row>
    <row r="2592" spans="1:7">
      <c r="A2592" s="1" t="s">
        <v>13695</v>
      </c>
      <c r="B2592" s="1" t="s">
        <v>13699</v>
      </c>
      <c r="C2592" s="1" t="s">
        <v>3551</v>
      </c>
      <c r="D2592" s="1" t="s">
        <v>13700</v>
      </c>
      <c r="E2592" s="1" t="s">
        <v>6551</v>
      </c>
      <c r="F2592" s="1" t="s">
        <v>6253</v>
      </c>
      <c r="G2592" s="1" t="s">
        <v>6322</v>
      </c>
    </row>
    <row r="2593" spans="1:7">
      <c r="A2593" s="1" t="s">
        <v>13695</v>
      </c>
      <c r="B2593" s="1" t="s">
        <v>13701</v>
      </c>
      <c r="C2593" s="1" t="s">
        <v>3517</v>
      </c>
      <c r="D2593" s="1" t="s">
        <v>13702</v>
      </c>
      <c r="E2593" s="1" t="s">
        <v>6551</v>
      </c>
      <c r="F2593" s="1" t="s">
        <v>6253</v>
      </c>
      <c r="G2593" s="1" t="s">
        <v>6322</v>
      </c>
    </row>
    <row r="2594" spans="1:7">
      <c r="A2594" s="1" t="s">
        <v>13703</v>
      </c>
      <c r="B2594" s="1" t="s">
        <v>13704</v>
      </c>
      <c r="C2594" s="1" t="s">
        <v>13705</v>
      </c>
      <c r="D2594" s="1" t="s">
        <v>13706</v>
      </c>
      <c r="E2594" s="1" t="s">
        <v>6252</v>
      </c>
      <c r="F2594" s="1" t="s">
        <v>6562</v>
      </c>
      <c r="G2594" s="1" t="s">
        <v>7093</v>
      </c>
    </row>
    <row r="2595" spans="1:7">
      <c r="A2595" s="1" t="s">
        <v>13703</v>
      </c>
      <c r="B2595" s="1" t="s">
        <v>13707</v>
      </c>
      <c r="C2595" s="1" t="s">
        <v>3694</v>
      </c>
      <c r="D2595" s="1" t="s">
        <v>13708</v>
      </c>
      <c r="E2595" s="1" t="s">
        <v>6252</v>
      </c>
      <c r="F2595" s="1" t="s">
        <v>6623</v>
      </c>
      <c r="G2595" s="1" t="s">
        <v>6266</v>
      </c>
    </row>
    <row r="2596" spans="1:7">
      <c r="A2596" s="1" t="s">
        <v>13703</v>
      </c>
      <c r="B2596" s="1" t="s">
        <v>13709</v>
      </c>
      <c r="C2596" s="1" t="s">
        <v>11253</v>
      </c>
      <c r="D2596" s="1" t="s">
        <v>13710</v>
      </c>
      <c r="E2596" s="1" t="s">
        <v>6252</v>
      </c>
      <c r="F2596" s="1" t="s">
        <v>6253</v>
      </c>
      <c r="G2596" s="1" t="s">
        <v>6254</v>
      </c>
    </row>
    <row r="2597" spans="1:7">
      <c r="A2597" s="1" t="s">
        <v>13703</v>
      </c>
      <c r="B2597" s="1" t="s">
        <v>13711</v>
      </c>
      <c r="C2597" s="1" t="s">
        <v>13712</v>
      </c>
      <c r="D2597" s="1" t="s">
        <v>13713</v>
      </c>
      <c r="E2597" s="1" t="s">
        <v>6252</v>
      </c>
      <c r="F2597" s="1" t="s">
        <v>6253</v>
      </c>
      <c r="G2597" s="1" t="s">
        <v>6254</v>
      </c>
    </row>
    <row r="2598" spans="1:7">
      <c r="A2598" s="1" t="s">
        <v>13703</v>
      </c>
      <c r="B2598" s="1" t="s">
        <v>13714</v>
      </c>
      <c r="C2598" s="1" t="s">
        <v>7823</v>
      </c>
      <c r="D2598" s="1" t="s">
        <v>13715</v>
      </c>
      <c r="E2598" s="1" t="s">
        <v>7797</v>
      </c>
      <c r="F2598" s="1" t="s">
        <v>6562</v>
      </c>
      <c r="G2598" s="1" t="s">
        <v>7281</v>
      </c>
    </row>
    <row r="2599" spans="1:7">
      <c r="A2599" s="1" t="s">
        <v>13703</v>
      </c>
      <c r="B2599" s="1" t="s">
        <v>13716</v>
      </c>
      <c r="C2599" s="1" t="s">
        <v>13717</v>
      </c>
      <c r="D2599" s="1" t="s">
        <v>13718</v>
      </c>
      <c r="E2599" s="1" t="s">
        <v>6252</v>
      </c>
      <c r="F2599" s="1" t="s">
        <v>6253</v>
      </c>
      <c r="G2599" s="1" t="s">
        <v>6254</v>
      </c>
    </row>
    <row r="2600" spans="1:7">
      <c r="A2600" s="1" t="s">
        <v>13703</v>
      </c>
      <c r="B2600" s="1" t="s">
        <v>13719</v>
      </c>
      <c r="C2600" s="1" t="s">
        <v>13720</v>
      </c>
      <c r="D2600" s="1" t="s">
        <v>13721</v>
      </c>
      <c r="E2600" s="1" t="s">
        <v>6252</v>
      </c>
      <c r="F2600" s="1" t="s">
        <v>6253</v>
      </c>
      <c r="G2600" s="1" t="s">
        <v>6254</v>
      </c>
    </row>
    <row r="2601" spans="1:7">
      <c r="A2601" s="1" t="s">
        <v>13703</v>
      </c>
      <c r="B2601" s="1" t="s">
        <v>13722</v>
      </c>
      <c r="C2601" s="1" t="s">
        <v>9720</v>
      </c>
      <c r="D2601" s="1" t="s">
        <v>13723</v>
      </c>
      <c r="E2601" s="1" t="s">
        <v>6252</v>
      </c>
      <c r="F2601" s="1" t="s">
        <v>6253</v>
      </c>
      <c r="G2601" s="1" t="s">
        <v>6254</v>
      </c>
    </row>
    <row r="2602" spans="1:7">
      <c r="A2602" s="1" t="s">
        <v>13703</v>
      </c>
      <c r="B2602" s="1" t="s">
        <v>13724</v>
      </c>
      <c r="C2602" s="1" t="s">
        <v>9235</v>
      </c>
      <c r="D2602" s="1" t="s">
        <v>13725</v>
      </c>
      <c r="E2602" s="1" t="s">
        <v>6252</v>
      </c>
      <c r="F2602" s="1" t="s">
        <v>6253</v>
      </c>
      <c r="G2602" s="1" t="s">
        <v>6254</v>
      </c>
    </row>
    <row r="2603" spans="1:7">
      <c r="A2603" s="1" t="s">
        <v>13703</v>
      </c>
      <c r="B2603" s="1" t="s">
        <v>13726</v>
      </c>
      <c r="C2603" s="1" t="s">
        <v>1327</v>
      </c>
      <c r="D2603" s="1" t="s">
        <v>13727</v>
      </c>
      <c r="E2603" s="1" t="s">
        <v>6252</v>
      </c>
      <c r="F2603" s="1" t="s">
        <v>6253</v>
      </c>
      <c r="G2603" s="1" t="s">
        <v>6254</v>
      </c>
    </row>
    <row r="2604" spans="1:7">
      <c r="A2604" s="1" t="s">
        <v>13703</v>
      </c>
      <c r="B2604" s="1" t="s">
        <v>13728</v>
      </c>
      <c r="C2604" s="1" t="s">
        <v>13729</v>
      </c>
      <c r="D2604" s="1" t="s">
        <v>13730</v>
      </c>
      <c r="E2604" s="1" t="s">
        <v>7797</v>
      </c>
      <c r="F2604" s="1" t="s">
        <v>6562</v>
      </c>
      <c r="G2604" s="1" t="s">
        <v>7281</v>
      </c>
    </row>
    <row r="2605" spans="1:7">
      <c r="A2605" s="1" t="s">
        <v>13703</v>
      </c>
      <c r="B2605" s="1" t="s">
        <v>13731</v>
      </c>
      <c r="C2605" s="1" t="s">
        <v>3453</v>
      </c>
      <c r="D2605" s="1" t="s">
        <v>13732</v>
      </c>
      <c r="E2605" s="1" t="s">
        <v>6252</v>
      </c>
      <c r="F2605" s="1" t="s">
        <v>6253</v>
      </c>
      <c r="G2605" s="1" t="s">
        <v>6254</v>
      </c>
    </row>
    <row r="2606" spans="1:7">
      <c r="A2606" s="1" t="s">
        <v>13703</v>
      </c>
      <c r="B2606" s="1" t="s">
        <v>13733</v>
      </c>
      <c r="C2606" s="1" t="s">
        <v>13734</v>
      </c>
      <c r="D2606" s="1" t="s">
        <v>13735</v>
      </c>
      <c r="E2606" s="1" t="s">
        <v>6252</v>
      </c>
      <c r="F2606" s="1" t="s">
        <v>6253</v>
      </c>
      <c r="G2606" s="1" t="s">
        <v>6266</v>
      </c>
    </row>
    <row r="2607" spans="1:7">
      <c r="A2607" s="1" t="s">
        <v>13703</v>
      </c>
      <c r="B2607" s="1" t="s">
        <v>13736</v>
      </c>
      <c r="C2607" s="1" t="s">
        <v>7480</v>
      </c>
      <c r="D2607" s="1" t="s">
        <v>13737</v>
      </c>
      <c r="E2607" s="1" t="s">
        <v>6252</v>
      </c>
      <c r="F2607" s="1" t="s">
        <v>6253</v>
      </c>
      <c r="G2607" s="1" t="s">
        <v>6254</v>
      </c>
    </row>
    <row r="2608" spans="1:7">
      <c r="A2608" s="1" t="s">
        <v>13703</v>
      </c>
      <c r="B2608" s="1" t="s">
        <v>13738</v>
      </c>
      <c r="C2608" s="1" t="s">
        <v>13739</v>
      </c>
      <c r="D2608" s="1" t="s">
        <v>13740</v>
      </c>
      <c r="E2608" s="1" t="s">
        <v>6252</v>
      </c>
      <c r="F2608" s="1" t="s">
        <v>6253</v>
      </c>
      <c r="G2608" s="1" t="s">
        <v>6254</v>
      </c>
    </row>
    <row r="2609" spans="1:7">
      <c r="A2609" s="1" t="s">
        <v>13703</v>
      </c>
      <c r="B2609" s="1" t="s">
        <v>13741</v>
      </c>
      <c r="C2609" s="1" t="s">
        <v>13742</v>
      </c>
      <c r="D2609" s="1" t="s">
        <v>13743</v>
      </c>
      <c r="E2609" s="1" t="s">
        <v>6252</v>
      </c>
      <c r="F2609" s="1" t="s">
        <v>6253</v>
      </c>
      <c r="G2609" s="1" t="s">
        <v>6254</v>
      </c>
    </row>
    <row r="2610" spans="1:7">
      <c r="A2610" s="1" t="s">
        <v>13703</v>
      </c>
      <c r="B2610" s="1" t="s">
        <v>13744</v>
      </c>
      <c r="C2610" s="1" t="s">
        <v>3280</v>
      </c>
      <c r="D2610" s="1" t="s">
        <v>13745</v>
      </c>
      <c r="E2610" s="1" t="s">
        <v>6252</v>
      </c>
      <c r="F2610" s="1" t="s">
        <v>6253</v>
      </c>
      <c r="G2610" s="1" t="s">
        <v>6254</v>
      </c>
    </row>
    <row r="2611" spans="1:7">
      <c r="A2611" s="1" t="s">
        <v>13703</v>
      </c>
      <c r="B2611" s="1" t="s">
        <v>13746</v>
      </c>
      <c r="C2611" s="1" t="s">
        <v>13747</v>
      </c>
      <c r="D2611" s="1" t="s">
        <v>13748</v>
      </c>
      <c r="E2611" s="1" t="s">
        <v>6252</v>
      </c>
      <c r="F2611" s="1" t="s">
        <v>6253</v>
      </c>
      <c r="G2611" s="1" t="s">
        <v>6254</v>
      </c>
    </row>
    <row r="2612" spans="1:7">
      <c r="A2612" s="1" t="s">
        <v>13749</v>
      </c>
      <c r="B2612" s="1" t="s">
        <v>13750</v>
      </c>
      <c r="C2612" s="1" t="s">
        <v>9436</v>
      </c>
      <c r="D2612" s="1" t="s">
        <v>13751</v>
      </c>
      <c r="E2612" s="1" t="s">
        <v>6252</v>
      </c>
      <c r="F2612" s="1" t="s">
        <v>6253</v>
      </c>
      <c r="G2612" s="1" t="s">
        <v>6254</v>
      </c>
    </row>
    <row r="2613" spans="1:7">
      <c r="A2613" s="1" t="s">
        <v>13752</v>
      </c>
      <c r="B2613" s="1" t="s">
        <v>13753</v>
      </c>
      <c r="C2613" s="1" t="s">
        <v>13754</v>
      </c>
      <c r="D2613" s="1" t="s">
        <v>13755</v>
      </c>
      <c r="E2613" s="1" t="s">
        <v>6252</v>
      </c>
      <c r="F2613" s="1" t="s">
        <v>6253</v>
      </c>
      <c r="G2613" s="1" t="s">
        <v>6254</v>
      </c>
    </row>
    <row r="2614" spans="1:7">
      <c r="A2614" s="1" t="s">
        <v>13752</v>
      </c>
      <c r="B2614" s="1" t="s">
        <v>13756</v>
      </c>
      <c r="C2614" s="1" t="s">
        <v>13757</v>
      </c>
      <c r="D2614" s="1" t="s">
        <v>13758</v>
      </c>
      <c r="E2614" s="1" t="s">
        <v>6252</v>
      </c>
      <c r="F2614" s="1" t="s">
        <v>6253</v>
      </c>
      <c r="G2614" s="1" t="s">
        <v>6254</v>
      </c>
    </row>
    <row r="2615" spans="1:7">
      <c r="A2615" s="1" t="s">
        <v>13759</v>
      </c>
      <c r="B2615" s="1" t="s">
        <v>13760</v>
      </c>
      <c r="C2615" s="1" t="s">
        <v>13761</v>
      </c>
      <c r="D2615" s="1" t="s">
        <v>13762</v>
      </c>
      <c r="E2615" s="1" t="s">
        <v>6265</v>
      </c>
      <c r="F2615" s="1" t="s">
        <v>6253</v>
      </c>
      <c r="G2615" s="1" t="s">
        <v>6266</v>
      </c>
    </row>
    <row r="2616" spans="1:7">
      <c r="A2616" s="1" t="s">
        <v>13763</v>
      </c>
      <c r="B2616" s="1" t="s">
        <v>13764</v>
      </c>
      <c r="C2616" s="1" t="s">
        <v>3218</v>
      </c>
      <c r="D2616" s="1" t="s">
        <v>13765</v>
      </c>
      <c r="E2616" s="1" t="s">
        <v>6252</v>
      </c>
      <c r="F2616" s="1" t="s">
        <v>6253</v>
      </c>
      <c r="G2616" s="1" t="s">
        <v>6266</v>
      </c>
    </row>
    <row r="2617" spans="1:7">
      <c r="A2617" s="1" t="s">
        <v>13763</v>
      </c>
      <c r="B2617" s="1" t="s">
        <v>13766</v>
      </c>
      <c r="C2617" s="1" t="s">
        <v>13767</v>
      </c>
      <c r="D2617" s="1" t="s">
        <v>13768</v>
      </c>
      <c r="E2617" s="1" t="s">
        <v>6252</v>
      </c>
      <c r="F2617" s="1" t="s">
        <v>6253</v>
      </c>
      <c r="G2617" s="1" t="s">
        <v>6266</v>
      </c>
    </row>
    <row r="2618" spans="1:7">
      <c r="A2618" s="1" t="s">
        <v>13763</v>
      </c>
      <c r="B2618" s="1" t="s">
        <v>13769</v>
      </c>
      <c r="C2618" s="1" t="s">
        <v>13770</v>
      </c>
      <c r="D2618" s="1" t="s">
        <v>13771</v>
      </c>
      <c r="E2618" s="1" t="s">
        <v>6252</v>
      </c>
      <c r="F2618" s="1" t="s">
        <v>6253</v>
      </c>
      <c r="G2618" s="1" t="s">
        <v>6266</v>
      </c>
    </row>
    <row r="2619" spans="1:7">
      <c r="A2619" s="1" t="s">
        <v>13772</v>
      </c>
      <c r="B2619" s="1" t="s">
        <v>13773</v>
      </c>
      <c r="C2619" s="1" t="s">
        <v>13774</v>
      </c>
      <c r="D2619" s="1" t="s">
        <v>13775</v>
      </c>
      <c r="E2619" s="1" t="s">
        <v>6252</v>
      </c>
      <c r="F2619" s="1" t="s">
        <v>6253</v>
      </c>
      <c r="G2619" s="1" t="s">
        <v>6254</v>
      </c>
    </row>
    <row r="2620" spans="1:7">
      <c r="A2620" s="1" t="s">
        <v>13776</v>
      </c>
      <c r="B2620" s="1" t="s">
        <v>9445</v>
      </c>
      <c r="C2620" s="1" t="s">
        <v>9446</v>
      </c>
      <c r="D2620" s="1" t="s">
        <v>9447</v>
      </c>
      <c r="E2620" s="1" t="s">
        <v>6252</v>
      </c>
      <c r="F2620" s="1" t="s">
        <v>6253</v>
      </c>
      <c r="G2620" s="1" t="s">
        <v>6266</v>
      </c>
    </row>
    <row r="2621" spans="1:7">
      <c r="A2621" s="1" t="s">
        <v>13776</v>
      </c>
      <c r="B2621" s="1" t="s">
        <v>9448</v>
      </c>
      <c r="C2621" s="1" t="s">
        <v>9449</v>
      </c>
      <c r="D2621" s="1" t="s">
        <v>9450</v>
      </c>
      <c r="E2621" s="1" t="s">
        <v>6252</v>
      </c>
      <c r="F2621" s="1" t="s">
        <v>6623</v>
      </c>
      <c r="G2621" s="1" t="s">
        <v>6266</v>
      </c>
    </row>
    <row r="2622" spans="1:7">
      <c r="A2622" s="1" t="s">
        <v>13777</v>
      </c>
      <c r="B2622" s="1" t="s">
        <v>13778</v>
      </c>
      <c r="C2622" s="1" t="s">
        <v>13779</v>
      </c>
      <c r="D2622" s="1" t="s">
        <v>13780</v>
      </c>
      <c r="E2622" s="1" t="s">
        <v>6252</v>
      </c>
      <c r="F2622" s="1" t="s">
        <v>6253</v>
      </c>
      <c r="G2622" s="1" t="s">
        <v>6254</v>
      </c>
    </row>
    <row r="2623" spans="1:7">
      <c r="A2623" s="1" t="s">
        <v>13777</v>
      </c>
      <c r="B2623" s="1" t="s">
        <v>13781</v>
      </c>
      <c r="C2623" s="1" t="s">
        <v>13782</v>
      </c>
      <c r="D2623" s="1" t="s">
        <v>13783</v>
      </c>
      <c r="E2623" s="1" t="s">
        <v>6252</v>
      </c>
      <c r="F2623" s="1" t="s">
        <v>6253</v>
      </c>
      <c r="G2623" s="1" t="s">
        <v>6350</v>
      </c>
    </row>
    <row r="2624" spans="1:7">
      <c r="A2624" s="1" t="s">
        <v>13777</v>
      </c>
      <c r="B2624" s="1" t="s">
        <v>13784</v>
      </c>
      <c r="C2624" s="1" t="s">
        <v>13785</v>
      </c>
      <c r="D2624" s="1" t="s">
        <v>13786</v>
      </c>
      <c r="E2624" s="1" t="s">
        <v>6252</v>
      </c>
      <c r="F2624" s="1" t="s">
        <v>6253</v>
      </c>
      <c r="G2624" s="1" t="s">
        <v>6266</v>
      </c>
    </row>
    <row r="2625" spans="1:7">
      <c r="A2625" s="1" t="s">
        <v>13777</v>
      </c>
      <c r="B2625" s="1" t="s">
        <v>13787</v>
      </c>
      <c r="C2625" s="1" t="s">
        <v>13788</v>
      </c>
      <c r="D2625" s="1" t="s">
        <v>13789</v>
      </c>
      <c r="E2625" s="1" t="s">
        <v>6252</v>
      </c>
      <c r="F2625" s="1" t="s">
        <v>6253</v>
      </c>
      <c r="G2625" s="1" t="s">
        <v>6266</v>
      </c>
    </row>
    <row r="2626" spans="1:7">
      <c r="A2626" s="1" t="s">
        <v>13777</v>
      </c>
      <c r="B2626" s="1" t="s">
        <v>13790</v>
      </c>
      <c r="C2626" s="1" t="s">
        <v>13791</v>
      </c>
      <c r="D2626" s="1" t="s">
        <v>13792</v>
      </c>
      <c r="E2626" s="1" t="s">
        <v>6252</v>
      </c>
      <c r="F2626" s="1" t="s">
        <v>6253</v>
      </c>
      <c r="G2626" s="1" t="s">
        <v>6266</v>
      </c>
    </row>
    <row r="2627" spans="1:7">
      <c r="A2627" s="1" t="s">
        <v>13777</v>
      </c>
      <c r="B2627" s="1" t="s">
        <v>13793</v>
      </c>
      <c r="C2627" s="1" t="s">
        <v>13794</v>
      </c>
      <c r="D2627" s="1" t="s">
        <v>13795</v>
      </c>
      <c r="E2627" s="1" t="s">
        <v>6252</v>
      </c>
      <c r="F2627" s="1" t="s">
        <v>6253</v>
      </c>
      <c r="G2627" s="1" t="s">
        <v>6266</v>
      </c>
    </row>
    <row r="2628" spans="1:7">
      <c r="A2628" s="1" t="s">
        <v>13796</v>
      </c>
      <c r="B2628" s="1" t="s">
        <v>13797</v>
      </c>
      <c r="C2628" s="1" t="s">
        <v>13798</v>
      </c>
      <c r="D2628" s="1" t="s">
        <v>13799</v>
      </c>
      <c r="E2628" s="1" t="s">
        <v>6252</v>
      </c>
      <c r="F2628" s="1" t="s">
        <v>6253</v>
      </c>
      <c r="G2628" s="1" t="s">
        <v>6579</v>
      </c>
    </row>
    <row r="2629" spans="1:7">
      <c r="A2629" s="1" t="s">
        <v>13796</v>
      </c>
      <c r="B2629" s="1" t="s">
        <v>13800</v>
      </c>
      <c r="C2629" s="1" t="s">
        <v>13801</v>
      </c>
      <c r="D2629" s="1" t="s">
        <v>13802</v>
      </c>
      <c r="E2629" s="1" t="s">
        <v>6252</v>
      </c>
      <c r="F2629" s="1" t="s">
        <v>6253</v>
      </c>
      <c r="G2629" s="1" t="s">
        <v>6461</v>
      </c>
    </row>
    <row r="2630" spans="1:7">
      <c r="A2630" s="1" t="s">
        <v>13796</v>
      </c>
      <c r="B2630" s="1" t="s">
        <v>13803</v>
      </c>
      <c r="C2630" s="1" t="s">
        <v>13804</v>
      </c>
      <c r="D2630" s="1" t="s">
        <v>13805</v>
      </c>
      <c r="E2630" s="1" t="s">
        <v>6252</v>
      </c>
      <c r="F2630" s="1" t="s">
        <v>6253</v>
      </c>
      <c r="G2630" s="1" t="s">
        <v>6254</v>
      </c>
    </row>
    <row r="2631" spans="1:7">
      <c r="A2631" s="1" t="s">
        <v>13806</v>
      </c>
      <c r="B2631" s="1" t="s">
        <v>13807</v>
      </c>
      <c r="C2631" s="1" t="s">
        <v>13808</v>
      </c>
      <c r="D2631" s="1" t="s">
        <v>13809</v>
      </c>
      <c r="E2631" s="1" t="s">
        <v>6252</v>
      </c>
      <c r="F2631" s="1" t="s">
        <v>6253</v>
      </c>
      <c r="G2631" s="1" t="s">
        <v>6254</v>
      </c>
    </row>
    <row r="2632" spans="1:7">
      <c r="A2632" s="1" t="s">
        <v>13806</v>
      </c>
      <c r="B2632" s="1" t="s">
        <v>13810</v>
      </c>
      <c r="C2632" s="1" t="s">
        <v>13811</v>
      </c>
      <c r="D2632" s="1" t="s">
        <v>13812</v>
      </c>
      <c r="E2632" s="1" t="s">
        <v>6252</v>
      </c>
      <c r="F2632" s="1" t="s">
        <v>6253</v>
      </c>
      <c r="G2632" s="1" t="s">
        <v>6254</v>
      </c>
    </row>
    <row r="2633" spans="1:7">
      <c r="A2633" s="1" t="s">
        <v>13806</v>
      </c>
      <c r="B2633" s="1" t="s">
        <v>13813</v>
      </c>
      <c r="C2633" s="1" t="s">
        <v>13814</v>
      </c>
      <c r="D2633" s="1" t="s">
        <v>13815</v>
      </c>
      <c r="E2633" s="1" t="s">
        <v>6252</v>
      </c>
      <c r="F2633" s="1" t="s">
        <v>6253</v>
      </c>
      <c r="G2633" s="1" t="s">
        <v>6266</v>
      </c>
    </row>
    <row r="2634" spans="1:7">
      <c r="A2634" s="1" t="s">
        <v>13806</v>
      </c>
      <c r="B2634" s="1" t="s">
        <v>13816</v>
      </c>
      <c r="C2634" s="1" t="s">
        <v>7600</v>
      </c>
      <c r="D2634" s="1" t="s">
        <v>13817</v>
      </c>
      <c r="E2634" s="1" t="s">
        <v>6252</v>
      </c>
      <c r="F2634" s="1" t="s">
        <v>6253</v>
      </c>
      <c r="G2634" s="1" t="s">
        <v>6254</v>
      </c>
    </row>
    <row r="2635" spans="1:7">
      <c r="A2635" s="1" t="s">
        <v>13806</v>
      </c>
      <c r="B2635" s="1" t="s">
        <v>13818</v>
      </c>
      <c r="C2635" s="1" t="s">
        <v>13819</v>
      </c>
      <c r="D2635" s="1" t="s">
        <v>13820</v>
      </c>
      <c r="E2635" s="1" t="s">
        <v>6252</v>
      </c>
      <c r="F2635" s="1" t="s">
        <v>6253</v>
      </c>
      <c r="G2635" s="1" t="s">
        <v>6254</v>
      </c>
    </row>
    <row r="2636" spans="1:7">
      <c r="A2636" s="1" t="s">
        <v>13821</v>
      </c>
      <c r="B2636" s="1" t="s">
        <v>13822</v>
      </c>
      <c r="C2636" s="1" t="s">
        <v>1719</v>
      </c>
      <c r="D2636" s="1" t="s">
        <v>13823</v>
      </c>
      <c r="E2636" s="1" t="s">
        <v>6265</v>
      </c>
      <c r="F2636" s="1" t="s">
        <v>6253</v>
      </c>
      <c r="G2636" s="1" t="s">
        <v>6254</v>
      </c>
    </row>
    <row r="2637" spans="1:7">
      <c r="A2637" s="1" t="s">
        <v>13821</v>
      </c>
      <c r="B2637" s="1" t="s">
        <v>13824</v>
      </c>
      <c r="C2637" s="1" t="s">
        <v>13825</v>
      </c>
      <c r="D2637" s="1" t="s">
        <v>13826</v>
      </c>
      <c r="E2637" s="1" t="s">
        <v>6252</v>
      </c>
      <c r="F2637" s="1" t="s">
        <v>6253</v>
      </c>
      <c r="G2637" s="1" t="s">
        <v>7093</v>
      </c>
    </row>
    <row r="2638" spans="1:7">
      <c r="A2638" s="1" t="s">
        <v>13827</v>
      </c>
      <c r="B2638" s="1" t="s">
        <v>13828</v>
      </c>
      <c r="C2638" s="1" t="s">
        <v>13829</v>
      </c>
      <c r="D2638" s="1" t="s">
        <v>13830</v>
      </c>
      <c r="E2638" s="1" t="s">
        <v>6252</v>
      </c>
      <c r="F2638" s="1" t="s">
        <v>6253</v>
      </c>
      <c r="G2638" s="1" t="s">
        <v>6254</v>
      </c>
    </row>
    <row r="2639" spans="1:7">
      <c r="A2639" s="1" t="s">
        <v>13827</v>
      </c>
      <c r="B2639" s="1" t="s">
        <v>13831</v>
      </c>
      <c r="C2639" s="1" t="s">
        <v>13832</v>
      </c>
      <c r="D2639" s="1" t="s">
        <v>13833</v>
      </c>
      <c r="E2639" s="1" t="s">
        <v>6321</v>
      </c>
      <c r="F2639" s="1" t="s">
        <v>6253</v>
      </c>
      <c r="G2639" s="1" t="s">
        <v>6357</v>
      </c>
    </row>
    <row r="2640" spans="1:7">
      <c r="A2640" s="1" t="s">
        <v>13827</v>
      </c>
      <c r="B2640" s="1" t="s">
        <v>13834</v>
      </c>
      <c r="C2640" s="1" t="s">
        <v>13657</v>
      </c>
      <c r="D2640" s="1" t="s">
        <v>13835</v>
      </c>
      <c r="E2640" s="1" t="s">
        <v>6252</v>
      </c>
      <c r="F2640" s="1" t="s">
        <v>6253</v>
      </c>
      <c r="G2640" s="1" t="s">
        <v>6254</v>
      </c>
    </row>
    <row r="2641" spans="1:7">
      <c r="A2641" s="1" t="s">
        <v>13827</v>
      </c>
      <c r="B2641" s="1" t="s">
        <v>13836</v>
      </c>
      <c r="C2641" s="1" t="s">
        <v>13837</v>
      </c>
      <c r="D2641" s="1" t="s">
        <v>13838</v>
      </c>
      <c r="E2641" s="1" t="s">
        <v>6265</v>
      </c>
      <c r="F2641" s="1" t="s">
        <v>6253</v>
      </c>
      <c r="G2641" s="1" t="s">
        <v>6254</v>
      </c>
    </row>
    <row r="2642" spans="1:7">
      <c r="A2642" s="1" t="s">
        <v>13839</v>
      </c>
      <c r="B2642" s="1" t="s">
        <v>13840</v>
      </c>
      <c r="C2642" s="1" t="s">
        <v>13841</v>
      </c>
      <c r="D2642" s="1" t="s">
        <v>13842</v>
      </c>
      <c r="E2642" s="1" t="s">
        <v>6252</v>
      </c>
      <c r="F2642" s="1" t="s">
        <v>6253</v>
      </c>
      <c r="G2642" s="1" t="s">
        <v>6266</v>
      </c>
    </row>
    <row r="2643" spans="1:7">
      <c r="A2643" s="1" t="s">
        <v>13839</v>
      </c>
      <c r="B2643" s="1" t="s">
        <v>13843</v>
      </c>
      <c r="C2643" s="1" t="s">
        <v>10043</v>
      </c>
      <c r="D2643" s="1" t="s">
        <v>13844</v>
      </c>
      <c r="E2643" s="1" t="s">
        <v>6252</v>
      </c>
      <c r="F2643" s="1" t="s">
        <v>6253</v>
      </c>
      <c r="G2643" s="1" t="s">
        <v>6254</v>
      </c>
    </row>
    <row r="2644" spans="1:7">
      <c r="A2644" s="1" t="s">
        <v>13839</v>
      </c>
      <c r="B2644" s="1" t="s">
        <v>13845</v>
      </c>
      <c r="C2644" s="1" t="s">
        <v>11273</v>
      </c>
      <c r="D2644" s="1" t="s">
        <v>13846</v>
      </c>
      <c r="E2644" s="1" t="s">
        <v>6551</v>
      </c>
      <c r="F2644" s="1" t="s">
        <v>6253</v>
      </c>
      <c r="G2644" s="1" t="s">
        <v>6357</v>
      </c>
    </row>
    <row r="2645" spans="1:7">
      <c r="A2645" s="1" t="s">
        <v>13847</v>
      </c>
      <c r="B2645" s="1" t="s">
        <v>13848</v>
      </c>
      <c r="C2645" s="1" t="s">
        <v>10557</v>
      </c>
      <c r="D2645" s="1" t="s">
        <v>13849</v>
      </c>
      <c r="E2645" s="1" t="s">
        <v>6252</v>
      </c>
      <c r="F2645" s="1" t="s">
        <v>6253</v>
      </c>
      <c r="G2645" s="1" t="s">
        <v>7093</v>
      </c>
    </row>
    <row r="2646" spans="1:7">
      <c r="A2646" s="1" t="s">
        <v>13847</v>
      </c>
      <c r="B2646" s="1" t="s">
        <v>13850</v>
      </c>
      <c r="C2646" s="1" t="s">
        <v>13851</v>
      </c>
      <c r="D2646" s="1" t="s">
        <v>13852</v>
      </c>
      <c r="E2646" s="1" t="s">
        <v>6252</v>
      </c>
      <c r="F2646" s="1" t="s">
        <v>6253</v>
      </c>
      <c r="G2646" s="1" t="s">
        <v>7093</v>
      </c>
    </row>
    <row r="2647" spans="1:7">
      <c r="A2647" s="1" t="s">
        <v>13847</v>
      </c>
      <c r="B2647" s="1" t="s">
        <v>13853</v>
      </c>
      <c r="C2647" s="1" t="s">
        <v>13854</v>
      </c>
      <c r="D2647" s="1" t="s">
        <v>13855</v>
      </c>
      <c r="E2647" s="1" t="s">
        <v>6252</v>
      </c>
      <c r="F2647" s="1" t="s">
        <v>6562</v>
      </c>
      <c r="G2647" s="1" t="s">
        <v>7430</v>
      </c>
    </row>
    <row r="2648" spans="1:7">
      <c r="A2648" s="1" t="s">
        <v>13847</v>
      </c>
      <c r="B2648" s="1" t="s">
        <v>13856</v>
      </c>
      <c r="C2648" s="1" t="s">
        <v>13857</v>
      </c>
      <c r="D2648" s="1" t="s">
        <v>13858</v>
      </c>
      <c r="E2648" s="1" t="s">
        <v>6252</v>
      </c>
      <c r="F2648" s="1" t="s">
        <v>6253</v>
      </c>
      <c r="G2648" s="1" t="s">
        <v>6254</v>
      </c>
    </row>
    <row r="2649" spans="1:7">
      <c r="A2649" s="1" t="s">
        <v>13847</v>
      </c>
      <c r="B2649" s="1" t="s">
        <v>13859</v>
      </c>
      <c r="C2649" s="1" t="s">
        <v>13860</v>
      </c>
      <c r="D2649" s="1" t="s">
        <v>13861</v>
      </c>
      <c r="E2649" s="1" t="s">
        <v>6252</v>
      </c>
      <c r="F2649" s="1" t="s">
        <v>6253</v>
      </c>
      <c r="G2649" s="1" t="s">
        <v>7093</v>
      </c>
    </row>
    <row r="2650" spans="1:7">
      <c r="A2650" s="1" t="s">
        <v>13847</v>
      </c>
      <c r="B2650" s="1" t="s">
        <v>13862</v>
      </c>
      <c r="C2650" s="1" t="s">
        <v>3453</v>
      </c>
      <c r="D2650" s="1" t="s">
        <v>13863</v>
      </c>
      <c r="E2650" s="1" t="s">
        <v>6252</v>
      </c>
      <c r="F2650" s="1" t="s">
        <v>6253</v>
      </c>
      <c r="G2650" s="1" t="s">
        <v>6254</v>
      </c>
    </row>
    <row r="2651" spans="1:7">
      <c r="A2651" s="1" t="s">
        <v>13847</v>
      </c>
      <c r="B2651" s="1" t="s">
        <v>13864</v>
      </c>
      <c r="C2651" s="1" t="s">
        <v>13865</v>
      </c>
      <c r="D2651" s="1" t="s">
        <v>13866</v>
      </c>
      <c r="E2651" s="1" t="s">
        <v>6252</v>
      </c>
      <c r="F2651" s="1" t="s">
        <v>6562</v>
      </c>
      <c r="G2651" s="1" t="s">
        <v>7430</v>
      </c>
    </row>
    <row r="2652" spans="1:7">
      <c r="A2652" s="1" t="s">
        <v>13867</v>
      </c>
      <c r="B2652" s="1" t="s">
        <v>13868</v>
      </c>
      <c r="C2652" s="1" t="s">
        <v>13869</v>
      </c>
      <c r="D2652" s="1" t="s">
        <v>13870</v>
      </c>
      <c r="E2652" s="1" t="s">
        <v>6252</v>
      </c>
      <c r="F2652" s="1" t="s">
        <v>6253</v>
      </c>
      <c r="G2652" s="1" t="s">
        <v>6266</v>
      </c>
    </row>
    <row r="2653" spans="1:7">
      <c r="A2653" s="1" t="s">
        <v>13867</v>
      </c>
      <c r="B2653" s="1" t="s">
        <v>13871</v>
      </c>
      <c r="C2653" s="1" t="s">
        <v>13872</v>
      </c>
      <c r="D2653" s="1" t="s">
        <v>13873</v>
      </c>
      <c r="E2653" s="1" t="s">
        <v>6252</v>
      </c>
      <c r="F2653" s="1" t="s">
        <v>6253</v>
      </c>
      <c r="G2653" s="1" t="s">
        <v>6254</v>
      </c>
    </row>
    <row r="2654" spans="1:7">
      <c r="A2654" s="1" t="s">
        <v>13867</v>
      </c>
      <c r="B2654" s="1" t="s">
        <v>13874</v>
      </c>
      <c r="C2654" s="1" t="s">
        <v>13875</v>
      </c>
      <c r="D2654" s="1" t="s">
        <v>13876</v>
      </c>
      <c r="E2654" s="1" t="s">
        <v>6252</v>
      </c>
      <c r="F2654" s="1" t="s">
        <v>6253</v>
      </c>
      <c r="G2654" s="1" t="s">
        <v>6266</v>
      </c>
    </row>
    <row r="2655" spans="1:7">
      <c r="A2655" s="1" t="s">
        <v>13867</v>
      </c>
      <c r="B2655" s="1" t="s">
        <v>13877</v>
      </c>
      <c r="C2655" s="1" t="s">
        <v>13878</v>
      </c>
      <c r="D2655" s="1" t="s">
        <v>13879</v>
      </c>
      <c r="E2655" s="1" t="s">
        <v>6321</v>
      </c>
      <c r="F2655" s="1" t="s">
        <v>6253</v>
      </c>
      <c r="G2655" s="1" t="s">
        <v>6357</v>
      </c>
    </row>
    <row r="2656" spans="1:7">
      <c r="A2656" s="1" t="s">
        <v>13867</v>
      </c>
      <c r="B2656" s="1" t="s">
        <v>13880</v>
      </c>
      <c r="C2656" s="1" t="s">
        <v>13881</v>
      </c>
      <c r="D2656" s="1" t="s">
        <v>13882</v>
      </c>
      <c r="E2656" s="1" t="s">
        <v>6252</v>
      </c>
      <c r="F2656" s="1" t="s">
        <v>6253</v>
      </c>
      <c r="G2656" s="1" t="s">
        <v>6266</v>
      </c>
    </row>
    <row r="2657" spans="1:7">
      <c r="A2657" s="1" t="s">
        <v>13867</v>
      </c>
      <c r="B2657" s="1" t="s">
        <v>13883</v>
      </c>
      <c r="C2657" s="1" t="s">
        <v>13884</v>
      </c>
      <c r="D2657" s="1" t="s">
        <v>13885</v>
      </c>
      <c r="E2657" s="1" t="s">
        <v>6252</v>
      </c>
      <c r="F2657" s="1" t="s">
        <v>6253</v>
      </c>
      <c r="G2657" s="1" t="s">
        <v>6254</v>
      </c>
    </row>
    <row r="2658" spans="1:7">
      <c r="A2658" s="1" t="s">
        <v>13886</v>
      </c>
      <c r="B2658" s="1" t="s">
        <v>13887</v>
      </c>
      <c r="C2658" s="1" t="s">
        <v>13888</v>
      </c>
      <c r="D2658" s="1" t="s">
        <v>13889</v>
      </c>
      <c r="E2658" s="1" t="s">
        <v>6252</v>
      </c>
      <c r="F2658" s="1" t="s">
        <v>6253</v>
      </c>
      <c r="G2658" s="1" t="s">
        <v>6266</v>
      </c>
    </row>
    <row r="2659" spans="1:7">
      <c r="A2659" s="1" t="s">
        <v>13886</v>
      </c>
      <c r="B2659" s="1" t="s">
        <v>13890</v>
      </c>
      <c r="C2659" s="1" t="s">
        <v>13891</v>
      </c>
      <c r="D2659" s="1" t="s">
        <v>13892</v>
      </c>
      <c r="E2659" s="1" t="s">
        <v>6252</v>
      </c>
      <c r="F2659" s="1" t="s">
        <v>6253</v>
      </c>
      <c r="G2659" s="1" t="s">
        <v>6266</v>
      </c>
    </row>
    <row r="2660" spans="1:7">
      <c r="A2660" s="1" t="s">
        <v>13893</v>
      </c>
      <c r="B2660" s="1" t="s">
        <v>13894</v>
      </c>
      <c r="C2660" s="1" t="s">
        <v>13895</v>
      </c>
      <c r="D2660" s="1" t="s">
        <v>13896</v>
      </c>
      <c r="E2660" s="1" t="s">
        <v>6252</v>
      </c>
      <c r="F2660" s="1" t="s">
        <v>6253</v>
      </c>
      <c r="G2660" s="1" t="s">
        <v>6322</v>
      </c>
    </row>
    <row r="2661" spans="1:7">
      <c r="A2661" s="1" t="s">
        <v>13893</v>
      </c>
      <c r="B2661" s="1" t="s">
        <v>13897</v>
      </c>
      <c r="C2661" s="1" t="s">
        <v>13898</v>
      </c>
      <c r="D2661" s="1" t="s">
        <v>13899</v>
      </c>
      <c r="E2661" s="1" t="s">
        <v>6252</v>
      </c>
      <c r="F2661" s="1" t="s">
        <v>6253</v>
      </c>
      <c r="G2661" s="1" t="s">
        <v>6314</v>
      </c>
    </row>
    <row r="2662" spans="1:7">
      <c r="A2662" s="1" t="s">
        <v>13893</v>
      </c>
      <c r="B2662" s="1" t="s">
        <v>13900</v>
      </c>
      <c r="C2662" s="1" t="s">
        <v>13901</v>
      </c>
      <c r="D2662" s="1" t="s">
        <v>13902</v>
      </c>
      <c r="E2662" s="1" t="s">
        <v>6252</v>
      </c>
      <c r="F2662" s="1" t="s">
        <v>6253</v>
      </c>
      <c r="G2662" s="1" t="s">
        <v>6314</v>
      </c>
    </row>
    <row r="2663" spans="1:7">
      <c r="A2663" s="1" t="s">
        <v>13893</v>
      </c>
      <c r="B2663" s="1" t="s">
        <v>13903</v>
      </c>
      <c r="C2663" s="1" t="s">
        <v>13904</v>
      </c>
      <c r="D2663" s="1" t="s">
        <v>13905</v>
      </c>
      <c r="E2663" s="1" t="s">
        <v>6252</v>
      </c>
      <c r="F2663" s="1" t="s">
        <v>6253</v>
      </c>
      <c r="G2663" s="1" t="s">
        <v>6314</v>
      </c>
    </row>
    <row r="2664" spans="1:7">
      <c r="A2664" s="1" t="s">
        <v>13906</v>
      </c>
      <c r="B2664" s="1" t="s">
        <v>2636</v>
      </c>
      <c r="C2664" s="1" t="s">
        <v>13203</v>
      </c>
      <c r="D2664" s="1" t="s">
        <v>13907</v>
      </c>
      <c r="E2664" s="1" t="s">
        <v>6252</v>
      </c>
      <c r="F2664" s="1" t="s">
        <v>13908</v>
      </c>
      <c r="G2664" s="1" t="s">
        <v>6266</v>
      </c>
    </row>
    <row r="2665" spans="1:7">
      <c r="A2665" s="1" t="s">
        <v>13906</v>
      </c>
      <c r="B2665" s="1" t="s">
        <v>2636</v>
      </c>
      <c r="C2665" s="1" t="s">
        <v>13909</v>
      </c>
      <c r="D2665" s="1" t="s">
        <v>13910</v>
      </c>
      <c r="E2665" s="1" t="s">
        <v>6321</v>
      </c>
      <c r="F2665" s="1" t="s">
        <v>13908</v>
      </c>
      <c r="G2665" s="1" t="s">
        <v>6322</v>
      </c>
    </row>
    <row r="2666" spans="1:7">
      <c r="A2666" s="1" t="s">
        <v>13906</v>
      </c>
      <c r="B2666" s="1" t="s">
        <v>2636</v>
      </c>
      <c r="C2666" s="1" t="s">
        <v>13911</v>
      </c>
      <c r="D2666" s="1" t="s">
        <v>13912</v>
      </c>
      <c r="E2666" s="1" t="s">
        <v>6321</v>
      </c>
      <c r="F2666" s="1" t="s">
        <v>13908</v>
      </c>
      <c r="G2666" s="1" t="s">
        <v>6322</v>
      </c>
    </row>
    <row r="2667" spans="1:7">
      <c r="A2667" s="1" t="s">
        <v>13913</v>
      </c>
      <c r="B2667" s="1" t="s">
        <v>13914</v>
      </c>
      <c r="C2667" s="1" t="s">
        <v>13915</v>
      </c>
      <c r="D2667" s="1" t="s">
        <v>13916</v>
      </c>
      <c r="E2667" s="1" t="s">
        <v>6252</v>
      </c>
      <c r="F2667" s="1" t="s">
        <v>6253</v>
      </c>
      <c r="G2667" s="1" t="s">
        <v>6266</v>
      </c>
    </row>
    <row r="2668" spans="1:7">
      <c r="A2668" s="1" t="s">
        <v>13913</v>
      </c>
      <c r="B2668" s="1" t="s">
        <v>13917</v>
      </c>
      <c r="C2668" s="1" t="s">
        <v>13918</v>
      </c>
      <c r="D2668" s="1" t="s">
        <v>13919</v>
      </c>
      <c r="E2668" s="1" t="s">
        <v>6252</v>
      </c>
      <c r="F2668" s="1" t="s">
        <v>6253</v>
      </c>
      <c r="G2668" s="1" t="s">
        <v>6266</v>
      </c>
    </row>
    <row r="2669" spans="1:7">
      <c r="A2669" s="1" t="s">
        <v>13913</v>
      </c>
      <c r="B2669" s="1" t="s">
        <v>13920</v>
      </c>
      <c r="C2669" s="1" t="s">
        <v>13921</v>
      </c>
      <c r="D2669" s="1" t="s">
        <v>13922</v>
      </c>
      <c r="E2669" s="1" t="s">
        <v>6252</v>
      </c>
      <c r="F2669" s="1" t="s">
        <v>6253</v>
      </c>
      <c r="G2669" s="1" t="s">
        <v>6266</v>
      </c>
    </row>
    <row r="2670" spans="1:7">
      <c r="A2670" s="1" t="s">
        <v>13913</v>
      </c>
      <c r="B2670" s="1" t="s">
        <v>13923</v>
      </c>
      <c r="C2670" s="1" t="s">
        <v>13924</v>
      </c>
      <c r="D2670" s="1" t="s">
        <v>13925</v>
      </c>
      <c r="E2670" s="1" t="s">
        <v>6252</v>
      </c>
      <c r="F2670" s="1" t="s">
        <v>6253</v>
      </c>
      <c r="G2670" s="1" t="s">
        <v>6266</v>
      </c>
    </row>
    <row r="2671" spans="1:7">
      <c r="A2671" s="1" t="s">
        <v>13926</v>
      </c>
      <c r="B2671" s="1" t="s">
        <v>13927</v>
      </c>
      <c r="C2671" s="1" t="s">
        <v>13928</v>
      </c>
      <c r="D2671" s="1" t="s">
        <v>13929</v>
      </c>
      <c r="E2671" s="1" t="s">
        <v>6252</v>
      </c>
      <c r="F2671" s="1" t="s">
        <v>6623</v>
      </c>
      <c r="G2671" s="1" t="s">
        <v>6350</v>
      </c>
    </row>
    <row r="2672" spans="1:7">
      <c r="A2672" s="1" t="s">
        <v>13926</v>
      </c>
      <c r="B2672" s="1" t="s">
        <v>13930</v>
      </c>
      <c r="C2672" s="1" t="s">
        <v>13931</v>
      </c>
      <c r="D2672" s="1" t="s">
        <v>13932</v>
      </c>
      <c r="E2672" s="1" t="s">
        <v>6252</v>
      </c>
      <c r="F2672" s="1" t="s">
        <v>6623</v>
      </c>
      <c r="G2672" s="1" t="s">
        <v>6350</v>
      </c>
    </row>
    <row r="2673" spans="1:7">
      <c r="A2673" s="1" t="s">
        <v>13926</v>
      </c>
      <c r="B2673" s="1" t="s">
        <v>13933</v>
      </c>
      <c r="C2673" s="1" t="s">
        <v>13934</v>
      </c>
      <c r="D2673" s="1" t="s">
        <v>13935</v>
      </c>
      <c r="E2673" s="1" t="s">
        <v>6252</v>
      </c>
      <c r="F2673" s="1" t="s">
        <v>6253</v>
      </c>
      <c r="G2673" s="1" t="s">
        <v>6350</v>
      </c>
    </row>
    <row r="2674" spans="1:7">
      <c r="A2674" s="1" t="s">
        <v>13926</v>
      </c>
      <c r="B2674" s="1" t="s">
        <v>13936</v>
      </c>
      <c r="C2674" s="1" t="s">
        <v>13937</v>
      </c>
      <c r="D2674" s="1" t="s">
        <v>13938</v>
      </c>
      <c r="E2674" s="1" t="s">
        <v>6252</v>
      </c>
      <c r="F2674" s="1" t="s">
        <v>6623</v>
      </c>
      <c r="G2674" s="1" t="s">
        <v>6350</v>
      </c>
    </row>
    <row r="2675" spans="1:7">
      <c r="A2675" s="1" t="s">
        <v>13926</v>
      </c>
      <c r="B2675" s="1" t="s">
        <v>13939</v>
      </c>
      <c r="C2675" s="1" t="s">
        <v>13940</v>
      </c>
      <c r="D2675" s="1" t="s">
        <v>13941</v>
      </c>
      <c r="E2675" s="1" t="s">
        <v>6551</v>
      </c>
      <c r="F2675" s="1" t="s">
        <v>6623</v>
      </c>
      <c r="G2675" s="1" t="s">
        <v>6350</v>
      </c>
    </row>
    <row r="2676" spans="1:7">
      <c r="A2676" s="1" t="s">
        <v>13926</v>
      </c>
      <c r="B2676" s="1" t="s">
        <v>13942</v>
      </c>
      <c r="C2676" s="1" t="s">
        <v>13943</v>
      </c>
      <c r="D2676" s="1" t="s">
        <v>13944</v>
      </c>
      <c r="E2676" s="1" t="s">
        <v>6252</v>
      </c>
      <c r="F2676" s="1" t="s">
        <v>6623</v>
      </c>
      <c r="G2676" s="1" t="s">
        <v>6350</v>
      </c>
    </row>
    <row r="2677" spans="1:7">
      <c r="A2677" s="1" t="s">
        <v>13926</v>
      </c>
      <c r="B2677" s="1" t="s">
        <v>13945</v>
      </c>
      <c r="C2677" s="1" t="s">
        <v>13946</v>
      </c>
      <c r="D2677" s="1" t="s">
        <v>13947</v>
      </c>
      <c r="E2677" s="1" t="s">
        <v>6252</v>
      </c>
      <c r="F2677" s="1" t="s">
        <v>6623</v>
      </c>
      <c r="G2677" s="1" t="s">
        <v>6314</v>
      </c>
    </row>
    <row r="2678" spans="1:7">
      <c r="A2678" s="1" t="s">
        <v>13926</v>
      </c>
      <c r="B2678" s="1" t="s">
        <v>13948</v>
      </c>
      <c r="C2678" s="1" t="s">
        <v>13949</v>
      </c>
      <c r="D2678" s="1" t="s">
        <v>13950</v>
      </c>
      <c r="E2678" s="1" t="s">
        <v>6252</v>
      </c>
      <c r="F2678" s="1" t="s">
        <v>6623</v>
      </c>
      <c r="G2678" s="1" t="s">
        <v>6350</v>
      </c>
    </row>
    <row r="2679" spans="1:7">
      <c r="A2679" s="1" t="s">
        <v>13926</v>
      </c>
      <c r="B2679" s="1" t="s">
        <v>13951</v>
      </c>
      <c r="C2679" s="1" t="s">
        <v>13952</v>
      </c>
      <c r="D2679" s="1" t="s">
        <v>13953</v>
      </c>
      <c r="E2679" s="1" t="s">
        <v>6252</v>
      </c>
      <c r="F2679" s="1" t="s">
        <v>6623</v>
      </c>
      <c r="G2679" s="1" t="s">
        <v>6350</v>
      </c>
    </row>
    <row r="2680" spans="1:7">
      <c r="A2680" s="1" t="s">
        <v>13926</v>
      </c>
      <c r="B2680" s="1" t="s">
        <v>13954</v>
      </c>
      <c r="C2680" s="1" t="s">
        <v>13955</v>
      </c>
      <c r="D2680" s="1" t="s">
        <v>13956</v>
      </c>
      <c r="E2680" s="1" t="s">
        <v>6252</v>
      </c>
      <c r="F2680" s="1" t="s">
        <v>6253</v>
      </c>
      <c r="G2680" s="1" t="s">
        <v>6350</v>
      </c>
    </row>
    <row r="2681" spans="1:7">
      <c r="A2681" s="1" t="s">
        <v>13926</v>
      </c>
      <c r="B2681" s="1" t="s">
        <v>13957</v>
      </c>
      <c r="C2681" s="1" t="s">
        <v>13958</v>
      </c>
      <c r="D2681" s="1" t="s">
        <v>13959</v>
      </c>
      <c r="E2681" s="1" t="s">
        <v>6252</v>
      </c>
      <c r="F2681" s="1" t="s">
        <v>6623</v>
      </c>
      <c r="G2681" s="1" t="s">
        <v>6350</v>
      </c>
    </row>
    <row r="2682" spans="1:7">
      <c r="A2682" s="1" t="s">
        <v>13926</v>
      </c>
      <c r="B2682" s="1" t="s">
        <v>13960</v>
      </c>
      <c r="C2682" s="1" t="s">
        <v>13961</v>
      </c>
      <c r="D2682" s="1" t="s">
        <v>13962</v>
      </c>
      <c r="E2682" s="1" t="s">
        <v>6551</v>
      </c>
      <c r="F2682" s="1" t="s">
        <v>6253</v>
      </c>
      <c r="G2682" s="1" t="s">
        <v>6350</v>
      </c>
    </row>
    <row r="2683" spans="1:7">
      <c r="A2683" s="1" t="s">
        <v>13926</v>
      </c>
      <c r="B2683" s="1" t="s">
        <v>13963</v>
      </c>
      <c r="C2683" s="1" t="s">
        <v>13964</v>
      </c>
      <c r="D2683" s="1" t="s">
        <v>13965</v>
      </c>
      <c r="E2683" s="1" t="s">
        <v>6252</v>
      </c>
      <c r="F2683" s="1" t="s">
        <v>6253</v>
      </c>
      <c r="G2683" s="1" t="s">
        <v>6266</v>
      </c>
    </row>
    <row r="2684" spans="1:7">
      <c r="A2684" s="1" t="s">
        <v>13926</v>
      </c>
      <c r="B2684" s="1" t="s">
        <v>13966</v>
      </c>
      <c r="C2684" s="1" t="s">
        <v>13967</v>
      </c>
      <c r="D2684" s="1" t="s">
        <v>13968</v>
      </c>
      <c r="E2684" s="1" t="s">
        <v>6252</v>
      </c>
      <c r="F2684" s="1" t="s">
        <v>6623</v>
      </c>
      <c r="G2684" s="1" t="s">
        <v>6314</v>
      </c>
    </row>
    <row r="2685" spans="1:7">
      <c r="A2685" s="1" t="s">
        <v>13926</v>
      </c>
      <c r="B2685" s="1" t="s">
        <v>13969</v>
      </c>
      <c r="C2685" s="1" t="s">
        <v>13970</v>
      </c>
      <c r="D2685" s="1" t="s">
        <v>13971</v>
      </c>
      <c r="E2685" s="1" t="s">
        <v>6551</v>
      </c>
      <c r="F2685" s="1" t="s">
        <v>6623</v>
      </c>
      <c r="G2685" s="1" t="s">
        <v>6350</v>
      </c>
    </row>
    <row r="2686" spans="1:7">
      <c r="A2686" s="1" t="s">
        <v>13926</v>
      </c>
      <c r="B2686" s="1" t="s">
        <v>13972</v>
      </c>
      <c r="C2686" s="1" t="s">
        <v>13973</v>
      </c>
      <c r="D2686" s="1" t="s">
        <v>13974</v>
      </c>
      <c r="E2686" s="1" t="s">
        <v>6551</v>
      </c>
      <c r="F2686" s="1" t="s">
        <v>6253</v>
      </c>
      <c r="G2686" s="1" t="s">
        <v>6350</v>
      </c>
    </row>
    <row r="2687" spans="1:7">
      <c r="A2687" s="1" t="s">
        <v>13926</v>
      </c>
      <c r="B2687" s="1" t="s">
        <v>13975</v>
      </c>
      <c r="C2687" s="1" t="s">
        <v>13976</v>
      </c>
      <c r="D2687" s="1" t="s">
        <v>13977</v>
      </c>
      <c r="E2687" s="1" t="s">
        <v>6551</v>
      </c>
      <c r="F2687" s="1" t="s">
        <v>6623</v>
      </c>
      <c r="G2687" s="1" t="s">
        <v>6350</v>
      </c>
    </row>
    <row r="2688" spans="1:7">
      <c r="A2688" s="1" t="s">
        <v>13926</v>
      </c>
      <c r="B2688" s="1" t="s">
        <v>13978</v>
      </c>
      <c r="C2688" s="1" t="s">
        <v>13979</v>
      </c>
      <c r="D2688" s="1" t="s">
        <v>13980</v>
      </c>
      <c r="E2688" s="1" t="s">
        <v>6252</v>
      </c>
      <c r="F2688" s="1" t="s">
        <v>6623</v>
      </c>
      <c r="G2688" s="1" t="s">
        <v>6350</v>
      </c>
    </row>
    <row r="2689" spans="1:7">
      <c r="A2689" s="1" t="s">
        <v>13926</v>
      </c>
      <c r="B2689" s="1" t="s">
        <v>13981</v>
      </c>
      <c r="C2689" s="1" t="s">
        <v>13982</v>
      </c>
      <c r="D2689" s="1" t="s">
        <v>13983</v>
      </c>
      <c r="E2689" s="1" t="s">
        <v>6252</v>
      </c>
      <c r="F2689" s="1" t="s">
        <v>6623</v>
      </c>
      <c r="G2689" s="1" t="s">
        <v>6350</v>
      </c>
    </row>
    <row r="2690" spans="1:7">
      <c r="A2690" s="1" t="s">
        <v>13926</v>
      </c>
      <c r="B2690" s="1" t="s">
        <v>13984</v>
      </c>
      <c r="C2690" s="1" t="s">
        <v>13985</v>
      </c>
      <c r="D2690" s="1" t="s">
        <v>13986</v>
      </c>
      <c r="E2690" s="1" t="s">
        <v>6252</v>
      </c>
      <c r="F2690" s="1" t="s">
        <v>6253</v>
      </c>
      <c r="G2690" s="1" t="s">
        <v>6350</v>
      </c>
    </row>
    <row r="2691" spans="1:7">
      <c r="A2691" s="1" t="s">
        <v>13926</v>
      </c>
      <c r="B2691" s="1" t="s">
        <v>13987</v>
      </c>
      <c r="C2691" s="1" t="s">
        <v>13988</v>
      </c>
      <c r="D2691" s="1" t="s">
        <v>13989</v>
      </c>
      <c r="E2691" s="1" t="s">
        <v>6252</v>
      </c>
      <c r="F2691" s="1" t="s">
        <v>6623</v>
      </c>
      <c r="G2691" s="1" t="s">
        <v>6350</v>
      </c>
    </row>
    <row r="2692" spans="1:7">
      <c r="A2692" s="1" t="s">
        <v>13926</v>
      </c>
      <c r="B2692" s="1" t="s">
        <v>13990</v>
      </c>
      <c r="C2692" s="1" t="s">
        <v>13991</v>
      </c>
      <c r="D2692" s="1" t="s">
        <v>13992</v>
      </c>
      <c r="E2692" s="1" t="s">
        <v>6252</v>
      </c>
      <c r="F2692" s="1" t="s">
        <v>6623</v>
      </c>
      <c r="G2692" s="1" t="s">
        <v>6350</v>
      </c>
    </row>
    <row r="2693" spans="1:7">
      <c r="A2693" s="1" t="s">
        <v>13993</v>
      </c>
      <c r="B2693" s="1" t="s">
        <v>13994</v>
      </c>
      <c r="C2693" s="1" t="s">
        <v>13995</v>
      </c>
      <c r="D2693" s="1" t="s">
        <v>13996</v>
      </c>
      <c r="E2693" s="1" t="s">
        <v>6252</v>
      </c>
      <c r="F2693" s="1" t="s">
        <v>6253</v>
      </c>
      <c r="G2693" s="1" t="s">
        <v>6266</v>
      </c>
    </row>
    <row r="2694" spans="1:7">
      <c r="A2694" s="1" t="s">
        <v>13993</v>
      </c>
      <c r="B2694" s="1" t="s">
        <v>13997</v>
      </c>
      <c r="C2694" s="1" t="s">
        <v>13998</v>
      </c>
      <c r="D2694" s="1" t="s">
        <v>13999</v>
      </c>
      <c r="E2694" s="1" t="s">
        <v>6252</v>
      </c>
      <c r="F2694" s="1" t="s">
        <v>6253</v>
      </c>
      <c r="G2694" s="1" t="s">
        <v>6266</v>
      </c>
    </row>
    <row r="2695" spans="1:7">
      <c r="A2695" s="1" t="s">
        <v>13993</v>
      </c>
      <c r="B2695" s="1" t="s">
        <v>14000</v>
      </c>
      <c r="C2695" s="1" t="s">
        <v>14001</v>
      </c>
      <c r="D2695" s="1" t="s">
        <v>14002</v>
      </c>
      <c r="E2695" s="1" t="s">
        <v>6252</v>
      </c>
      <c r="F2695" s="1" t="s">
        <v>6253</v>
      </c>
      <c r="G2695" s="1" t="s">
        <v>7093</v>
      </c>
    </row>
    <row r="2696" spans="1:7">
      <c r="A2696" s="1" t="s">
        <v>14003</v>
      </c>
      <c r="B2696" s="1" t="s">
        <v>14004</v>
      </c>
      <c r="C2696" s="1" t="s">
        <v>14005</v>
      </c>
      <c r="D2696" s="1" t="s">
        <v>14006</v>
      </c>
      <c r="E2696" s="1" t="s">
        <v>6321</v>
      </c>
      <c r="F2696" s="1" t="s">
        <v>6253</v>
      </c>
      <c r="G2696" s="1" t="s">
        <v>6322</v>
      </c>
    </row>
    <row r="2697" spans="1:7">
      <c r="A2697" s="1" t="s">
        <v>14003</v>
      </c>
      <c r="B2697" s="1" t="s">
        <v>14007</v>
      </c>
      <c r="C2697" s="1" t="s">
        <v>14008</v>
      </c>
      <c r="D2697" s="1" t="s">
        <v>14009</v>
      </c>
      <c r="E2697" s="1" t="s">
        <v>6265</v>
      </c>
      <c r="F2697" s="1" t="s">
        <v>6253</v>
      </c>
      <c r="G2697" s="1" t="s">
        <v>6322</v>
      </c>
    </row>
    <row r="2698" spans="1:7">
      <c r="A2698" s="1" t="s">
        <v>14003</v>
      </c>
      <c r="B2698" s="1" t="s">
        <v>14010</v>
      </c>
      <c r="C2698" s="1" t="s">
        <v>14011</v>
      </c>
      <c r="D2698" s="1" t="s">
        <v>14012</v>
      </c>
      <c r="E2698" s="1" t="s">
        <v>6286</v>
      </c>
      <c r="F2698" s="1" t="s">
        <v>6253</v>
      </c>
      <c r="G2698" s="1" t="s">
        <v>6350</v>
      </c>
    </row>
    <row r="2699" spans="1:7">
      <c r="A2699" s="1" t="s">
        <v>14003</v>
      </c>
      <c r="B2699" s="1" t="s">
        <v>14013</v>
      </c>
      <c r="C2699" s="1" t="s">
        <v>14014</v>
      </c>
      <c r="D2699" s="1" t="s">
        <v>14015</v>
      </c>
      <c r="E2699" s="1" t="s">
        <v>6252</v>
      </c>
      <c r="F2699" s="1" t="s">
        <v>6253</v>
      </c>
      <c r="G2699" s="1" t="s">
        <v>6461</v>
      </c>
    </row>
    <row r="2700" spans="1:7">
      <c r="A2700" s="1" t="s">
        <v>14016</v>
      </c>
      <c r="B2700" s="1" t="s">
        <v>2636</v>
      </c>
      <c r="C2700" s="1" t="s">
        <v>14017</v>
      </c>
      <c r="D2700" s="1" t="s">
        <v>14018</v>
      </c>
      <c r="E2700" s="1" t="s">
        <v>6265</v>
      </c>
      <c r="F2700" s="1" t="s">
        <v>6253</v>
      </c>
      <c r="G2700" s="1" t="s">
        <v>6586</v>
      </c>
    </row>
    <row r="2701" spans="1:7">
      <c r="A2701" s="1" t="s">
        <v>14016</v>
      </c>
      <c r="B2701" s="1" t="s">
        <v>2636</v>
      </c>
      <c r="C2701" s="1" t="s">
        <v>14019</v>
      </c>
      <c r="D2701" s="1" t="s">
        <v>14020</v>
      </c>
      <c r="E2701" s="1" t="s">
        <v>6252</v>
      </c>
      <c r="F2701" s="1" t="s">
        <v>6253</v>
      </c>
      <c r="G2701" s="1" t="s">
        <v>7093</v>
      </c>
    </row>
    <row r="2702" spans="1:7">
      <c r="A2702" s="1" t="s">
        <v>14016</v>
      </c>
      <c r="B2702" s="1" t="s">
        <v>2636</v>
      </c>
      <c r="C2702" s="1" t="s">
        <v>14021</v>
      </c>
      <c r="D2702" s="1" t="s">
        <v>14022</v>
      </c>
      <c r="E2702" s="1" t="s">
        <v>6252</v>
      </c>
      <c r="F2702" s="1" t="s">
        <v>6253</v>
      </c>
      <c r="G2702" s="1" t="s">
        <v>6266</v>
      </c>
    </row>
    <row r="2703" spans="1:7">
      <c r="A2703" s="1" t="s">
        <v>14016</v>
      </c>
      <c r="B2703" s="1" t="s">
        <v>2636</v>
      </c>
      <c r="C2703" s="1" t="s">
        <v>14023</v>
      </c>
      <c r="D2703" s="1" t="s">
        <v>14024</v>
      </c>
      <c r="E2703" s="1" t="s">
        <v>6252</v>
      </c>
      <c r="F2703" s="1" t="s">
        <v>6253</v>
      </c>
      <c r="G2703" s="1" t="s">
        <v>6254</v>
      </c>
    </row>
    <row r="2704" spans="1:7">
      <c r="A2704" s="1" t="s">
        <v>14025</v>
      </c>
      <c r="B2704" s="1" t="s">
        <v>2636</v>
      </c>
      <c r="C2704" s="1" t="s">
        <v>14026</v>
      </c>
      <c r="D2704" s="1" t="s">
        <v>14027</v>
      </c>
      <c r="E2704" s="1" t="s">
        <v>6252</v>
      </c>
      <c r="F2704" s="1" t="s">
        <v>6253</v>
      </c>
      <c r="G2704" s="1" t="s">
        <v>6266</v>
      </c>
    </row>
    <row r="2705" spans="1:7">
      <c r="A2705" s="1" t="s">
        <v>14025</v>
      </c>
      <c r="B2705" s="1" t="s">
        <v>2636</v>
      </c>
      <c r="C2705" s="1" t="s">
        <v>14028</v>
      </c>
      <c r="D2705" s="1" t="s">
        <v>14029</v>
      </c>
      <c r="E2705" s="1" t="s">
        <v>6551</v>
      </c>
      <c r="F2705" s="1" t="s">
        <v>6253</v>
      </c>
      <c r="G2705" s="1" t="s">
        <v>6552</v>
      </c>
    </row>
    <row r="2706" spans="1:7">
      <c r="A2706" s="1" t="s">
        <v>14025</v>
      </c>
      <c r="B2706" s="1" t="s">
        <v>2636</v>
      </c>
      <c r="C2706" s="1" t="s">
        <v>14030</v>
      </c>
      <c r="D2706" s="1" t="s">
        <v>14031</v>
      </c>
      <c r="E2706" s="1" t="s">
        <v>6252</v>
      </c>
      <c r="F2706" s="1" t="s">
        <v>6253</v>
      </c>
      <c r="G2706" s="1" t="s">
        <v>6350</v>
      </c>
    </row>
    <row r="2707" spans="1:7">
      <c r="A2707" s="1" t="s">
        <v>14025</v>
      </c>
      <c r="B2707" s="1" t="s">
        <v>2636</v>
      </c>
      <c r="C2707" s="1" t="s">
        <v>14032</v>
      </c>
      <c r="D2707" s="1" t="s">
        <v>14033</v>
      </c>
      <c r="E2707" s="1" t="s">
        <v>6252</v>
      </c>
      <c r="F2707" s="1" t="s">
        <v>6253</v>
      </c>
      <c r="G2707" s="1" t="s">
        <v>6266</v>
      </c>
    </row>
    <row r="2708" spans="1:7">
      <c r="A2708" s="1" t="s">
        <v>14025</v>
      </c>
      <c r="B2708" s="1" t="s">
        <v>2636</v>
      </c>
      <c r="C2708" s="1" t="s">
        <v>14034</v>
      </c>
      <c r="D2708" s="1" t="s">
        <v>14035</v>
      </c>
      <c r="E2708" s="1" t="s">
        <v>6252</v>
      </c>
      <c r="F2708" s="1" t="s">
        <v>6253</v>
      </c>
      <c r="G2708" s="1" t="s">
        <v>6266</v>
      </c>
    </row>
    <row r="2709" spans="1:7">
      <c r="A2709" s="1" t="s">
        <v>14025</v>
      </c>
      <c r="B2709" s="1" t="s">
        <v>2636</v>
      </c>
      <c r="C2709" s="1" t="s">
        <v>14036</v>
      </c>
      <c r="D2709" s="1" t="s">
        <v>14037</v>
      </c>
      <c r="E2709" s="1" t="s">
        <v>6252</v>
      </c>
      <c r="F2709" s="1" t="s">
        <v>6253</v>
      </c>
      <c r="G2709" s="1" t="s">
        <v>6254</v>
      </c>
    </row>
    <row r="2710" spans="1:7">
      <c r="A2710" s="1" t="s">
        <v>14025</v>
      </c>
      <c r="B2710" s="1" t="s">
        <v>2636</v>
      </c>
      <c r="C2710" s="1" t="s">
        <v>14038</v>
      </c>
      <c r="D2710" s="1" t="s">
        <v>14039</v>
      </c>
      <c r="E2710" s="1" t="s">
        <v>6551</v>
      </c>
      <c r="F2710" s="1" t="s">
        <v>6253</v>
      </c>
      <c r="G2710" s="1" t="s">
        <v>6322</v>
      </c>
    </row>
    <row r="2711" spans="1:7">
      <c r="A2711" s="1" t="s">
        <v>14025</v>
      </c>
      <c r="B2711" s="1" t="s">
        <v>2636</v>
      </c>
      <c r="C2711" s="1" t="s">
        <v>14040</v>
      </c>
      <c r="D2711" s="1" t="s">
        <v>14041</v>
      </c>
      <c r="E2711" s="1" t="s">
        <v>6252</v>
      </c>
      <c r="F2711" s="1" t="s">
        <v>6253</v>
      </c>
      <c r="G2711" s="1" t="s">
        <v>6350</v>
      </c>
    </row>
    <row r="2712" spans="1:7">
      <c r="A2712" s="1" t="s">
        <v>14025</v>
      </c>
      <c r="B2712" s="1" t="s">
        <v>2636</v>
      </c>
      <c r="C2712" s="1" t="s">
        <v>13767</v>
      </c>
      <c r="D2712" s="1" t="s">
        <v>14042</v>
      </c>
      <c r="E2712" s="1" t="s">
        <v>6252</v>
      </c>
      <c r="F2712" s="1" t="s">
        <v>6253</v>
      </c>
      <c r="G2712" s="1" t="s">
        <v>6254</v>
      </c>
    </row>
    <row r="2713" spans="1:7">
      <c r="A2713" s="1" t="s">
        <v>14025</v>
      </c>
      <c r="B2713" s="1" t="s">
        <v>2636</v>
      </c>
      <c r="C2713" s="1" t="s">
        <v>13770</v>
      </c>
      <c r="D2713" s="1" t="s">
        <v>14043</v>
      </c>
      <c r="E2713" s="1" t="s">
        <v>6252</v>
      </c>
      <c r="F2713" s="1" t="s">
        <v>6253</v>
      </c>
      <c r="G2713" s="1" t="s">
        <v>6350</v>
      </c>
    </row>
    <row r="2714" spans="1:7">
      <c r="A2714" s="1" t="s">
        <v>14025</v>
      </c>
      <c r="B2714" s="1" t="s">
        <v>2636</v>
      </c>
      <c r="C2714" s="1" t="s">
        <v>14044</v>
      </c>
      <c r="D2714" s="1" t="s">
        <v>14045</v>
      </c>
      <c r="E2714" s="1" t="s">
        <v>6551</v>
      </c>
      <c r="F2714" s="1" t="s">
        <v>6253</v>
      </c>
      <c r="G2714" s="1" t="s">
        <v>6350</v>
      </c>
    </row>
    <row r="2715" spans="1:7">
      <c r="A2715" s="1" t="s">
        <v>14025</v>
      </c>
      <c r="B2715" s="1" t="s">
        <v>2636</v>
      </c>
      <c r="C2715" s="1" t="s">
        <v>14046</v>
      </c>
      <c r="D2715" s="1" t="s">
        <v>14047</v>
      </c>
      <c r="E2715" s="1" t="s">
        <v>6551</v>
      </c>
      <c r="F2715" s="1" t="s">
        <v>6253</v>
      </c>
      <c r="G2715" s="1" t="s">
        <v>6350</v>
      </c>
    </row>
    <row r="2716" spans="1:7">
      <c r="A2716" s="1" t="s">
        <v>14025</v>
      </c>
      <c r="B2716" s="1" t="s">
        <v>2636</v>
      </c>
      <c r="C2716" s="1" t="s">
        <v>14048</v>
      </c>
      <c r="D2716" s="1" t="s">
        <v>14049</v>
      </c>
      <c r="E2716" s="1" t="s">
        <v>6252</v>
      </c>
      <c r="F2716" s="1" t="s">
        <v>6253</v>
      </c>
      <c r="G2716" s="1" t="s">
        <v>6254</v>
      </c>
    </row>
    <row r="2717" spans="1:7">
      <c r="A2717" s="1" t="s">
        <v>14050</v>
      </c>
      <c r="B2717" s="1" t="s">
        <v>2636</v>
      </c>
      <c r="C2717" s="1" t="s">
        <v>14051</v>
      </c>
      <c r="D2717" s="1" t="s">
        <v>14052</v>
      </c>
      <c r="E2717" s="1" t="s">
        <v>6252</v>
      </c>
      <c r="F2717" s="1" t="s">
        <v>6623</v>
      </c>
      <c r="G2717" s="1" t="s">
        <v>6350</v>
      </c>
    </row>
    <row r="2718" spans="1:7">
      <c r="A2718" s="1" t="s">
        <v>14053</v>
      </c>
      <c r="B2718" s="1" t="s">
        <v>2636</v>
      </c>
      <c r="C2718" s="1" t="s">
        <v>8032</v>
      </c>
      <c r="D2718" s="1" t="s">
        <v>14054</v>
      </c>
      <c r="E2718" s="1" t="s">
        <v>6252</v>
      </c>
      <c r="F2718" s="1" t="s">
        <v>6253</v>
      </c>
      <c r="G2718" s="1" t="s">
        <v>6350</v>
      </c>
    </row>
    <row r="2719" spans="1:7">
      <c r="A2719" s="1" t="s">
        <v>14055</v>
      </c>
      <c r="B2719" s="1" t="s">
        <v>2636</v>
      </c>
      <c r="C2719" s="1" t="s">
        <v>9512</v>
      </c>
      <c r="D2719" s="1" t="s">
        <v>14056</v>
      </c>
      <c r="E2719" s="1" t="s">
        <v>6252</v>
      </c>
      <c r="F2719" s="1" t="s">
        <v>6253</v>
      </c>
      <c r="G2719" s="1" t="s">
        <v>6266</v>
      </c>
    </row>
    <row r="2720" spans="1:7">
      <c r="A2720" s="1" t="s">
        <v>14057</v>
      </c>
      <c r="B2720" s="1" t="s">
        <v>2636</v>
      </c>
      <c r="C2720" s="1" t="s">
        <v>14058</v>
      </c>
      <c r="D2720" s="1" t="s">
        <v>14059</v>
      </c>
      <c r="E2720" s="1" t="s">
        <v>6252</v>
      </c>
      <c r="F2720" s="1" t="s">
        <v>6253</v>
      </c>
      <c r="G2720" s="1" t="s">
        <v>6314</v>
      </c>
    </row>
    <row r="2721" spans="1:7">
      <c r="A2721" s="1" t="s">
        <v>14060</v>
      </c>
      <c r="B2721" s="1" t="s">
        <v>2636</v>
      </c>
      <c r="C2721" s="1" t="s">
        <v>14061</v>
      </c>
      <c r="D2721" s="1" t="s">
        <v>14062</v>
      </c>
      <c r="E2721" s="1" t="s">
        <v>6252</v>
      </c>
      <c r="F2721" s="1" t="s">
        <v>6253</v>
      </c>
      <c r="G2721" s="1" t="s">
        <v>6314</v>
      </c>
    </row>
    <row r="2722" spans="1:7">
      <c r="A2722" s="1" t="s">
        <v>14063</v>
      </c>
      <c r="B2722" s="1" t="s">
        <v>2636</v>
      </c>
      <c r="C2722" s="1" t="s">
        <v>14064</v>
      </c>
      <c r="D2722" s="1" t="s">
        <v>14065</v>
      </c>
      <c r="E2722" s="1" t="s">
        <v>6252</v>
      </c>
      <c r="F2722" s="1" t="s">
        <v>6253</v>
      </c>
      <c r="G2722" s="1" t="s">
        <v>6266</v>
      </c>
    </row>
    <row r="2723" spans="1:7">
      <c r="A2723" s="1" t="s">
        <v>14066</v>
      </c>
      <c r="B2723" s="1" t="s">
        <v>2636</v>
      </c>
      <c r="C2723" s="1" t="s">
        <v>14067</v>
      </c>
      <c r="D2723" s="1" t="s">
        <v>14068</v>
      </c>
      <c r="E2723" s="1" t="s">
        <v>6252</v>
      </c>
      <c r="F2723" s="1" t="s">
        <v>6253</v>
      </c>
      <c r="G2723" s="1" t="s">
        <v>6266</v>
      </c>
    </row>
    <row r="2724" spans="1:7">
      <c r="A2724" s="1" t="s">
        <v>14069</v>
      </c>
      <c r="B2724" s="1" t="s">
        <v>2636</v>
      </c>
      <c r="C2724" s="1" t="s">
        <v>10332</v>
      </c>
      <c r="D2724" s="1" t="s">
        <v>14070</v>
      </c>
      <c r="E2724" s="1" t="s">
        <v>6252</v>
      </c>
      <c r="F2724" s="1" t="s">
        <v>6253</v>
      </c>
      <c r="G2724" s="1" t="s">
        <v>6266</v>
      </c>
    </row>
    <row r="2725" spans="1:7">
      <c r="A2725" s="1" t="s">
        <v>14071</v>
      </c>
      <c r="B2725" s="1" t="s">
        <v>14072</v>
      </c>
      <c r="C2725" s="1" t="s">
        <v>14073</v>
      </c>
      <c r="D2725" s="1" t="s">
        <v>14074</v>
      </c>
      <c r="E2725" s="1" t="s">
        <v>6252</v>
      </c>
      <c r="F2725" s="1" t="s">
        <v>6253</v>
      </c>
      <c r="G2725" s="1" t="s">
        <v>6254</v>
      </c>
    </row>
    <row r="2726" spans="1:7">
      <c r="A2726" s="1" t="s">
        <v>14075</v>
      </c>
      <c r="B2726" s="1" t="s">
        <v>14076</v>
      </c>
      <c r="C2726" s="1" t="s">
        <v>14077</v>
      </c>
      <c r="D2726" s="1" t="s">
        <v>14078</v>
      </c>
      <c r="E2726" s="1" t="s">
        <v>6265</v>
      </c>
      <c r="F2726" s="1" t="s">
        <v>6253</v>
      </c>
      <c r="G2726" s="1" t="s">
        <v>6266</v>
      </c>
    </row>
    <row r="2727" spans="1:7">
      <c r="A2727" s="1" t="s">
        <v>14075</v>
      </c>
      <c r="B2727" s="1" t="s">
        <v>14079</v>
      </c>
      <c r="C2727" s="1" t="s">
        <v>14080</v>
      </c>
      <c r="D2727" s="1" t="s">
        <v>14081</v>
      </c>
      <c r="E2727" s="1" t="s">
        <v>6265</v>
      </c>
      <c r="F2727" s="1" t="s">
        <v>6253</v>
      </c>
      <c r="G2727" s="1" t="s">
        <v>6266</v>
      </c>
    </row>
    <row r="2728" spans="1:7">
      <c r="A2728" s="1" t="s">
        <v>14075</v>
      </c>
      <c r="B2728" s="1" t="s">
        <v>14082</v>
      </c>
      <c r="C2728" s="1" t="s">
        <v>14083</v>
      </c>
      <c r="D2728" s="1" t="s">
        <v>14084</v>
      </c>
      <c r="E2728" s="1" t="s">
        <v>6265</v>
      </c>
      <c r="F2728" s="1" t="s">
        <v>6253</v>
      </c>
      <c r="G2728" s="1" t="s">
        <v>6266</v>
      </c>
    </row>
    <row r="2729" spans="1:7">
      <c r="A2729" s="1" t="s">
        <v>14075</v>
      </c>
      <c r="B2729" s="1" t="s">
        <v>14085</v>
      </c>
      <c r="C2729" s="1" t="s">
        <v>14086</v>
      </c>
      <c r="D2729" s="1" t="s">
        <v>14087</v>
      </c>
      <c r="E2729" s="1" t="s">
        <v>6286</v>
      </c>
      <c r="F2729" s="1" t="s">
        <v>6253</v>
      </c>
      <c r="G2729" s="1" t="s">
        <v>6258</v>
      </c>
    </row>
    <row r="2730" spans="1:7">
      <c r="A2730" s="1" t="s">
        <v>14075</v>
      </c>
      <c r="B2730" s="1" t="s">
        <v>14088</v>
      </c>
      <c r="C2730" s="1" t="s">
        <v>14089</v>
      </c>
      <c r="D2730" s="1" t="s">
        <v>14090</v>
      </c>
      <c r="E2730" s="1" t="s">
        <v>6286</v>
      </c>
      <c r="F2730" s="1" t="s">
        <v>6253</v>
      </c>
      <c r="G2730" s="1" t="s">
        <v>6258</v>
      </c>
    </row>
    <row r="2731" spans="1:7">
      <c r="A2731" s="1" t="s">
        <v>14075</v>
      </c>
      <c r="B2731" s="1" t="s">
        <v>14091</v>
      </c>
      <c r="C2731" s="1" t="s">
        <v>14092</v>
      </c>
      <c r="D2731" s="1" t="s">
        <v>14093</v>
      </c>
      <c r="E2731" s="1" t="s">
        <v>6286</v>
      </c>
      <c r="F2731" s="1" t="s">
        <v>6253</v>
      </c>
      <c r="G2731" s="1" t="s">
        <v>6258</v>
      </c>
    </row>
    <row r="2732" spans="1:7">
      <c r="A2732" s="1" t="s">
        <v>14075</v>
      </c>
      <c r="B2732" s="1" t="s">
        <v>14094</v>
      </c>
      <c r="C2732" s="1" t="s">
        <v>14095</v>
      </c>
      <c r="D2732" s="1" t="s">
        <v>14096</v>
      </c>
      <c r="E2732" s="1" t="s">
        <v>6265</v>
      </c>
      <c r="F2732" s="1" t="s">
        <v>6253</v>
      </c>
      <c r="G2732" s="1" t="s">
        <v>6586</v>
      </c>
    </row>
    <row r="2733" spans="1:7">
      <c r="A2733" s="1" t="s">
        <v>14075</v>
      </c>
      <c r="B2733" s="1" t="s">
        <v>14097</v>
      </c>
      <c r="C2733" s="1" t="s">
        <v>14098</v>
      </c>
      <c r="D2733" s="1" t="s">
        <v>14099</v>
      </c>
      <c r="E2733" s="1" t="s">
        <v>6252</v>
      </c>
      <c r="F2733" s="1" t="s">
        <v>6253</v>
      </c>
      <c r="G2733" s="1" t="s">
        <v>6266</v>
      </c>
    </row>
    <row r="2734" spans="1:7">
      <c r="A2734" s="1" t="s">
        <v>14100</v>
      </c>
      <c r="B2734" s="1" t="s">
        <v>2636</v>
      </c>
      <c r="C2734" s="1" t="s">
        <v>11320</v>
      </c>
      <c r="D2734" s="1" t="s">
        <v>14101</v>
      </c>
      <c r="E2734" s="1" t="s">
        <v>6252</v>
      </c>
      <c r="F2734" s="1" t="s">
        <v>6253</v>
      </c>
      <c r="G2734" s="1" t="s">
        <v>6350</v>
      </c>
    </row>
    <row r="2735" spans="1:7">
      <c r="A2735" s="1" t="s">
        <v>14102</v>
      </c>
      <c r="B2735" s="1" t="s">
        <v>14103</v>
      </c>
      <c r="C2735" s="1" t="s">
        <v>14104</v>
      </c>
      <c r="D2735" s="1" t="s">
        <v>14105</v>
      </c>
      <c r="E2735" s="1" t="s">
        <v>2636</v>
      </c>
      <c r="F2735" s="1" t="s">
        <v>7280</v>
      </c>
      <c r="G2735" s="1" t="s">
        <v>7281</v>
      </c>
    </row>
    <row r="2736" spans="1:7">
      <c r="A2736" s="1" t="s">
        <v>14102</v>
      </c>
      <c r="B2736" s="1" t="s">
        <v>14106</v>
      </c>
      <c r="C2736" s="1" t="s">
        <v>14107</v>
      </c>
      <c r="D2736" s="1" t="s">
        <v>14108</v>
      </c>
      <c r="E2736" s="1" t="s">
        <v>6252</v>
      </c>
      <c r="F2736" s="1" t="s">
        <v>7280</v>
      </c>
      <c r="G2736" s="1" t="s">
        <v>8133</v>
      </c>
    </row>
    <row r="2737" spans="1:7">
      <c r="A2737" s="1" t="s">
        <v>14102</v>
      </c>
      <c r="B2737" s="1" t="s">
        <v>14109</v>
      </c>
      <c r="C2737" s="1" t="s">
        <v>14110</v>
      </c>
      <c r="D2737" s="1" t="s">
        <v>14111</v>
      </c>
      <c r="E2737" s="1" t="s">
        <v>2636</v>
      </c>
      <c r="F2737" s="1" t="s">
        <v>7280</v>
      </c>
      <c r="G2737" s="1" t="s">
        <v>7281</v>
      </c>
    </row>
    <row r="2738" spans="1:7">
      <c r="A2738" s="1" t="s">
        <v>14102</v>
      </c>
      <c r="B2738" s="1" t="s">
        <v>14112</v>
      </c>
      <c r="C2738" s="1" t="s">
        <v>14113</v>
      </c>
      <c r="D2738" s="1" t="s">
        <v>14114</v>
      </c>
      <c r="E2738" s="1" t="s">
        <v>6590</v>
      </c>
      <c r="F2738" s="1" t="s">
        <v>7280</v>
      </c>
      <c r="G2738" s="1" t="s">
        <v>7430</v>
      </c>
    </row>
    <row r="2739" spans="1:7">
      <c r="A2739" s="1" t="s">
        <v>14102</v>
      </c>
      <c r="B2739" s="1" t="s">
        <v>14115</v>
      </c>
      <c r="C2739" s="1" t="s">
        <v>14116</v>
      </c>
      <c r="D2739" s="1" t="s">
        <v>14117</v>
      </c>
      <c r="E2739" s="1" t="s">
        <v>6597</v>
      </c>
      <c r="F2739" s="1" t="s">
        <v>7280</v>
      </c>
      <c r="G2739" s="1" t="s">
        <v>7430</v>
      </c>
    </row>
    <row r="2740" spans="1:7">
      <c r="A2740" s="1" t="s">
        <v>14102</v>
      </c>
      <c r="B2740" s="1" t="s">
        <v>14118</v>
      </c>
      <c r="C2740" s="1" t="s">
        <v>14119</v>
      </c>
      <c r="D2740" s="1" t="s">
        <v>14120</v>
      </c>
      <c r="E2740" s="1" t="s">
        <v>6252</v>
      </c>
      <c r="F2740" s="1" t="s">
        <v>7280</v>
      </c>
      <c r="G2740" s="1" t="s">
        <v>7288</v>
      </c>
    </row>
    <row r="2741" spans="1:7">
      <c r="A2741" s="1" t="s">
        <v>14102</v>
      </c>
      <c r="B2741" s="1" t="s">
        <v>14121</v>
      </c>
      <c r="C2741" s="1" t="s">
        <v>14122</v>
      </c>
      <c r="D2741" s="1" t="s">
        <v>14123</v>
      </c>
      <c r="E2741" s="1" t="s">
        <v>7422</v>
      </c>
      <c r="F2741" s="1" t="s">
        <v>7280</v>
      </c>
      <c r="G2741" s="1" t="s">
        <v>7430</v>
      </c>
    </row>
    <row r="2742" spans="1:7">
      <c r="A2742" s="1" t="s">
        <v>14102</v>
      </c>
      <c r="B2742" s="1" t="s">
        <v>14124</v>
      </c>
      <c r="C2742" s="1" t="s">
        <v>14125</v>
      </c>
      <c r="D2742" s="1" t="s">
        <v>14126</v>
      </c>
      <c r="E2742" s="1" t="s">
        <v>6252</v>
      </c>
      <c r="F2742" s="1" t="s">
        <v>6253</v>
      </c>
      <c r="G2742" s="1" t="s">
        <v>6266</v>
      </c>
    </row>
    <row r="2743" spans="1:7">
      <c r="A2743" s="1" t="s">
        <v>14102</v>
      </c>
      <c r="B2743" s="1" t="s">
        <v>14127</v>
      </c>
      <c r="C2743" s="1" t="s">
        <v>14128</v>
      </c>
      <c r="D2743" s="1" t="s">
        <v>14129</v>
      </c>
      <c r="E2743" s="1" t="s">
        <v>2636</v>
      </c>
      <c r="F2743" s="1" t="s">
        <v>7280</v>
      </c>
      <c r="G2743" s="1" t="s">
        <v>7281</v>
      </c>
    </row>
    <row r="2744" spans="1:7">
      <c r="A2744" s="1" t="s">
        <v>14102</v>
      </c>
      <c r="B2744" s="1" t="s">
        <v>14130</v>
      </c>
      <c r="C2744" s="1" t="s">
        <v>14131</v>
      </c>
      <c r="D2744" s="1" t="s">
        <v>14132</v>
      </c>
      <c r="E2744" s="1" t="s">
        <v>6252</v>
      </c>
      <c r="F2744" s="1" t="s">
        <v>7280</v>
      </c>
      <c r="G2744" s="1" t="s">
        <v>7093</v>
      </c>
    </row>
    <row r="2745" spans="1:7">
      <c r="A2745" s="1" t="s">
        <v>14102</v>
      </c>
      <c r="B2745" s="1" t="s">
        <v>14133</v>
      </c>
      <c r="C2745" s="1" t="s">
        <v>14134</v>
      </c>
      <c r="D2745" s="1" t="s">
        <v>14135</v>
      </c>
      <c r="E2745" s="1" t="s">
        <v>6590</v>
      </c>
      <c r="F2745" s="1" t="s">
        <v>7280</v>
      </c>
      <c r="G2745" s="1" t="s">
        <v>7288</v>
      </c>
    </row>
    <row r="2746" spans="1:7">
      <c r="A2746" s="1" t="s">
        <v>14102</v>
      </c>
      <c r="B2746" s="1" t="s">
        <v>14136</v>
      </c>
      <c r="C2746" s="1" t="s">
        <v>14137</v>
      </c>
      <c r="D2746" s="1" t="s">
        <v>14138</v>
      </c>
      <c r="E2746" s="1" t="s">
        <v>6597</v>
      </c>
      <c r="F2746" s="1" t="s">
        <v>7280</v>
      </c>
      <c r="G2746" s="1" t="s">
        <v>6254</v>
      </c>
    </row>
    <row r="2747" spans="1:7">
      <c r="A2747" s="1" t="s">
        <v>14102</v>
      </c>
      <c r="B2747" s="1" t="s">
        <v>14139</v>
      </c>
      <c r="C2747" s="1" t="s">
        <v>14140</v>
      </c>
      <c r="D2747" s="1" t="s">
        <v>14141</v>
      </c>
      <c r="E2747" s="1" t="s">
        <v>6252</v>
      </c>
      <c r="F2747" s="1" t="s">
        <v>7280</v>
      </c>
      <c r="G2747" s="1" t="s">
        <v>7093</v>
      </c>
    </row>
    <row r="2748" spans="1:7">
      <c r="A2748" s="1" t="s">
        <v>14102</v>
      </c>
      <c r="B2748" s="1" t="s">
        <v>14142</v>
      </c>
      <c r="C2748" s="1" t="s">
        <v>14143</v>
      </c>
      <c r="D2748" s="1" t="s">
        <v>14144</v>
      </c>
      <c r="E2748" s="1" t="s">
        <v>6252</v>
      </c>
      <c r="F2748" s="1" t="s">
        <v>7280</v>
      </c>
      <c r="G2748" s="1" t="s">
        <v>7288</v>
      </c>
    </row>
    <row r="2749" spans="1:7">
      <c r="A2749" s="1" t="s">
        <v>14102</v>
      </c>
      <c r="B2749" s="1" t="s">
        <v>14145</v>
      </c>
      <c r="C2749" s="1" t="s">
        <v>14146</v>
      </c>
      <c r="D2749" s="1" t="s">
        <v>14147</v>
      </c>
      <c r="E2749" s="1" t="s">
        <v>6590</v>
      </c>
      <c r="F2749" s="1" t="s">
        <v>6253</v>
      </c>
      <c r="G2749" s="1" t="s">
        <v>7369</v>
      </c>
    </row>
    <row r="2750" spans="1:7">
      <c r="A2750" s="1" t="s">
        <v>14102</v>
      </c>
      <c r="B2750" s="1" t="s">
        <v>14148</v>
      </c>
      <c r="C2750" s="1" t="s">
        <v>14149</v>
      </c>
      <c r="D2750" s="1" t="s">
        <v>14150</v>
      </c>
      <c r="E2750" s="1" t="s">
        <v>2636</v>
      </c>
      <c r="F2750" s="1" t="s">
        <v>7280</v>
      </c>
      <c r="G2750" s="1" t="s">
        <v>7281</v>
      </c>
    </row>
    <row r="2751" spans="1:7">
      <c r="A2751" s="1" t="s">
        <v>14102</v>
      </c>
      <c r="B2751" s="1" t="s">
        <v>14151</v>
      </c>
      <c r="C2751" s="1" t="s">
        <v>14152</v>
      </c>
      <c r="D2751" s="1" t="s">
        <v>14153</v>
      </c>
      <c r="E2751" s="1" t="s">
        <v>6597</v>
      </c>
      <c r="F2751" s="1" t="s">
        <v>7280</v>
      </c>
      <c r="G2751" s="1" t="s">
        <v>6586</v>
      </c>
    </row>
    <row r="2752" spans="1:7">
      <c r="A2752" s="1" t="s">
        <v>14102</v>
      </c>
      <c r="B2752" s="1" t="s">
        <v>14154</v>
      </c>
      <c r="C2752" s="1" t="s">
        <v>14155</v>
      </c>
      <c r="D2752" s="1" t="s">
        <v>14156</v>
      </c>
      <c r="E2752" s="1" t="s">
        <v>6252</v>
      </c>
      <c r="F2752" s="1" t="s">
        <v>7280</v>
      </c>
      <c r="G2752" s="1" t="s">
        <v>7430</v>
      </c>
    </row>
    <row r="2753" spans="1:7">
      <c r="A2753" s="1" t="s">
        <v>14102</v>
      </c>
      <c r="B2753" s="1" t="s">
        <v>14157</v>
      </c>
      <c r="C2753" s="1" t="s">
        <v>14158</v>
      </c>
      <c r="D2753" s="1" t="s">
        <v>14159</v>
      </c>
      <c r="E2753" s="1" t="s">
        <v>2636</v>
      </c>
      <c r="F2753" s="1" t="s">
        <v>6253</v>
      </c>
      <c r="G2753" s="1" t="s">
        <v>7281</v>
      </c>
    </row>
    <row r="2754" spans="1:7">
      <c r="A2754" s="1" t="s">
        <v>14102</v>
      </c>
      <c r="B2754" s="1" t="s">
        <v>14160</v>
      </c>
      <c r="C2754" s="1" t="s">
        <v>14161</v>
      </c>
      <c r="D2754" s="1" t="s">
        <v>14162</v>
      </c>
      <c r="E2754" s="1" t="s">
        <v>6252</v>
      </c>
      <c r="F2754" s="1" t="s">
        <v>6253</v>
      </c>
      <c r="G2754" s="1" t="s">
        <v>6350</v>
      </c>
    </row>
    <row r="2755" spans="1:7">
      <c r="A2755" s="1" t="s">
        <v>14102</v>
      </c>
      <c r="B2755" s="1" t="s">
        <v>14163</v>
      </c>
      <c r="C2755" s="1" t="s">
        <v>14164</v>
      </c>
      <c r="D2755" s="1" t="s">
        <v>14165</v>
      </c>
      <c r="E2755" s="1" t="s">
        <v>6597</v>
      </c>
      <c r="F2755" s="1" t="s">
        <v>6253</v>
      </c>
      <c r="G2755" s="1" t="s">
        <v>7430</v>
      </c>
    </row>
    <row r="2756" spans="1:7">
      <c r="A2756" s="1" t="s">
        <v>14102</v>
      </c>
      <c r="B2756" s="1" t="s">
        <v>14166</v>
      </c>
      <c r="C2756" s="1" t="s">
        <v>14167</v>
      </c>
      <c r="D2756" s="1" t="s">
        <v>14168</v>
      </c>
      <c r="E2756" s="1" t="s">
        <v>6597</v>
      </c>
      <c r="F2756" s="1" t="s">
        <v>6253</v>
      </c>
      <c r="G2756" s="1" t="s">
        <v>6254</v>
      </c>
    </row>
    <row r="2757" spans="1:7">
      <c r="A2757" s="1" t="s">
        <v>14102</v>
      </c>
      <c r="B2757" s="1" t="s">
        <v>14169</v>
      </c>
      <c r="C2757" s="1" t="s">
        <v>14170</v>
      </c>
      <c r="D2757" s="1" t="s">
        <v>14171</v>
      </c>
      <c r="E2757" s="1" t="s">
        <v>6252</v>
      </c>
      <c r="F2757" s="1" t="s">
        <v>6253</v>
      </c>
      <c r="G2757" s="1" t="s">
        <v>6254</v>
      </c>
    </row>
    <row r="2758" spans="1:7">
      <c r="A2758" s="1" t="s">
        <v>14102</v>
      </c>
      <c r="B2758" s="1" t="s">
        <v>14172</v>
      </c>
      <c r="C2758" s="1" t="s">
        <v>14173</v>
      </c>
      <c r="D2758" s="1" t="s">
        <v>14174</v>
      </c>
      <c r="E2758" s="1" t="s">
        <v>6252</v>
      </c>
      <c r="F2758" s="1" t="s">
        <v>6253</v>
      </c>
      <c r="G2758" s="1" t="s">
        <v>6357</v>
      </c>
    </row>
    <row r="2759" spans="1:7">
      <c r="A2759" s="1" t="s">
        <v>14102</v>
      </c>
      <c r="B2759" s="1" t="s">
        <v>14175</v>
      </c>
      <c r="C2759" s="1" t="s">
        <v>14176</v>
      </c>
      <c r="D2759" s="1" t="s">
        <v>14177</v>
      </c>
      <c r="E2759" s="1" t="s">
        <v>6252</v>
      </c>
      <c r="F2759" s="1" t="s">
        <v>6253</v>
      </c>
      <c r="G2759" s="1" t="s">
        <v>6350</v>
      </c>
    </row>
    <row r="2760" spans="1:7">
      <c r="A2760" s="1" t="s">
        <v>14102</v>
      </c>
      <c r="B2760" s="1" t="s">
        <v>14178</v>
      </c>
      <c r="C2760" s="1" t="s">
        <v>14179</v>
      </c>
      <c r="D2760" s="1" t="s">
        <v>14180</v>
      </c>
      <c r="E2760" s="1" t="s">
        <v>2636</v>
      </c>
      <c r="F2760" s="1" t="s">
        <v>6253</v>
      </c>
      <c r="G2760" s="1" t="s">
        <v>7281</v>
      </c>
    </row>
    <row r="2761" spans="1:7">
      <c r="A2761" s="1" t="s">
        <v>14102</v>
      </c>
      <c r="B2761" s="1" t="s">
        <v>14181</v>
      </c>
      <c r="C2761" s="1" t="s">
        <v>14182</v>
      </c>
      <c r="D2761" s="1" t="s">
        <v>14183</v>
      </c>
      <c r="E2761" s="1" t="s">
        <v>6474</v>
      </c>
      <c r="F2761" s="1" t="s">
        <v>6253</v>
      </c>
      <c r="G2761" s="1" t="s">
        <v>7430</v>
      </c>
    </row>
    <row r="2762" spans="1:7">
      <c r="A2762" s="1" t="s">
        <v>14102</v>
      </c>
      <c r="B2762" s="1" t="s">
        <v>14184</v>
      </c>
      <c r="C2762" s="1" t="s">
        <v>14185</v>
      </c>
      <c r="D2762" s="1" t="s">
        <v>14186</v>
      </c>
      <c r="E2762" s="1" t="s">
        <v>6265</v>
      </c>
      <c r="F2762" s="1" t="s">
        <v>6253</v>
      </c>
      <c r="G2762" s="1" t="s">
        <v>7840</v>
      </c>
    </row>
    <row r="2763" spans="1:7">
      <c r="A2763" s="1" t="s">
        <v>14102</v>
      </c>
      <c r="B2763" s="1" t="s">
        <v>14187</v>
      </c>
      <c r="C2763" s="1" t="s">
        <v>14188</v>
      </c>
      <c r="D2763" s="1" t="s">
        <v>14189</v>
      </c>
      <c r="E2763" s="1" t="s">
        <v>2636</v>
      </c>
      <c r="F2763" s="1" t="s">
        <v>6253</v>
      </c>
      <c r="G2763" s="1" t="s">
        <v>7281</v>
      </c>
    </row>
    <row r="2764" spans="1:7">
      <c r="A2764" s="1" t="s">
        <v>14102</v>
      </c>
      <c r="B2764" s="1" t="s">
        <v>14190</v>
      </c>
      <c r="C2764" s="1" t="s">
        <v>14191</v>
      </c>
      <c r="D2764" s="1" t="s">
        <v>14192</v>
      </c>
      <c r="E2764" s="1" t="s">
        <v>6590</v>
      </c>
      <c r="F2764" s="1" t="s">
        <v>6253</v>
      </c>
      <c r="G2764" s="1" t="s">
        <v>7430</v>
      </c>
    </row>
    <row r="2765" spans="1:7">
      <c r="A2765" s="1" t="s">
        <v>14102</v>
      </c>
      <c r="B2765" s="1" t="s">
        <v>14193</v>
      </c>
      <c r="C2765" s="1" t="s">
        <v>14194</v>
      </c>
      <c r="D2765" s="1" t="s">
        <v>14195</v>
      </c>
      <c r="E2765" s="1" t="s">
        <v>6252</v>
      </c>
      <c r="F2765" s="1" t="s">
        <v>6253</v>
      </c>
      <c r="G2765" s="1" t="s">
        <v>7288</v>
      </c>
    </row>
    <row r="2766" spans="1:7">
      <c r="A2766" s="1" t="s">
        <v>14102</v>
      </c>
      <c r="B2766" s="1" t="s">
        <v>14196</v>
      </c>
      <c r="C2766" s="1" t="s">
        <v>14197</v>
      </c>
      <c r="D2766" s="1" t="s">
        <v>14198</v>
      </c>
      <c r="E2766" s="1" t="s">
        <v>6252</v>
      </c>
      <c r="F2766" s="1" t="s">
        <v>6253</v>
      </c>
      <c r="G2766" s="1" t="s">
        <v>7288</v>
      </c>
    </row>
    <row r="2767" spans="1:7">
      <c r="A2767" s="1" t="s">
        <v>14102</v>
      </c>
      <c r="B2767" s="1" t="s">
        <v>14199</v>
      </c>
      <c r="C2767" s="1" t="s">
        <v>14200</v>
      </c>
      <c r="D2767" s="1" t="s">
        <v>14201</v>
      </c>
      <c r="E2767" s="1" t="s">
        <v>6286</v>
      </c>
      <c r="F2767" s="1" t="s">
        <v>6253</v>
      </c>
      <c r="G2767" s="1" t="s">
        <v>6579</v>
      </c>
    </row>
    <row r="2768" spans="1:7">
      <c r="A2768" s="1" t="s">
        <v>14102</v>
      </c>
      <c r="B2768" s="1" t="s">
        <v>14202</v>
      </c>
      <c r="C2768" s="1" t="s">
        <v>14203</v>
      </c>
      <c r="D2768" s="1" t="s">
        <v>14204</v>
      </c>
      <c r="E2768" s="1" t="s">
        <v>6551</v>
      </c>
      <c r="F2768" s="1" t="s">
        <v>6253</v>
      </c>
      <c r="G2768" s="1" t="s">
        <v>7430</v>
      </c>
    </row>
    <row r="2769" spans="1:7">
      <c r="A2769" s="1" t="s">
        <v>14102</v>
      </c>
      <c r="B2769" s="1" t="s">
        <v>14205</v>
      </c>
      <c r="C2769" s="1" t="s">
        <v>14206</v>
      </c>
      <c r="D2769" s="1" t="s">
        <v>14207</v>
      </c>
      <c r="E2769" s="1" t="s">
        <v>6252</v>
      </c>
      <c r="F2769" s="1" t="s">
        <v>6253</v>
      </c>
      <c r="G2769" s="1" t="s">
        <v>6579</v>
      </c>
    </row>
    <row r="2770" spans="1:7">
      <c r="A2770" s="1" t="s">
        <v>14102</v>
      </c>
      <c r="B2770" s="1" t="s">
        <v>14208</v>
      </c>
      <c r="C2770" s="1" t="s">
        <v>14209</v>
      </c>
      <c r="D2770" s="1" t="s">
        <v>14210</v>
      </c>
      <c r="E2770" s="1" t="s">
        <v>6252</v>
      </c>
      <c r="F2770" s="1" t="s">
        <v>6253</v>
      </c>
      <c r="G2770" s="1" t="s">
        <v>6579</v>
      </c>
    </row>
    <row r="2771" spans="1:7">
      <c r="A2771" s="1" t="s">
        <v>14102</v>
      </c>
      <c r="B2771" s="1" t="s">
        <v>14211</v>
      </c>
      <c r="C2771" s="1" t="s">
        <v>14212</v>
      </c>
      <c r="D2771" s="1" t="s">
        <v>14213</v>
      </c>
      <c r="E2771" s="1" t="s">
        <v>6286</v>
      </c>
      <c r="F2771" s="1" t="s">
        <v>6253</v>
      </c>
      <c r="G2771" s="1" t="s">
        <v>7430</v>
      </c>
    </row>
    <row r="2772" spans="1:7">
      <c r="A2772" s="1" t="s">
        <v>14102</v>
      </c>
      <c r="B2772" s="1" t="s">
        <v>14214</v>
      </c>
      <c r="C2772" s="1" t="s">
        <v>14215</v>
      </c>
      <c r="D2772" s="1" t="s">
        <v>14216</v>
      </c>
      <c r="E2772" s="1" t="s">
        <v>6286</v>
      </c>
      <c r="F2772" s="1" t="s">
        <v>6253</v>
      </c>
      <c r="G2772" s="1" t="s">
        <v>6254</v>
      </c>
    </row>
    <row r="2773" spans="1:7">
      <c r="A2773" s="1" t="s">
        <v>14217</v>
      </c>
      <c r="B2773" s="1" t="s">
        <v>14218</v>
      </c>
      <c r="C2773" s="1" t="s">
        <v>1717</v>
      </c>
      <c r="D2773" s="1" t="s">
        <v>14219</v>
      </c>
      <c r="E2773" s="1" t="s">
        <v>7279</v>
      </c>
      <c r="F2773" s="1" t="s">
        <v>7280</v>
      </c>
      <c r="G2773" s="1" t="s">
        <v>7281</v>
      </c>
    </row>
    <row r="2774" spans="1:7">
      <c r="A2774" s="1" t="s">
        <v>14217</v>
      </c>
      <c r="B2774" s="1" t="s">
        <v>14220</v>
      </c>
      <c r="C2774" s="1" t="s">
        <v>14221</v>
      </c>
      <c r="D2774" s="1" t="s">
        <v>14222</v>
      </c>
      <c r="E2774" s="1" t="s">
        <v>7279</v>
      </c>
      <c r="F2774" s="1" t="s">
        <v>7280</v>
      </c>
      <c r="G2774" s="1" t="s">
        <v>7281</v>
      </c>
    </row>
    <row r="2775" spans="1:7">
      <c r="A2775" s="1" t="s">
        <v>14217</v>
      </c>
      <c r="B2775" s="1" t="s">
        <v>14223</v>
      </c>
      <c r="C2775" s="1" t="s">
        <v>14224</v>
      </c>
      <c r="D2775" s="1" t="s">
        <v>14225</v>
      </c>
      <c r="E2775" s="1" t="s">
        <v>7279</v>
      </c>
      <c r="F2775" s="1" t="s">
        <v>7280</v>
      </c>
      <c r="G2775" s="1" t="s">
        <v>7281</v>
      </c>
    </row>
    <row r="2776" spans="1:7">
      <c r="A2776" s="1" t="s">
        <v>14217</v>
      </c>
      <c r="B2776" s="1" t="s">
        <v>14226</v>
      </c>
      <c r="C2776" s="1" t="s">
        <v>1904</v>
      </c>
      <c r="D2776" s="1" t="s">
        <v>14227</v>
      </c>
      <c r="E2776" s="1" t="s">
        <v>7279</v>
      </c>
      <c r="F2776" s="1" t="s">
        <v>7280</v>
      </c>
      <c r="G2776" s="1" t="s">
        <v>7281</v>
      </c>
    </row>
    <row r="2777" spans="1:7">
      <c r="A2777" s="1" t="s">
        <v>14217</v>
      </c>
      <c r="B2777" s="1" t="s">
        <v>14228</v>
      </c>
      <c r="C2777" s="1" t="s">
        <v>14229</v>
      </c>
      <c r="D2777" s="1" t="s">
        <v>14230</v>
      </c>
      <c r="E2777" s="1" t="s">
        <v>7279</v>
      </c>
      <c r="F2777" s="1" t="s">
        <v>7280</v>
      </c>
      <c r="G2777" s="1" t="s">
        <v>7281</v>
      </c>
    </row>
    <row r="2778" spans="1:7">
      <c r="A2778" s="1" t="s">
        <v>14217</v>
      </c>
      <c r="B2778" s="1" t="s">
        <v>14231</v>
      </c>
      <c r="C2778" s="1" t="s">
        <v>14232</v>
      </c>
      <c r="D2778" s="1" t="s">
        <v>14233</v>
      </c>
      <c r="E2778" s="1" t="s">
        <v>7279</v>
      </c>
      <c r="F2778" s="1" t="s">
        <v>7280</v>
      </c>
      <c r="G2778" s="1" t="s">
        <v>7281</v>
      </c>
    </row>
    <row r="2779" spans="1:7">
      <c r="A2779" s="1" t="s">
        <v>14217</v>
      </c>
      <c r="B2779" s="1" t="s">
        <v>14234</v>
      </c>
      <c r="C2779" s="1" t="s">
        <v>14235</v>
      </c>
      <c r="D2779" s="1" t="s">
        <v>14236</v>
      </c>
      <c r="E2779" s="1" t="s">
        <v>7279</v>
      </c>
      <c r="F2779" s="1" t="s">
        <v>7280</v>
      </c>
      <c r="G2779" s="1" t="s">
        <v>7281</v>
      </c>
    </row>
    <row r="2780" spans="1:7">
      <c r="A2780" s="1" t="s">
        <v>14217</v>
      </c>
      <c r="B2780" s="1" t="s">
        <v>14237</v>
      </c>
      <c r="C2780" s="1" t="s">
        <v>14238</v>
      </c>
      <c r="D2780" s="1" t="s">
        <v>14239</v>
      </c>
      <c r="E2780" s="1" t="s">
        <v>7279</v>
      </c>
      <c r="F2780" s="1" t="s">
        <v>7280</v>
      </c>
      <c r="G2780" s="1" t="s">
        <v>7281</v>
      </c>
    </row>
    <row r="2781" spans="1:7">
      <c r="A2781" s="1" t="s">
        <v>14217</v>
      </c>
      <c r="B2781" s="1" t="s">
        <v>14240</v>
      </c>
      <c r="C2781" s="1" t="s">
        <v>14241</v>
      </c>
      <c r="D2781" s="1" t="s">
        <v>14242</v>
      </c>
      <c r="E2781" s="1" t="s">
        <v>7279</v>
      </c>
      <c r="F2781" s="1" t="s">
        <v>7280</v>
      </c>
      <c r="G2781" s="1" t="s">
        <v>7281</v>
      </c>
    </row>
    <row r="2782" spans="1:7">
      <c r="A2782" s="1" t="s">
        <v>14217</v>
      </c>
      <c r="B2782" s="1" t="s">
        <v>14243</v>
      </c>
      <c r="C2782" s="1" t="s">
        <v>11153</v>
      </c>
      <c r="D2782" s="1" t="s">
        <v>14244</v>
      </c>
      <c r="E2782" s="1" t="s">
        <v>7279</v>
      </c>
      <c r="F2782" s="1" t="s">
        <v>7280</v>
      </c>
      <c r="G2782" s="1" t="s">
        <v>7281</v>
      </c>
    </row>
    <row r="2783" spans="1:7">
      <c r="A2783" s="1" t="s">
        <v>14217</v>
      </c>
      <c r="B2783" s="1" t="s">
        <v>14245</v>
      </c>
      <c r="C2783" s="1" t="s">
        <v>14246</v>
      </c>
      <c r="D2783" s="1" t="s">
        <v>14247</v>
      </c>
      <c r="E2783" s="1" t="s">
        <v>7279</v>
      </c>
      <c r="F2783" s="1" t="s">
        <v>7280</v>
      </c>
      <c r="G2783" s="1" t="s">
        <v>7281</v>
      </c>
    </row>
    <row r="2784" spans="1:7">
      <c r="A2784" s="1" t="s">
        <v>14217</v>
      </c>
      <c r="B2784" s="1" t="s">
        <v>14248</v>
      </c>
      <c r="C2784" s="1" t="s">
        <v>14249</v>
      </c>
      <c r="D2784" s="1" t="s">
        <v>14250</v>
      </c>
      <c r="E2784" s="1" t="s">
        <v>7279</v>
      </c>
      <c r="F2784" s="1" t="s">
        <v>7280</v>
      </c>
      <c r="G2784" s="1" t="s">
        <v>7281</v>
      </c>
    </row>
    <row r="2785" spans="1:7">
      <c r="A2785" s="1" t="s">
        <v>14217</v>
      </c>
      <c r="B2785" s="1" t="s">
        <v>14251</v>
      </c>
      <c r="C2785" s="1" t="s">
        <v>14252</v>
      </c>
      <c r="D2785" s="1" t="s">
        <v>14253</v>
      </c>
      <c r="E2785" s="1" t="s">
        <v>7279</v>
      </c>
      <c r="F2785" s="1" t="s">
        <v>7280</v>
      </c>
      <c r="G2785" s="1" t="s">
        <v>7281</v>
      </c>
    </row>
    <row r="2786" spans="1:7">
      <c r="A2786" s="1" t="s">
        <v>14217</v>
      </c>
      <c r="B2786" s="1" t="s">
        <v>14254</v>
      </c>
      <c r="C2786" s="1" t="s">
        <v>14255</v>
      </c>
      <c r="D2786" s="1" t="s">
        <v>14256</v>
      </c>
      <c r="E2786" s="1" t="s">
        <v>7279</v>
      </c>
      <c r="F2786" s="1" t="s">
        <v>7280</v>
      </c>
      <c r="G2786" s="1" t="s">
        <v>7281</v>
      </c>
    </row>
    <row r="2787" spans="1:7">
      <c r="A2787" s="1" t="s">
        <v>14217</v>
      </c>
      <c r="B2787" s="1" t="s">
        <v>14257</v>
      </c>
      <c r="C2787" s="1" t="s">
        <v>14258</v>
      </c>
      <c r="D2787" s="1" t="s">
        <v>14259</v>
      </c>
      <c r="E2787" s="1" t="s">
        <v>7279</v>
      </c>
      <c r="F2787" s="1" t="s">
        <v>7280</v>
      </c>
      <c r="G2787" s="1" t="s">
        <v>7281</v>
      </c>
    </row>
    <row r="2788" spans="1:7">
      <c r="A2788" s="1" t="s">
        <v>14217</v>
      </c>
      <c r="B2788" s="1" t="s">
        <v>14260</v>
      </c>
      <c r="C2788" s="1" t="s">
        <v>8232</v>
      </c>
      <c r="D2788" s="1" t="s">
        <v>14261</v>
      </c>
      <c r="E2788" s="1" t="s">
        <v>7279</v>
      </c>
      <c r="F2788" s="1" t="s">
        <v>7280</v>
      </c>
      <c r="G2788" s="1" t="s">
        <v>7281</v>
      </c>
    </row>
    <row r="2789" spans="1:7">
      <c r="A2789" s="1" t="s">
        <v>14217</v>
      </c>
      <c r="B2789" s="1" t="s">
        <v>14262</v>
      </c>
      <c r="C2789" s="1" t="s">
        <v>10468</v>
      </c>
      <c r="D2789" s="1" t="s">
        <v>14263</v>
      </c>
      <c r="E2789" s="1" t="s">
        <v>7279</v>
      </c>
      <c r="F2789" s="1" t="s">
        <v>7280</v>
      </c>
      <c r="G2789" s="1" t="s">
        <v>7281</v>
      </c>
    </row>
    <row r="2790" spans="1:7">
      <c r="A2790" s="1" t="s">
        <v>14217</v>
      </c>
      <c r="B2790" s="1" t="s">
        <v>14264</v>
      </c>
      <c r="C2790" s="1" t="s">
        <v>7708</v>
      </c>
      <c r="D2790" s="1" t="s">
        <v>14265</v>
      </c>
      <c r="E2790" s="1" t="s">
        <v>7279</v>
      </c>
      <c r="F2790" s="1" t="s">
        <v>7280</v>
      </c>
      <c r="G2790" s="1" t="s">
        <v>7281</v>
      </c>
    </row>
    <row r="2791" spans="1:7">
      <c r="A2791" s="1" t="s">
        <v>14217</v>
      </c>
      <c r="B2791" s="1" t="s">
        <v>14266</v>
      </c>
      <c r="C2791" s="1" t="s">
        <v>9265</v>
      </c>
      <c r="D2791" s="1" t="s">
        <v>14267</v>
      </c>
      <c r="E2791" s="1" t="s">
        <v>7279</v>
      </c>
      <c r="F2791" s="1" t="s">
        <v>7280</v>
      </c>
      <c r="G2791" s="1" t="s">
        <v>7281</v>
      </c>
    </row>
    <row r="2792" spans="1:7">
      <c r="A2792" s="1" t="s">
        <v>14217</v>
      </c>
      <c r="B2792" s="1" t="s">
        <v>14268</v>
      </c>
      <c r="C2792" s="1" t="s">
        <v>14269</v>
      </c>
      <c r="D2792" s="1" t="s">
        <v>14270</v>
      </c>
      <c r="E2792" s="1" t="s">
        <v>7279</v>
      </c>
      <c r="F2792" s="1" t="s">
        <v>7280</v>
      </c>
      <c r="G2792" s="1" t="s">
        <v>7281</v>
      </c>
    </row>
    <row r="2793" spans="1:7">
      <c r="A2793" s="1" t="s">
        <v>14217</v>
      </c>
      <c r="B2793" s="1" t="s">
        <v>14271</v>
      </c>
      <c r="C2793" s="1" t="s">
        <v>14272</v>
      </c>
      <c r="D2793" s="1" t="s">
        <v>14273</v>
      </c>
      <c r="E2793" s="1" t="s">
        <v>7279</v>
      </c>
      <c r="F2793" s="1" t="s">
        <v>7280</v>
      </c>
      <c r="G2793" s="1" t="s">
        <v>7281</v>
      </c>
    </row>
    <row r="2794" spans="1:7">
      <c r="A2794" s="1" t="s">
        <v>14217</v>
      </c>
      <c r="B2794" s="1" t="s">
        <v>14274</v>
      </c>
      <c r="C2794" s="1" t="s">
        <v>14275</v>
      </c>
      <c r="D2794" s="1" t="s">
        <v>14276</v>
      </c>
      <c r="E2794" s="1" t="s">
        <v>7279</v>
      </c>
      <c r="F2794" s="1" t="s">
        <v>7280</v>
      </c>
      <c r="G2794" s="1" t="s">
        <v>7281</v>
      </c>
    </row>
    <row r="2795" spans="1:7">
      <c r="A2795" s="1" t="s">
        <v>14217</v>
      </c>
      <c r="B2795" s="1" t="s">
        <v>14277</v>
      </c>
      <c r="C2795" s="1" t="s">
        <v>14278</v>
      </c>
      <c r="D2795" s="1" t="s">
        <v>14279</v>
      </c>
      <c r="E2795" s="1" t="s">
        <v>7279</v>
      </c>
      <c r="F2795" s="1" t="s">
        <v>7280</v>
      </c>
      <c r="G2795" s="1" t="s">
        <v>7281</v>
      </c>
    </row>
    <row r="2796" spans="1:7">
      <c r="A2796" s="1" t="s">
        <v>14217</v>
      </c>
      <c r="B2796" s="1" t="s">
        <v>14280</v>
      </c>
      <c r="C2796" s="1" t="s">
        <v>14281</v>
      </c>
      <c r="D2796" s="1" t="s">
        <v>14282</v>
      </c>
      <c r="E2796" s="1" t="s">
        <v>7279</v>
      </c>
      <c r="F2796" s="1" t="s">
        <v>7280</v>
      </c>
      <c r="G2796" s="1" t="s">
        <v>7281</v>
      </c>
    </row>
    <row r="2797" spans="1:7">
      <c r="A2797" s="1" t="s">
        <v>14217</v>
      </c>
      <c r="B2797" s="1" t="s">
        <v>14283</v>
      </c>
      <c r="C2797" s="1" t="s">
        <v>14284</v>
      </c>
      <c r="D2797" s="1" t="s">
        <v>14285</v>
      </c>
      <c r="E2797" s="1" t="s">
        <v>7279</v>
      </c>
      <c r="F2797" s="1" t="s">
        <v>7280</v>
      </c>
      <c r="G2797" s="1" t="s">
        <v>7281</v>
      </c>
    </row>
    <row r="2798" spans="1:7">
      <c r="A2798" s="1" t="s">
        <v>14217</v>
      </c>
      <c r="B2798" s="1" t="s">
        <v>14286</v>
      </c>
      <c r="C2798" s="1" t="s">
        <v>14287</v>
      </c>
      <c r="D2798" s="1" t="s">
        <v>14288</v>
      </c>
      <c r="E2798" s="1" t="s">
        <v>7279</v>
      </c>
      <c r="F2798" s="1" t="s">
        <v>7280</v>
      </c>
      <c r="G2798" s="1" t="s">
        <v>7281</v>
      </c>
    </row>
    <row r="2799" spans="1:7">
      <c r="A2799" s="1" t="s">
        <v>14217</v>
      </c>
      <c r="B2799" s="1" t="s">
        <v>14289</v>
      </c>
      <c r="C2799" s="1" t="s">
        <v>14290</v>
      </c>
      <c r="D2799" s="1" t="s">
        <v>14291</v>
      </c>
      <c r="E2799" s="1" t="s">
        <v>7279</v>
      </c>
      <c r="F2799" s="1" t="s">
        <v>7280</v>
      </c>
      <c r="G2799" s="1" t="s">
        <v>7281</v>
      </c>
    </row>
    <row r="2800" spans="1:7">
      <c r="A2800" s="1" t="s">
        <v>14217</v>
      </c>
      <c r="B2800" s="1" t="s">
        <v>14292</v>
      </c>
      <c r="C2800" s="1" t="s">
        <v>9292</v>
      </c>
      <c r="D2800" s="1" t="s">
        <v>14293</v>
      </c>
      <c r="E2800" s="1" t="s">
        <v>7279</v>
      </c>
      <c r="F2800" s="1" t="s">
        <v>7280</v>
      </c>
      <c r="G2800" s="1" t="s">
        <v>7281</v>
      </c>
    </row>
    <row r="2801" spans="1:7">
      <c r="A2801" s="1" t="s">
        <v>14217</v>
      </c>
      <c r="B2801" s="1" t="s">
        <v>14294</v>
      </c>
      <c r="C2801" s="1" t="s">
        <v>8472</v>
      </c>
      <c r="D2801" s="1" t="s">
        <v>14295</v>
      </c>
      <c r="E2801" s="1" t="s">
        <v>7279</v>
      </c>
      <c r="F2801" s="1" t="s">
        <v>7280</v>
      </c>
      <c r="G2801" s="1" t="s">
        <v>7281</v>
      </c>
    </row>
    <row r="2802" spans="1:7">
      <c r="A2802" s="1" t="s">
        <v>14217</v>
      </c>
      <c r="B2802" s="1" t="s">
        <v>14296</v>
      </c>
      <c r="C2802" s="1" t="s">
        <v>9431</v>
      </c>
      <c r="D2802" s="1" t="s">
        <v>14297</v>
      </c>
      <c r="E2802" s="1" t="s">
        <v>7279</v>
      </c>
      <c r="F2802" s="1" t="s">
        <v>7280</v>
      </c>
      <c r="G2802" s="1" t="s">
        <v>7281</v>
      </c>
    </row>
    <row r="2803" spans="1:7">
      <c r="A2803" s="1" t="s">
        <v>14217</v>
      </c>
      <c r="B2803" s="1" t="s">
        <v>14298</v>
      </c>
      <c r="C2803" s="1" t="s">
        <v>14299</v>
      </c>
      <c r="D2803" s="1" t="s">
        <v>14300</v>
      </c>
      <c r="E2803" s="1" t="s">
        <v>7279</v>
      </c>
      <c r="F2803" s="1" t="s">
        <v>7280</v>
      </c>
      <c r="G2803" s="1" t="s">
        <v>7281</v>
      </c>
    </row>
    <row r="2804" spans="1:7">
      <c r="A2804" s="1" t="s">
        <v>14217</v>
      </c>
      <c r="B2804" s="1" t="s">
        <v>14301</v>
      </c>
      <c r="C2804" s="1" t="s">
        <v>14302</v>
      </c>
      <c r="D2804" s="1" t="s">
        <v>14303</v>
      </c>
      <c r="E2804" s="1" t="s">
        <v>7279</v>
      </c>
      <c r="F2804" s="1" t="s">
        <v>7280</v>
      </c>
      <c r="G2804" s="1" t="s">
        <v>7281</v>
      </c>
    </row>
    <row r="2805" spans="1:7">
      <c r="A2805" s="1" t="s">
        <v>14217</v>
      </c>
      <c r="B2805" s="1" t="s">
        <v>14304</v>
      </c>
      <c r="C2805" s="1" t="s">
        <v>14305</v>
      </c>
      <c r="D2805" s="1" t="s">
        <v>14306</v>
      </c>
      <c r="E2805" s="1" t="s">
        <v>7279</v>
      </c>
      <c r="F2805" s="1" t="s">
        <v>7280</v>
      </c>
      <c r="G2805" s="1" t="s">
        <v>7281</v>
      </c>
    </row>
    <row r="2806" spans="1:7">
      <c r="A2806" s="1" t="s">
        <v>14217</v>
      </c>
      <c r="B2806" s="1" t="s">
        <v>14307</v>
      </c>
      <c r="C2806" s="1" t="s">
        <v>10973</v>
      </c>
      <c r="D2806" s="1" t="s">
        <v>14308</v>
      </c>
      <c r="E2806" s="1" t="s">
        <v>7279</v>
      </c>
      <c r="F2806" s="1" t="s">
        <v>7280</v>
      </c>
      <c r="G2806" s="1" t="s">
        <v>7281</v>
      </c>
    </row>
    <row r="2807" spans="1:7">
      <c r="A2807" s="1" t="s">
        <v>14217</v>
      </c>
      <c r="B2807" s="1" t="s">
        <v>14309</v>
      </c>
      <c r="C2807" s="1" t="s">
        <v>14310</v>
      </c>
      <c r="D2807" s="1" t="s">
        <v>14311</v>
      </c>
      <c r="E2807" s="1" t="s">
        <v>7279</v>
      </c>
      <c r="F2807" s="1" t="s">
        <v>7280</v>
      </c>
      <c r="G2807" s="1" t="s">
        <v>7281</v>
      </c>
    </row>
    <row r="2808" spans="1:7">
      <c r="A2808" s="1" t="s">
        <v>14312</v>
      </c>
      <c r="B2808" s="1" t="s">
        <v>2636</v>
      </c>
      <c r="C2808" s="1" t="s">
        <v>14313</v>
      </c>
      <c r="D2808" s="1" t="s">
        <v>14314</v>
      </c>
      <c r="E2808" s="1" t="s">
        <v>6252</v>
      </c>
      <c r="F2808" s="1" t="s">
        <v>6253</v>
      </c>
      <c r="G2808" s="1" t="s">
        <v>6266</v>
      </c>
    </row>
    <row r="2809" spans="1:7">
      <c r="A2809" s="1" t="s">
        <v>14312</v>
      </c>
      <c r="B2809" s="1" t="s">
        <v>2636</v>
      </c>
      <c r="C2809" s="1" t="s">
        <v>14315</v>
      </c>
      <c r="D2809" s="1" t="s">
        <v>14316</v>
      </c>
      <c r="E2809" s="1" t="s">
        <v>6252</v>
      </c>
      <c r="F2809" s="1" t="s">
        <v>6253</v>
      </c>
      <c r="G2809" s="1" t="s">
        <v>6350</v>
      </c>
    </row>
    <row r="2810" spans="1:7">
      <c r="A2810" s="1" t="s">
        <v>14312</v>
      </c>
      <c r="B2810" s="1" t="s">
        <v>2636</v>
      </c>
      <c r="C2810" s="1" t="s">
        <v>14317</v>
      </c>
      <c r="D2810" s="1" t="s">
        <v>14318</v>
      </c>
      <c r="E2810" s="1" t="s">
        <v>6252</v>
      </c>
      <c r="F2810" s="1" t="s">
        <v>6253</v>
      </c>
      <c r="G2810" s="1" t="s">
        <v>6350</v>
      </c>
    </row>
    <row r="2811" spans="1:7">
      <c r="A2811" s="1" t="s">
        <v>14312</v>
      </c>
      <c r="B2811" s="1" t="s">
        <v>2636</v>
      </c>
      <c r="C2811" s="1" t="s">
        <v>14319</v>
      </c>
      <c r="D2811" s="1" t="s">
        <v>14320</v>
      </c>
      <c r="E2811" s="1" t="s">
        <v>6252</v>
      </c>
      <c r="F2811" s="1" t="s">
        <v>6253</v>
      </c>
      <c r="G2811" s="1" t="s">
        <v>6266</v>
      </c>
    </row>
    <row r="2812" spans="1:7">
      <c r="A2812" s="1" t="s">
        <v>14321</v>
      </c>
      <c r="B2812" s="1" t="s">
        <v>2636</v>
      </c>
      <c r="C2812" s="1" t="s">
        <v>14322</v>
      </c>
      <c r="D2812" s="1" t="s">
        <v>14323</v>
      </c>
      <c r="E2812" s="1" t="s">
        <v>6265</v>
      </c>
      <c r="F2812" s="1" t="s">
        <v>6253</v>
      </c>
      <c r="G2812" s="1" t="s">
        <v>6258</v>
      </c>
    </row>
    <row r="2813" spans="1:7">
      <c r="A2813" s="1" t="s">
        <v>14321</v>
      </c>
      <c r="B2813" s="1" t="s">
        <v>2636</v>
      </c>
      <c r="C2813" s="1" t="s">
        <v>14324</v>
      </c>
      <c r="D2813" s="1" t="s">
        <v>14325</v>
      </c>
      <c r="E2813" s="1" t="s">
        <v>6265</v>
      </c>
      <c r="F2813" s="1" t="s">
        <v>6253</v>
      </c>
      <c r="G2813" s="1" t="s">
        <v>6258</v>
      </c>
    </row>
    <row r="2814" spans="1:7">
      <c r="A2814" s="1" t="s">
        <v>14321</v>
      </c>
      <c r="B2814" s="1" t="s">
        <v>2636</v>
      </c>
      <c r="C2814" s="1" t="s">
        <v>14326</v>
      </c>
      <c r="D2814" s="1" t="s">
        <v>14327</v>
      </c>
      <c r="E2814" s="1" t="s">
        <v>6265</v>
      </c>
      <c r="F2814" s="1" t="s">
        <v>6253</v>
      </c>
      <c r="G2814" s="1" t="s">
        <v>6258</v>
      </c>
    </row>
    <row r="2815" spans="1:7">
      <c r="A2815" s="1" t="s">
        <v>14328</v>
      </c>
      <c r="B2815" s="1" t="s">
        <v>2636</v>
      </c>
      <c r="C2815" s="1" t="s">
        <v>14329</v>
      </c>
      <c r="D2815" s="1" t="s">
        <v>14330</v>
      </c>
      <c r="E2815" s="1" t="s">
        <v>6252</v>
      </c>
      <c r="F2815" s="1" t="s">
        <v>6253</v>
      </c>
      <c r="G2815" s="1" t="s">
        <v>6350</v>
      </c>
    </row>
    <row r="2816" spans="1:7">
      <c r="A2816" s="1" t="s">
        <v>14328</v>
      </c>
      <c r="B2816" s="1" t="s">
        <v>2636</v>
      </c>
      <c r="C2816" s="1" t="s">
        <v>14331</v>
      </c>
      <c r="D2816" s="1" t="s">
        <v>14332</v>
      </c>
      <c r="E2816" s="1" t="s">
        <v>6590</v>
      </c>
      <c r="F2816" s="1" t="s">
        <v>6253</v>
      </c>
      <c r="G2816" s="1" t="s">
        <v>7369</v>
      </c>
    </row>
    <row r="2817" spans="1:7">
      <c r="A2817" s="1" t="s">
        <v>14328</v>
      </c>
      <c r="B2817" s="1" t="s">
        <v>2636</v>
      </c>
      <c r="C2817" s="1" t="s">
        <v>14333</v>
      </c>
      <c r="D2817" s="1" t="s">
        <v>14334</v>
      </c>
      <c r="E2817" s="1" t="s">
        <v>6590</v>
      </c>
      <c r="F2817" s="1" t="s">
        <v>6253</v>
      </c>
      <c r="G2817" s="1" t="s">
        <v>7369</v>
      </c>
    </row>
    <row r="2818" spans="1:7">
      <c r="A2818" s="1" t="s">
        <v>14328</v>
      </c>
      <c r="B2818" s="1" t="s">
        <v>2636</v>
      </c>
      <c r="C2818" s="1" t="s">
        <v>14335</v>
      </c>
      <c r="D2818" s="1" t="s">
        <v>14336</v>
      </c>
      <c r="E2818" s="1" t="s">
        <v>6590</v>
      </c>
      <c r="F2818" s="1" t="s">
        <v>6253</v>
      </c>
      <c r="G2818" s="1" t="s">
        <v>7369</v>
      </c>
    </row>
    <row r="2819" spans="1:7">
      <c r="A2819" s="1" t="s">
        <v>14328</v>
      </c>
      <c r="B2819" s="1" t="s">
        <v>2636</v>
      </c>
      <c r="C2819" s="1" t="s">
        <v>14337</v>
      </c>
      <c r="D2819" s="1" t="s">
        <v>14338</v>
      </c>
      <c r="E2819" s="1" t="s">
        <v>6252</v>
      </c>
      <c r="F2819" s="1" t="s">
        <v>6253</v>
      </c>
      <c r="G2819" s="1" t="s">
        <v>6350</v>
      </c>
    </row>
    <row r="2820" spans="1:7">
      <c r="A2820" s="1" t="s">
        <v>14339</v>
      </c>
      <c r="B2820" s="1" t="s">
        <v>2636</v>
      </c>
      <c r="C2820" s="1" t="s">
        <v>14340</v>
      </c>
      <c r="D2820" s="1" t="s">
        <v>14341</v>
      </c>
      <c r="E2820" s="1" t="s">
        <v>6590</v>
      </c>
      <c r="F2820" s="1" t="s">
        <v>6253</v>
      </c>
      <c r="G2820" s="1" t="s">
        <v>6258</v>
      </c>
    </row>
    <row r="2821" spans="1:7">
      <c r="A2821" s="1" t="s">
        <v>14339</v>
      </c>
      <c r="B2821" s="1" t="s">
        <v>2636</v>
      </c>
      <c r="C2821" s="1" t="s">
        <v>14342</v>
      </c>
      <c r="D2821" s="1" t="s">
        <v>14343</v>
      </c>
      <c r="E2821" s="1" t="s">
        <v>6252</v>
      </c>
      <c r="F2821" s="1" t="s">
        <v>6253</v>
      </c>
      <c r="G2821" s="1" t="s">
        <v>6461</v>
      </c>
    </row>
    <row r="2822" spans="1:7">
      <c r="A2822" s="1" t="s">
        <v>14339</v>
      </c>
      <c r="B2822" s="1" t="s">
        <v>2636</v>
      </c>
      <c r="C2822" s="1" t="s">
        <v>14344</v>
      </c>
      <c r="D2822" s="1" t="s">
        <v>14345</v>
      </c>
      <c r="E2822" s="1" t="s">
        <v>6252</v>
      </c>
      <c r="F2822" s="1" t="s">
        <v>6253</v>
      </c>
      <c r="G2822" s="1" t="s">
        <v>6266</v>
      </c>
    </row>
    <row r="2823" spans="1:7">
      <c r="A2823" s="1" t="s">
        <v>14339</v>
      </c>
      <c r="B2823" s="1" t="s">
        <v>2636</v>
      </c>
      <c r="C2823" s="1" t="s">
        <v>14346</v>
      </c>
      <c r="D2823" s="1" t="s">
        <v>14347</v>
      </c>
      <c r="E2823" s="1" t="s">
        <v>6252</v>
      </c>
      <c r="F2823" s="1" t="s">
        <v>6253</v>
      </c>
      <c r="G2823" s="1" t="s">
        <v>6350</v>
      </c>
    </row>
    <row r="2824" spans="1:7">
      <c r="A2824" s="1" t="s">
        <v>14348</v>
      </c>
      <c r="B2824" s="1" t="s">
        <v>2636</v>
      </c>
      <c r="C2824" s="1" t="s">
        <v>14349</v>
      </c>
      <c r="D2824" s="1" t="s">
        <v>14350</v>
      </c>
      <c r="E2824" s="1" t="s">
        <v>6321</v>
      </c>
      <c r="F2824" s="1" t="s">
        <v>6253</v>
      </c>
      <c r="G2824" s="1" t="s">
        <v>6322</v>
      </c>
    </row>
    <row r="2825" spans="1:7">
      <c r="A2825" s="1" t="s">
        <v>14348</v>
      </c>
      <c r="B2825" s="1" t="s">
        <v>2636</v>
      </c>
      <c r="C2825" s="1" t="s">
        <v>14351</v>
      </c>
      <c r="D2825" s="1" t="s">
        <v>14352</v>
      </c>
      <c r="E2825" s="1" t="s">
        <v>6252</v>
      </c>
      <c r="F2825" s="1" t="s">
        <v>6253</v>
      </c>
      <c r="G2825" s="1" t="s">
        <v>6314</v>
      </c>
    </row>
    <row r="2826" spans="1:7">
      <c r="A2826" s="1" t="s">
        <v>14348</v>
      </c>
      <c r="B2826" s="1" t="s">
        <v>2636</v>
      </c>
      <c r="C2826" s="1" t="s">
        <v>14353</v>
      </c>
      <c r="D2826" s="1" t="s">
        <v>14354</v>
      </c>
      <c r="E2826" s="1" t="s">
        <v>6321</v>
      </c>
      <c r="F2826" s="1" t="s">
        <v>6253</v>
      </c>
      <c r="G2826" s="1" t="s">
        <v>6322</v>
      </c>
    </row>
    <row r="2827" spans="1:7">
      <c r="A2827" s="1" t="s">
        <v>14348</v>
      </c>
      <c r="B2827" s="1" t="s">
        <v>2636</v>
      </c>
      <c r="C2827" s="1" t="s">
        <v>14355</v>
      </c>
      <c r="D2827" s="1" t="s">
        <v>14356</v>
      </c>
      <c r="E2827" s="1" t="s">
        <v>6252</v>
      </c>
      <c r="F2827" s="1" t="s">
        <v>6253</v>
      </c>
      <c r="G2827" s="1" t="s">
        <v>6314</v>
      </c>
    </row>
    <row r="2828" spans="1:7">
      <c r="A2828" s="1" t="s">
        <v>14357</v>
      </c>
      <c r="B2828" s="1" t="s">
        <v>2636</v>
      </c>
      <c r="C2828" s="1" t="s">
        <v>14358</v>
      </c>
      <c r="D2828" s="1" t="s">
        <v>14359</v>
      </c>
      <c r="E2828" s="1" t="s">
        <v>6551</v>
      </c>
      <c r="F2828" s="1" t="s">
        <v>6253</v>
      </c>
      <c r="G2828" s="1" t="s">
        <v>6552</v>
      </c>
    </row>
    <row r="2829" spans="1:7">
      <c r="A2829" s="1" t="s">
        <v>14357</v>
      </c>
      <c r="B2829" s="1" t="s">
        <v>2636</v>
      </c>
      <c r="C2829" s="1" t="s">
        <v>14360</v>
      </c>
      <c r="D2829" s="1" t="s">
        <v>14361</v>
      </c>
      <c r="E2829" s="1" t="s">
        <v>6551</v>
      </c>
      <c r="F2829" s="1" t="s">
        <v>6253</v>
      </c>
      <c r="G2829" s="1" t="s">
        <v>6552</v>
      </c>
    </row>
    <row r="2830" spans="1:7">
      <c r="A2830" s="1" t="s">
        <v>14357</v>
      </c>
      <c r="B2830" s="1" t="s">
        <v>2636</v>
      </c>
      <c r="C2830" s="1" t="s">
        <v>14362</v>
      </c>
      <c r="D2830" s="1" t="s">
        <v>14363</v>
      </c>
      <c r="E2830" s="1" t="s">
        <v>6551</v>
      </c>
      <c r="F2830" s="1" t="s">
        <v>6253</v>
      </c>
      <c r="G2830" s="1" t="s">
        <v>6552</v>
      </c>
    </row>
    <row r="2831" spans="1:7">
      <c r="A2831" s="1" t="s">
        <v>14357</v>
      </c>
      <c r="B2831" s="1" t="s">
        <v>2636</v>
      </c>
      <c r="C2831" s="1" t="s">
        <v>14364</v>
      </c>
      <c r="D2831" s="1" t="s">
        <v>14365</v>
      </c>
      <c r="E2831" s="1" t="s">
        <v>6286</v>
      </c>
      <c r="F2831" s="1" t="s">
        <v>6253</v>
      </c>
      <c r="G2831" s="1" t="s">
        <v>6258</v>
      </c>
    </row>
    <row r="2832" spans="1:7">
      <c r="A2832" s="1" t="s">
        <v>14357</v>
      </c>
      <c r="B2832" s="1" t="s">
        <v>2636</v>
      </c>
      <c r="C2832" s="1" t="s">
        <v>14366</v>
      </c>
      <c r="D2832" s="1" t="s">
        <v>14367</v>
      </c>
      <c r="E2832" s="1" t="s">
        <v>6551</v>
      </c>
      <c r="F2832" s="1" t="s">
        <v>6253</v>
      </c>
      <c r="G2832" s="1" t="s">
        <v>6552</v>
      </c>
    </row>
    <row r="2833" spans="1:7">
      <c r="A2833" s="1" t="s">
        <v>14368</v>
      </c>
      <c r="B2833" s="1" t="s">
        <v>2636</v>
      </c>
      <c r="C2833" s="1" t="s">
        <v>14369</v>
      </c>
      <c r="D2833" s="1" t="s">
        <v>14370</v>
      </c>
      <c r="E2833" s="1" t="s">
        <v>6252</v>
      </c>
      <c r="F2833" s="1" t="s">
        <v>6253</v>
      </c>
      <c r="G2833" s="1" t="s">
        <v>6266</v>
      </c>
    </row>
    <row r="2834" spans="1:7">
      <c r="A2834" s="1" t="s">
        <v>14368</v>
      </c>
      <c r="B2834" s="1" t="s">
        <v>2636</v>
      </c>
      <c r="C2834" s="1" t="s">
        <v>14371</v>
      </c>
      <c r="D2834" s="1" t="s">
        <v>14372</v>
      </c>
      <c r="E2834" s="1" t="s">
        <v>6252</v>
      </c>
      <c r="F2834" s="1" t="s">
        <v>6253</v>
      </c>
      <c r="G2834" s="1" t="s">
        <v>6461</v>
      </c>
    </row>
    <row r="2835" spans="1:7">
      <c r="A2835" s="1" t="s">
        <v>14368</v>
      </c>
      <c r="B2835" s="1" t="s">
        <v>2636</v>
      </c>
      <c r="C2835" s="1" t="s">
        <v>14373</v>
      </c>
      <c r="D2835" s="1" t="s">
        <v>14374</v>
      </c>
      <c r="E2835" s="1" t="s">
        <v>6252</v>
      </c>
      <c r="F2835" s="1" t="s">
        <v>6253</v>
      </c>
      <c r="G2835" s="1" t="s">
        <v>6266</v>
      </c>
    </row>
    <row r="2836" spans="1:7">
      <c r="A2836" s="1" t="s">
        <v>14368</v>
      </c>
      <c r="B2836" s="1" t="s">
        <v>2636</v>
      </c>
      <c r="C2836" s="1" t="s">
        <v>14375</v>
      </c>
      <c r="D2836" s="1" t="s">
        <v>14376</v>
      </c>
      <c r="E2836" s="1" t="s">
        <v>6252</v>
      </c>
      <c r="F2836" s="1" t="s">
        <v>6253</v>
      </c>
      <c r="G2836" s="1" t="s">
        <v>6266</v>
      </c>
    </row>
    <row r="2837" spans="1:7">
      <c r="A2837" s="1" t="s">
        <v>14368</v>
      </c>
      <c r="B2837" s="1" t="s">
        <v>2636</v>
      </c>
      <c r="C2837" s="1" t="s">
        <v>14377</v>
      </c>
      <c r="D2837" s="1" t="s">
        <v>14378</v>
      </c>
      <c r="E2837" s="1" t="s">
        <v>6252</v>
      </c>
      <c r="F2837" s="1" t="s">
        <v>6253</v>
      </c>
      <c r="G2837" s="1" t="s">
        <v>6266</v>
      </c>
    </row>
    <row r="2838" spans="1:7">
      <c r="A2838" s="1" t="s">
        <v>14379</v>
      </c>
      <c r="B2838" s="1" t="s">
        <v>2636</v>
      </c>
      <c r="C2838" s="1" t="s">
        <v>14380</v>
      </c>
      <c r="D2838" s="1" t="s">
        <v>14381</v>
      </c>
      <c r="E2838" s="1" t="s">
        <v>6551</v>
      </c>
      <c r="F2838" s="1" t="s">
        <v>6253</v>
      </c>
      <c r="G2838" s="1" t="s">
        <v>6552</v>
      </c>
    </row>
    <row r="2839" spans="1:7">
      <c r="A2839" s="1" t="s">
        <v>14379</v>
      </c>
      <c r="B2839" s="1" t="s">
        <v>2636</v>
      </c>
      <c r="C2839" s="1" t="s">
        <v>14382</v>
      </c>
      <c r="D2839" s="1" t="s">
        <v>14383</v>
      </c>
      <c r="E2839" s="1" t="s">
        <v>6551</v>
      </c>
      <c r="F2839" s="1" t="s">
        <v>6253</v>
      </c>
      <c r="G2839" s="1" t="s">
        <v>6322</v>
      </c>
    </row>
    <row r="2840" spans="1:7">
      <c r="A2840" s="1" t="s">
        <v>14384</v>
      </c>
      <c r="B2840" s="1" t="s">
        <v>2636</v>
      </c>
      <c r="C2840" s="1" t="s">
        <v>14385</v>
      </c>
      <c r="D2840" s="1" t="s">
        <v>14386</v>
      </c>
      <c r="E2840" s="1" t="s">
        <v>6590</v>
      </c>
      <c r="F2840" s="1" t="s">
        <v>6253</v>
      </c>
      <c r="G2840" s="1" t="s">
        <v>7369</v>
      </c>
    </row>
    <row r="2841" spans="1:7">
      <c r="A2841" s="1" t="s">
        <v>14384</v>
      </c>
      <c r="B2841" s="1" t="s">
        <v>2636</v>
      </c>
      <c r="C2841" s="1" t="s">
        <v>14387</v>
      </c>
      <c r="D2841" s="1" t="s">
        <v>14388</v>
      </c>
      <c r="E2841" s="1" t="s">
        <v>6590</v>
      </c>
      <c r="F2841" s="1" t="s">
        <v>6253</v>
      </c>
      <c r="G2841" s="1" t="s">
        <v>7369</v>
      </c>
    </row>
    <row r="2842" spans="1:7">
      <c r="A2842" s="1" t="s">
        <v>14384</v>
      </c>
      <c r="B2842" s="1" t="s">
        <v>2636</v>
      </c>
      <c r="C2842" s="1" t="s">
        <v>14389</v>
      </c>
      <c r="D2842" s="1" t="s">
        <v>14390</v>
      </c>
      <c r="E2842" s="1" t="s">
        <v>6252</v>
      </c>
      <c r="F2842" s="1" t="s">
        <v>6253</v>
      </c>
      <c r="G2842" s="1" t="s">
        <v>6350</v>
      </c>
    </row>
    <row r="2843" spans="1:7">
      <c r="A2843" s="1" t="s">
        <v>14384</v>
      </c>
      <c r="B2843" s="1" t="s">
        <v>2636</v>
      </c>
      <c r="C2843" s="1" t="s">
        <v>14391</v>
      </c>
      <c r="D2843" s="1" t="s">
        <v>14392</v>
      </c>
      <c r="E2843" s="1" t="s">
        <v>6252</v>
      </c>
      <c r="F2843" s="1" t="s">
        <v>6253</v>
      </c>
      <c r="G2843" s="1" t="s">
        <v>6266</v>
      </c>
    </row>
    <row r="2844" spans="1:7">
      <c r="A2844" s="1" t="s">
        <v>14384</v>
      </c>
      <c r="B2844" s="1" t="s">
        <v>2636</v>
      </c>
      <c r="C2844" s="1" t="s">
        <v>14393</v>
      </c>
      <c r="D2844" s="1" t="s">
        <v>14394</v>
      </c>
      <c r="E2844" s="1" t="s">
        <v>6590</v>
      </c>
      <c r="F2844" s="1" t="s">
        <v>6253</v>
      </c>
      <c r="G2844" s="1" t="s">
        <v>7369</v>
      </c>
    </row>
    <row r="2845" spans="1:7">
      <c r="A2845" s="1" t="s">
        <v>14395</v>
      </c>
      <c r="B2845" s="1" t="s">
        <v>2636</v>
      </c>
      <c r="C2845" s="1" t="s">
        <v>14396</v>
      </c>
      <c r="D2845" s="1" t="s">
        <v>14397</v>
      </c>
      <c r="E2845" s="1" t="s">
        <v>6590</v>
      </c>
      <c r="F2845" s="1" t="s">
        <v>6253</v>
      </c>
      <c r="G2845" s="1" t="s">
        <v>6258</v>
      </c>
    </row>
    <row r="2846" spans="1:7">
      <c r="A2846" s="1" t="s">
        <v>14395</v>
      </c>
      <c r="B2846" s="1" t="s">
        <v>2636</v>
      </c>
      <c r="C2846" s="1" t="s">
        <v>14398</v>
      </c>
      <c r="D2846" s="1" t="s">
        <v>14399</v>
      </c>
      <c r="E2846" s="1" t="s">
        <v>6252</v>
      </c>
      <c r="F2846" s="1" t="s">
        <v>6253</v>
      </c>
      <c r="G2846" s="1" t="s">
        <v>7093</v>
      </c>
    </row>
    <row r="2847" spans="1:7">
      <c r="A2847" s="1" t="s">
        <v>14395</v>
      </c>
      <c r="B2847" s="1" t="s">
        <v>2636</v>
      </c>
      <c r="C2847" s="1" t="s">
        <v>14400</v>
      </c>
      <c r="D2847" s="1" t="s">
        <v>14401</v>
      </c>
      <c r="E2847" s="1" t="s">
        <v>6321</v>
      </c>
      <c r="F2847" s="1" t="s">
        <v>6253</v>
      </c>
      <c r="G2847" s="1" t="s">
        <v>6357</v>
      </c>
    </row>
    <row r="2848" spans="1:7">
      <c r="A2848" s="1" t="s">
        <v>14402</v>
      </c>
      <c r="B2848" s="1" t="s">
        <v>14403</v>
      </c>
      <c r="C2848" s="1" t="s">
        <v>14404</v>
      </c>
      <c r="D2848" s="1" t="s">
        <v>14405</v>
      </c>
      <c r="E2848" s="1" t="s">
        <v>6252</v>
      </c>
      <c r="F2848" s="1" t="s">
        <v>6253</v>
      </c>
      <c r="G2848" s="1" t="s">
        <v>6350</v>
      </c>
    </row>
    <row r="2849" spans="1:7">
      <c r="A2849" s="1" t="s">
        <v>14402</v>
      </c>
      <c r="B2849" s="1" t="s">
        <v>14406</v>
      </c>
      <c r="C2849" s="1" t="s">
        <v>14407</v>
      </c>
      <c r="D2849" s="1" t="s">
        <v>14408</v>
      </c>
      <c r="E2849" s="1" t="s">
        <v>6252</v>
      </c>
      <c r="F2849" s="1" t="s">
        <v>6253</v>
      </c>
      <c r="G2849" s="1" t="s">
        <v>6350</v>
      </c>
    </row>
    <row r="2850" spans="1:7">
      <c r="A2850" s="1" t="s">
        <v>14402</v>
      </c>
      <c r="B2850" s="1" t="s">
        <v>14409</v>
      </c>
      <c r="C2850" s="1" t="s">
        <v>14410</v>
      </c>
      <c r="D2850" s="1" t="s">
        <v>14411</v>
      </c>
      <c r="E2850" s="1" t="s">
        <v>6252</v>
      </c>
      <c r="F2850" s="1" t="s">
        <v>6253</v>
      </c>
      <c r="G2850" s="1" t="s">
        <v>6350</v>
      </c>
    </row>
    <row r="2851" spans="1:7">
      <c r="A2851" s="1" t="s">
        <v>14412</v>
      </c>
      <c r="B2851" s="1" t="s">
        <v>14403</v>
      </c>
      <c r="C2851" s="1" t="s">
        <v>14404</v>
      </c>
      <c r="D2851" s="1" t="s">
        <v>14405</v>
      </c>
      <c r="E2851" s="1" t="s">
        <v>6252</v>
      </c>
      <c r="F2851" s="1" t="s">
        <v>6253</v>
      </c>
      <c r="G2851" s="1" t="s">
        <v>6350</v>
      </c>
    </row>
    <row r="2852" spans="1:7">
      <c r="A2852" s="1" t="s">
        <v>14412</v>
      </c>
      <c r="B2852" s="1" t="s">
        <v>14406</v>
      </c>
      <c r="C2852" s="1" t="s">
        <v>14407</v>
      </c>
      <c r="D2852" s="1" t="s">
        <v>14408</v>
      </c>
      <c r="E2852" s="1" t="s">
        <v>6252</v>
      </c>
      <c r="F2852" s="1" t="s">
        <v>6253</v>
      </c>
      <c r="G2852" s="1" t="s">
        <v>6350</v>
      </c>
    </row>
    <row r="2853" spans="1:7">
      <c r="A2853" s="1" t="s">
        <v>14412</v>
      </c>
      <c r="B2853" s="1" t="s">
        <v>14409</v>
      </c>
      <c r="C2853" s="1" t="s">
        <v>14410</v>
      </c>
      <c r="D2853" s="1" t="s">
        <v>14411</v>
      </c>
      <c r="E2853" s="1" t="s">
        <v>6252</v>
      </c>
      <c r="F2853" s="1" t="s">
        <v>6253</v>
      </c>
      <c r="G2853" s="1" t="s">
        <v>6350</v>
      </c>
    </row>
    <row r="2854" spans="1:7">
      <c r="A2854" s="1" t="s">
        <v>14413</v>
      </c>
      <c r="B2854" s="1" t="s">
        <v>14414</v>
      </c>
      <c r="C2854" s="1" t="s">
        <v>14404</v>
      </c>
      <c r="D2854" s="1" t="s">
        <v>14405</v>
      </c>
      <c r="E2854" s="1" t="s">
        <v>6252</v>
      </c>
      <c r="F2854" s="1" t="s">
        <v>6253</v>
      </c>
      <c r="G2854" s="1" t="s">
        <v>6350</v>
      </c>
    </row>
    <row r="2855" spans="1:7">
      <c r="A2855" s="1" t="s">
        <v>14413</v>
      </c>
      <c r="B2855" s="1" t="s">
        <v>14415</v>
      </c>
      <c r="C2855" s="1" t="s">
        <v>14407</v>
      </c>
      <c r="D2855" s="1" t="s">
        <v>14408</v>
      </c>
      <c r="E2855" s="1" t="s">
        <v>6252</v>
      </c>
      <c r="F2855" s="1" t="s">
        <v>6253</v>
      </c>
      <c r="G2855" s="1" t="s">
        <v>6350</v>
      </c>
    </row>
    <row r="2856" spans="1:7">
      <c r="A2856" s="1" t="s">
        <v>14413</v>
      </c>
      <c r="B2856" s="1" t="s">
        <v>14416</v>
      </c>
      <c r="C2856" s="1" t="s">
        <v>14410</v>
      </c>
      <c r="D2856" s="1" t="s">
        <v>14411</v>
      </c>
      <c r="E2856" s="1" t="s">
        <v>6252</v>
      </c>
      <c r="F2856" s="1" t="s">
        <v>6253</v>
      </c>
      <c r="G2856" s="1" t="s">
        <v>6350</v>
      </c>
    </row>
    <row r="2857" spans="1:7">
      <c r="A2857" s="1" t="s">
        <v>14417</v>
      </c>
      <c r="B2857" s="1" t="s">
        <v>14418</v>
      </c>
      <c r="C2857" s="1" t="s">
        <v>14419</v>
      </c>
      <c r="D2857" s="1" t="s">
        <v>14420</v>
      </c>
      <c r="E2857" s="1" t="s">
        <v>6286</v>
      </c>
      <c r="F2857" s="1" t="s">
        <v>6253</v>
      </c>
      <c r="G2857" s="1" t="s">
        <v>7369</v>
      </c>
    </row>
    <row r="2858" spans="1:7">
      <c r="A2858" s="1" t="s">
        <v>14417</v>
      </c>
      <c r="B2858" s="1" t="s">
        <v>14421</v>
      </c>
      <c r="C2858" s="1" t="s">
        <v>14422</v>
      </c>
      <c r="D2858" s="1" t="s">
        <v>14423</v>
      </c>
      <c r="E2858" s="1" t="s">
        <v>6252</v>
      </c>
      <c r="F2858" s="1" t="s">
        <v>6253</v>
      </c>
      <c r="G2858" s="1" t="s">
        <v>6266</v>
      </c>
    </row>
    <row r="2859" spans="1:7">
      <c r="A2859" s="1" t="s">
        <v>14424</v>
      </c>
      <c r="B2859" s="1" t="s">
        <v>14425</v>
      </c>
      <c r="C2859" s="1" t="s">
        <v>9079</v>
      </c>
      <c r="D2859" s="1" t="s">
        <v>14426</v>
      </c>
      <c r="E2859" s="1" t="s">
        <v>7279</v>
      </c>
      <c r="F2859" s="1" t="s">
        <v>7821</v>
      </c>
      <c r="G2859" s="1" t="s">
        <v>7281</v>
      </c>
    </row>
    <row r="2860" spans="1:7">
      <c r="A2860" s="1" t="s">
        <v>14424</v>
      </c>
      <c r="B2860" s="1" t="s">
        <v>14427</v>
      </c>
      <c r="C2860" s="1" t="s">
        <v>14428</v>
      </c>
      <c r="D2860" s="1" t="s">
        <v>14429</v>
      </c>
      <c r="E2860" s="1" t="s">
        <v>7279</v>
      </c>
      <c r="F2860" s="1" t="s">
        <v>7821</v>
      </c>
      <c r="G2860" s="1" t="s">
        <v>7281</v>
      </c>
    </row>
    <row r="2861" spans="1:7">
      <c r="A2861" s="1" t="s">
        <v>14424</v>
      </c>
      <c r="B2861" s="1" t="s">
        <v>14430</v>
      </c>
      <c r="C2861" s="1" t="s">
        <v>14431</v>
      </c>
      <c r="D2861" s="1" t="s">
        <v>14432</v>
      </c>
      <c r="E2861" s="1" t="s">
        <v>7279</v>
      </c>
      <c r="F2861" s="1" t="s">
        <v>7821</v>
      </c>
      <c r="G2861" s="1" t="s">
        <v>7281</v>
      </c>
    </row>
    <row r="2862" spans="1:7">
      <c r="A2862" s="1" t="s">
        <v>14424</v>
      </c>
      <c r="B2862" s="1" t="s">
        <v>14433</v>
      </c>
      <c r="C2862" s="1" t="s">
        <v>11822</v>
      </c>
      <c r="D2862" s="1" t="s">
        <v>14434</v>
      </c>
      <c r="E2862" s="1" t="s">
        <v>7279</v>
      </c>
      <c r="F2862" s="1" t="s">
        <v>7821</v>
      </c>
      <c r="G2862" s="1" t="s">
        <v>7281</v>
      </c>
    </row>
    <row r="2863" spans="1:7">
      <c r="A2863" s="1" t="s">
        <v>14424</v>
      </c>
      <c r="B2863" s="1" t="s">
        <v>14435</v>
      </c>
      <c r="C2863" s="1" t="s">
        <v>2630</v>
      </c>
      <c r="D2863" s="1" t="s">
        <v>14436</v>
      </c>
      <c r="E2863" s="1" t="s">
        <v>7279</v>
      </c>
      <c r="F2863" s="1" t="s">
        <v>14437</v>
      </c>
      <c r="G2863" s="1" t="s">
        <v>7281</v>
      </c>
    </row>
    <row r="2864" spans="1:7">
      <c r="A2864" s="1" t="s">
        <v>14438</v>
      </c>
      <c r="B2864" s="1" t="s">
        <v>2636</v>
      </c>
      <c r="C2864" s="1" t="s">
        <v>14439</v>
      </c>
      <c r="D2864" s="1" t="s">
        <v>14440</v>
      </c>
      <c r="E2864" s="1" t="s">
        <v>6252</v>
      </c>
      <c r="F2864" s="1" t="s">
        <v>6253</v>
      </c>
      <c r="G2864" s="1" t="s">
        <v>6579</v>
      </c>
    </row>
    <row r="2865" spans="1:7">
      <c r="A2865" s="1" t="s">
        <v>14438</v>
      </c>
      <c r="B2865" s="1" t="s">
        <v>2636</v>
      </c>
      <c r="C2865" s="1" t="s">
        <v>14441</v>
      </c>
      <c r="D2865" s="1" t="s">
        <v>14442</v>
      </c>
      <c r="E2865" s="1" t="s">
        <v>6252</v>
      </c>
      <c r="F2865" s="1" t="s">
        <v>6253</v>
      </c>
      <c r="G2865" s="1" t="s">
        <v>6579</v>
      </c>
    </row>
    <row r="2866" spans="1:7">
      <c r="A2866" s="1" t="s">
        <v>14438</v>
      </c>
      <c r="B2866" s="1" t="s">
        <v>2636</v>
      </c>
      <c r="C2866" s="1" t="s">
        <v>14443</v>
      </c>
      <c r="D2866" s="1" t="s">
        <v>14444</v>
      </c>
      <c r="E2866" s="1" t="s">
        <v>6252</v>
      </c>
      <c r="F2866" s="1" t="s">
        <v>6253</v>
      </c>
      <c r="G2866" s="1" t="s">
        <v>6579</v>
      </c>
    </row>
    <row r="2867" spans="1:7">
      <c r="A2867" s="1" t="s">
        <v>14445</v>
      </c>
      <c r="B2867" s="1" t="s">
        <v>14446</v>
      </c>
      <c r="C2867" s="1" t="s">
        <v>14447</v>
      </c>
      <c r="D2867" s="1" t="s">
        <v>14448</v>
      </c>
      <c r="E2867" s="1" t="s">
        <v>6252</v>
      </c>
      <c r="F2867" s="1" t="s">
        <v>6253</v>
      </c>
      <c r="G2867" s="1" t="s">
        <v>6254</v>
      </c>
    </row>
    <row r="2868" spans="1:7">
      <c r="A2868" s="1" t="s">
        <v>14445</v>
      </c>
      <c r="B2868" s="1" t="s">
        <v>14449</v>
      </c>
      <c r="C2868" s="1" t="s">
        <v>14450</v>
      </c>
      <c r="D2868" s="1" t="s">
        <v>14451</v>
      </c>
      <c r="E2868" s="1" t="s">
        <v>7797</v>
      </c>
      <c r="F2868" s="1" t="s">
        <v>7821</v>
      </c>
      <c r="G2868" s="1" t="s">
        <v>7281</v>
      </c>
    </row>
    <row r="2869" spans="1:7">
      <c r="A2869" s="1" t="s">
        <v>14452</v>
      </c>
      <c r="B2869" s="1" t="s">
        <v>14453</v>
      </c>
      <c r="C2869" s="1" t="s">
        <v>14454</v>
      </c>
      <c r="D2869" s="1" t="s">
        <v>14455</v>
      </c>
      <c r="E2869" s="1" t="s">
        <v>6252</v>
      </c>
      <c r="F2869" s="1" t="s">
        <v>6253</v>
      </c>
      <c r="G2869" s="1" t="s">
        <v>6266</v>
      </c>
    </row>
    <row r="2870" spans="1:7">
      <c r="A2870" s="1" t="s">
        <v>14452</v>
      </c>
      <c r="B2870" s="1" t="s">
        <v>14456</v>
      </c>
      <c r="C2870" s="1" t="s">
        <v>14457</v>
      </c>
      <c r="D2870" s="1" t="s">
        <v>14458</v>
      </c>
      <c r="E2870" s="1" t="s">
        <v>6252</v>
      </c>
      <c r="F2870" s="1" t="s">
        <v>6253</v>
      </c>
      <c r="G2870" s="1" t="s">
        <v>6350</v>
      </c>
    </row>
    <row r="2871" spans="1:7">
      <c r="A2871" s="1" t="s">
        <v>14452</v>
      </c>
      <c r="B2871" s="1" t="s">
        <v>14459</v>
      </c>
      <c r="C2871" s="1" t="s">
        <v>14460</v>
      </c>
      <c r="D2871" s="1" t="s">
        <v>14461</v>
      </c>
      <c r="E2871" s="1" t="s">
        <v>6252</v>
      </c>
      <c r="F2871" s="1" t="s">
        <v>6253</v>
      </c>
      <c r="G2871" s="1" t="s">
        <v>6350</v>
      </c>
    </row>
    <row r="2872" spans="1:7">
      <c r="A2872" s="1" t="s">
        <v>14462</v>
      </c>
      <c r="B2872" s="1" t="s">
        <v>14463</v>
      </c>
      <c r="C2872" s="1" t="s">
        <v>3692</v>
      </c>
      <c r="D2872" s="1" t="s">
        <v>14464</v>
      </c>
      <c r="E2872" s="1" t="s">
        <v>11572</v>
      </c>
      <c r="F2872" s="1" t="s">
        <v>6253</v>
      </c>
      <c r="G2872" s="1" t="s">
        <v>6266</v>
      </c>
    </row>
    <row r="2873" spans="1:7">
      <c r="A2873" s="1" t="s">
        <v>14462</v>
      </c>
      <c r="B2873" s="1" t="s">
        <v>2636</v>
      </c>
      <c r="C2873" s="1" t="s">
        <v>14465</v>
      </c>
      <c r="D2873" s="1" t="s">
        <v>14466</v>
      </c>
      <c r="E2873" s="1" t="s">
        <v>6252</v>
      </c>
      <c r="F2873" s="1" t="s">
        <v>6253</v>
      </c>
      <c r="G2873" s="1" t="s">
        <v>6266</v>
      </c>
    </row>
    <row r="2874" spans="1:7">
      <c r="A2874" s="1" t="s">
        <v>14462</v>
      </c>
      <c r="B2874" s="1" t="s">
        <v>2636</v>
      </c>
      <c r="C2874" s="1" t="s">
        <v>9929</v>
      </c>
      <c r="D2874" s="1" t="s">
        <v>9930</v>
      </c>
      <c r="E2874" s="1" t="s">
        <v>6286</v>
      </c>
      <c r="F2874" s="1" t="s">
        <v>6253</v>
      </c>
      <c r="G2874" s="1" t="s">
        <v>6258</v>
      </c>
    </row>
    <row r="2875" spans="1:7">
      <c r="A2875" s="1" t="s">
        <v>14462</v>
      </c>
      <c r="B2875" s="1" t="s">
        <v>14467</v>
      </c>
      <c r="C2875" s="1" t="s">
        <v>3605</v>
      </c>
      <c r="D2875" s="1" t="s">
        <v>14468</v>
      </c>
      <c r="E2875" s="1" t="s">
        <v>6252</v>
      </c>
      <c r="F2875" s="1" t="s">
        <v>6253</v>
      </c>
      <c r="G2875" s="1" t="s">
        <v>6266</v>
      </c>
    </row>
    <row r="2876" spans="1:7">
      <c r="A2876" s="1" t="s">
        <v>14462</v>
      </c>
      <c r="B2876" s="1" t="s">
        <v>14469</v>
      </c>
      <c r="C2876" s="1" t="s">
        <v>14470</v>
      </c>
      <c r="D2876" s="1" t="s">
        <v>14471</v>
      </c>
      <c r="E2876" s="1" t="s">
        <v>6286</v>
      </c>
      <c r="F2876" s="1" t="s">
        <v>6253</v>
      </c>
      <c r="G2876" s="1" t="s">
        <v>6258</v>
      </c>
    </row>
    <row r="2877" spans="1:7">
      <c r="A2877" s="1" t="s">
        <v>14462</v>
      </c>
      <c r="B2877" s="1" t="s">
        <v>2636</v>
      </c>
      <c r="C2877" s="1" t="s">
        <v>11752</v>
      </c>
      <c r="D2877" s="1" t="s">
        <v>14472</v>
      </c>
      <c r="E2877" s="1" t="s">
        <v>6252</v>
      </c>
      <c r="F2877" s="1" t="s">
        <v>6253</v>
      </c>
      <c r="G2877" s="1" t="s">
        <v>6266</v>
      </c>
    </row>
    <row r="2878" spans="1:7">
      <c r="A2878" s="1" t="s">
        <v>14462</v>
      </c>
      <c r="B2878" s="1" t="s">
        <v>2636</v>
      </c>
      <c r="C2878" s="1" t="s">
        <v>14473</v>
      </c>
      <c r="D2878" s="1" t="s">
        <v>14474</v>
      </c>
      <c r="E2878" s="1" t="s">
        <v>6252</v>
      </c>
      <c r="F2878" s="1" t="s">
        <v>6253</v>
      </c>
      <c r="G2878" s="1" t="s">
        <v>6266</v>
      </c>
    </row>
    <row r="2879" spans="1:7">
      <c r="A2879" s="1" t="s">
        <v>14462</v>
      </c>
      <c r="B2879" s="1" t="s">
        <v>2636</v>
      </c>
      <c r="C2879" s="1" t="s">
        <v>9932</v>
      </c>
      <c r="D2879" s="1" t="s">
        <v>9933</v>
      </c>
      <c r="E2879" s="1" t="s">
        <v>6286</v>
      </c>
      <c r="F2879" s="1" t="s">
        <v>6253</v>
      </c>
      <c r="G2879" s="1" t="s">
        <v>6258</v>
      </c>
    </row>
    <row r="2880" spans="1:7">
      <c r="A2880" s="1" t="s">
        <v>14462</v>
      </c>
      <c r="B2880" s="1" t="s">
        <v>2636</v>
      </c>
      <c r="C2880" s="1" t="s">
        <v>14475</v>
      </c>
      <c r="D2880" s="1" t="s">
        <v>14476</v>
      </c>
      <c r="E2880" s="1" t="s">
        <v>6286</v>
      </c>
      <c r="F2880" s="1" t="s">
        <v>6253</v>
      </c>
      <c r="G2880" s="1" t="s">
        <v>6258</v>
      </c>
    </row>
    <row r="2881" spans="1:7">
      <c r="A2881" s="1" t="s">
        <v>14462</v>
      </c>
      <c r="B2881" s="1" t="s">
        <v>2636</v>
      </c>
      <c r="C2881" s="1" t="s">
        <v>9935</v>
      </c>
      <c r="D2881" s="1" t="s">
        <v>9936</v>
      </c>
      <c r="E2881" s="1" t="s">
        <v>6286</v>
      </c>
      <c r="F2881" s="1" t="s">
        <v>6253</v>
      </c>
      <c r="G2881" s="1" t="s">
        <v>6258</v>
      </c>
    </row>
    <row r="2882" spans="1:7">
      <c r="A2882" s="1" t="s">
        <v>14462</v>
      </c>
      <c r="B2882" s="1" t="s">
        <v>14477</v>
      </c>
      <c r="C2882" s="1" t="s">
        <v>14478</v>
      </c>
      <c r="D2882" s="1" t="s">
        <v>14479</v>
      </c>
      <c r="E2882" s="1" t="s">
        <v>6252</v>
      </c>
      <c r="F2882" s="1" t="s">
        <v>6253</v>
      </c>
      <c r="G2882" s="1" t="s">
        <v>6266</v>
      </c>
    </row>
    <row r="2883" spans="1:7">
      <c r="A2883" s="1" t="s">
        <v>14462</v>
      </c>
      <c r="B2883" s="1" t="s">
        <v>2636</v>
      </c>
      <c r="C2883" s="1" t="s">
        <v>9938</v>
      </c>
      <c r="D2883" s="1" t="s">
        <v>9939</v>
      </c>
      <c r="E2883" s="1" t="s">
        <v>6286</v>
      </c>
      <c r="F2883" s="1" t="s">
        <v>6253</v>
      </c>
      <c r="G2883" s="1" t="s">
        <v>6258</v>
      </c>
    </row>
    <row r="2884" spans="1:7">
      <c r="A2884" s="1" t="s">
        <v>14462</v>
      </c>
      <c r="B2884" s="1" t="s">
        <v>2636</v>
      </c>
      <c r="C2884" s="1" t="s">
        <v>14480</v>
      </c>
      <c r="D2884" s="1" t="s">
        <v>14481</v>
      </c>
      <c r="E2884" s="1" t="s">
        <v>6252</v>
      </c>
      <c r="F2884" s="1" t="s">
        <v>6253</v>
      </c>
      <c r="G2884" s="1" t="s">
        <v>6266</v>
      </c>
    </row>
    <row r="2885" spans="1:7">
      <c r="A2885" s="1" t="s">
        <v>14462</v>
      </c>
      <c r="B2885" s="1" t="s">
        <v>2636</v>
      </c>
      <c r="C2885" s="1" t="s">
        <v>13665</v>
      </c>
      <c r="D2885" s="1" t="s">
        <v>14482</v>
      </c>
      <c r="E2885" s="1" t="s">
        <v>6252</v>
      </c>
      <c r="F2885" s="1" t="s">
        <v>6253</v>
      </c>
      <c r="G2885" s="1" t="s">
        <v>6266</v>
      </c>
    </row>
    <row r="2886" spans="1:7">
      <c r="A2886" s="1" t="s">
        <v>14462</v>
      </c>
      <c r="B2886" s="1" t="s">
        <v>2636</v>
      </c>
      <c r="C2886" s="1" t="s">
        <v>14483</v>
      </c>
      <c r="D2886" s="1" t="s">
        <v>14484</v>
      </c>
      <c r="E2886" s="1" t="s">
        <v>6252</v>
      </c>
      <c r="F2886" s="1" t="s">
        <v>6253</v>
      </c>
      <c r="G2886" s="1" t="s">
        <v>6266</v>
      </c>
    </row>
    <row r="2887" spans="1:7">
      <c r="A2887" s="1" t="s">
        <v>14485</v>
      </c>
      <c r="B2887" s="1" t="s">
        <v>8965</v>
      </c>
      <c r="C2887" s="1" t="s">
        <v>14486</v>
      </c>
      <c r="D2887" s="1" t="s">
        <v>14487</v>
      </c>
      <c r="E2887" s="1" t="s">
        <v>6265</v>
      </c>
      <c r="F2887" s="1" t="s">
        <v>6253</v>
      </c>
      <c r="G2887" s="1" t="s">
        <v>6266</v>
      </c>
    </row>
    <row r="2888" spans="1:7">
      <c r="A2888" s="1" t="s">
        <v>14485</v>
      </c>
      <c r="B2888" s="1" t="s">
        <v>8973</v>
      </c>
      <c r="C2888" s="1" t="s">
        <v>14488</v>
      </c>
      <c r="D2888" s="1" t="s">
        <v>14489</v>
      </c>
      <c r="E2888" s="1" t="s">
        <v>6265</v>
      </c>
      <c r="F2888" s="1" t="s">
        <v>6253</v>
      </c>
      <c r="G2888" s="1" t="s">
        <v>6266</v>
      </c>
    </row>
    <row r="2889" spans="1:7">
      <c r="A2889" s="1" t="s">
        <v>14490</v>
      </c>
      <c r="B2889" s="1" t="s">
        <v>2636</v>
      </c>
      <c r="C2889" s="1" t="s">
        <v>10026</v>
      </c>
      <c r="D2889" s="1" t="s">
        <v>14491</v>
      </c>
      <c r="E2889" s="1" t="s">
        <v>6252</v>
      </c>
      <c r="F2889" s="1" t="s">
        <v>6253</v>
      </c>
      <c r="G2889" s="1" t="s">
        <v>6266</v>
      </c>
    </row>
    <row r="2890" spans="1:7">
      <c r="A2890" s="1" t="s">
        <v>14490</v>
      </c>
      <c r="B2890" s="1" t="s">
        <v>2636</v>
      </c>
      <c r="C2890" s="1" t="s">
        <v>10029</v>
      </c>
      <c r="D2890" s="1" t="s">
        <v>14492</v>
      </c>
      <c r="E2890" s="1" t="s">
        <v>6252</v>
      </c>
      <c r="F2890" s="1" t="s">
        <v>6253</v>
      </c>
      <c r="G2890" s="1" t="s">
        <v>6350</v>
      </c>
    </row>
    <row r="2891" spans="1:7">
      <c r="A2891" s="1" t="s">
        <v>14493</v>
      </c>
      <c r="B2891" s="1" t="s">
        <v>14494</v>
      </c>
      <c r="C2891" s="1" t="s">
        <v>14495</v>
      </c>
      <c r="D2891" s="1" t="s">
        <v>14496</v>
      </c>
      <c r="E2891" s="1" t="s">
        <v>6252</v>
      </c>
      <c r="F2891" s="1" t="s">
        <v>6253</v>
      </c>
      <c r="G2891" s="1" t="s">
        <v>6266</v>
      </c>
    </row>
    <row r="2892" spans="1:7">
      <c r="A2892" s="1" t="s">
        <v>14493</v>
      </c>
      <c r="B2892" s="1" t="s">
        <v>14497</v>
      </c>
      <c r="C2892" s="1" t="s">
        <v>14498</v>
      </c>
      <c r="D2892" s="1" t="s">
        <v>14499</v>
      </c>
      <c r="E2892" s="1" t="s">
        <v>6252</v>
      </c>
      <c r="F2892" s="1" t="s">
        <v>6253</v>
      </c>
      <c r="G2892" s="1" t="s">
        <v>6266</v>
      </c>
    </row>
    <row r="2893" spans="1:7">
      <c r="A2893" s="1" t="s">
        <v>14500</v>
      </c>
      <c r="B2893" s="1" t="s">
        <v>2636</v>
      </c>
      <c r="C2893" s="1" t="s">
        <v>14501</v>
      </c>
      <c r="D2893" s="1" t="s">
        <v>14502</v>
      </c>
      <c r="E2893" s="1" t="s">
        <v>6252</v>
      </c>
      <c r="F2893" s="1" t="s">
        <v>6253</v>
      </c>
      <c r="G2893" s="1" t="s">
        <v>6314</v>
      </c>
    </row>
    <row r="2894" spans="1:7">
      <c r="A2894" s="1" t="s">
        <v>14503</v>
      </c>
      <c r="B2894" s="1" t="s">
        <v>14504</v>
      </c>
      <c r="C2894" s="1" t="s">
        <v>14505</v>
      </c>
      <c r="D2894" s="1" t="s">
        <v>14506</v>
      </c>
      <c r="E2894" s="1" t="s">
        <v>6252</v>
      </c>
      <c r="F2894" s="1" t="s">
        <v>6253</v>
      </c>
      <c r="G2894" s="1" t="s">
        <v>6350</v>
      </c>
    </row>
    <row r="2895" spans="1:7">
      <c r="A2895" s="1" t="s">
        <v>14503</v>
      </c>
      <c r="B2895" s="1" t="s">
        <v>14504</v>
      </c>
      <c r="C2895" s="1" t="s">
        <v>14507</v>
      </c>
      <c r="D2895" s="1" t="s">
        <v>14508</v>
      </c>
      <c r="E2895" s="1" t="s">
        <v>6252</v>
      </c>
      <c r="F2895" s="1" t="s">
        <v>6253</v>
      </c>
      <c r="G2895" s="1" t="s">
        <v>6266</v>
      </c>
    </row>
    <row r="2896" spans="1:7">
      <c r="A2896" s="1" t="s">
        <v>14503</v>
      </c>
      <c r="B2896" s="1" t="s">
        <v>14509</v>
      </c>
      <c r="C2896" s="1" t="s">
        <v>14510</v>
      </c>
      <c r="D2896" s="1" t="s">
        <v>14511</v>
      </c>
      <c r="E2896" s="1" t="s">
        <v>6252</v>
      </c>
      <c r="F2896" s="1" t="s">
        <v>6253</v>
      </c>
      <c r="G2896" s="1" t="s">
        <v>6266</v>
      </c>
    </row>
    <row r="2897" spans="1:7">
      <c r="A2897" s="1" t="s">
        <v>14503</v>
      </c>
      <c r="B2897" s="1" t="s">
        <v>14512</v>
      </c>
      <c r="C2897" s="1" t="s">
        <v>14513</v>
      </c>
      <c r="D2897" s="1" t="s">
        <v>14514</v>
      </c>
      <c r="E2897" s="1" t="s">
        <v>6252</v>
      </c>
      <c r="F2897" s="1" t="s">
        <v>6253</v>
      </c>
      <c r="G2897" s="1" t="s">
        <v>6266</v>
      </c>
    </row>
    <row r="2898" spans="1:7">
      <c r="A2898" s="1" t="s">
        <v>14503</v>
      </c>
      <c r="B2898" s="1" t="s">
        <v>14515</v>
      </c>
      <c r="C2898" s="1" t="s">
        <v>14516</v>
      </c>
      <c r="D2898" s="1" t="s">
        <v>14517</v>
      </c>
      <c r="E2898" s="1" t="s">
        <v>6252</v>
      </c>
      <c r="F2898" s="1" t="s">
        <v>6253</v>
      </c>
      <c r="G2898" s="1" t="s">
        <v>6266</v>
      </c>
    </row>
    <row r="2899" spans="1:7">
      <c r="A2899" s="1" t="s">
        <v>14518</v>
      </c>
      <c r="B2899" s="1" t="s">
        <v>14519</v>
      </c>
      <c r="C2899" s="1" t="s">
        <v>14520</v>
      </c>
      <c r="D2899" s="1" t="s">
        <v>14521</v>
      </c>
      <c r="E2899" s="1" t="s">
        <v>6286</v>
      </c>
      <c r="F2899" s="1" t="s">
        <v>6253</v>
      </c>
      <c r="G2899" s="1" t="s">
        <v>7369</v>
      </c>
    </row>
    <row r="2900" spans="1:7">
      <c r="A2900" s="1" t="s">
        <v>14518</v>
      </c>
      <c r="B2900" s="1" t="s">
        <v>14522</v>
      </c>
      <c r="C2900" s="1" t="s">
        <v>14523</v>
      </c>
      <c r="D2900" s="1" t="s">
        <v>14524</v>
      </c>
      <c r="E2900" s="1" t="s">
        <v>6321</v>
      </c>
      <c r="F2900" s="1" t="s">
        <v>6253</v>
      </c>
      <c r="G2900" s="1" t="s">
        <v>6322</v>
      </c>
    </row>
    <row r="2901" spans="1:7">
      <c r="A2901" s="1" t="s">
        <v>14525</v>
      </c>
      <c r="B2901" s="1" t="s">
        <v>14526</v>
      </c>
      <c r="C2901" s="1" t="s">
        <v>14527</v>
      </c>
      <c r="D2901" s="1" t="s">
        <v>14528</v>
      </c>
      <c r="E2901" s="1" t="s">
        <v>6252</v>
      </c>
      <c r="F2901" s="1" t="s">
        <v>6253</v>
      </c>
      <c r="G2901" s="1" t="s">
        <v>6266</v>
      </c>
    </row>
    <row r="2902" spans="1:7">
      <c r="A2902" s="1" t="s">
        <v>14525</v>
      </c>
      <c r="B2902" s="1" t="s">
        <v>14529</v>
      </c>
      <c r="C2902" s="1" t="s">
        <v>7671</v>
      </c>
      <c r="D2902" s="1" t="s">
        <v>14530</v>
      </c>
      <c r="E2902" s="1" t="s">
        <v>6252</v>
      </c>
      <c r="F2902" s="1" t="s">
        <v>6253</v>
      </c>
      <c r="G2902" s="1" t="s">
        <v>6254</v>
      </c>
    </row>
    <row r="2903" spans="1:7">
      <c r="A2903" s="1" t="s">
        <v>14531</v>
      </c>
      <c r="B2903" s="1" t="s">
        <v>14532</v>
      </c>
      <c r="C2903" s="1" t="s">
        <v>10959</v>
      </c>
      <c r="D2903" s="1" t="s">
        <v>14533</v>
      </c>
      <c r="E2903" s="1" t="s">
        <v>6265</v>
      </c>
      <c r="F2903" s="1" t="s">
        <v>6253</v>
      </c>
      <c r="G2903" s="1" t="s">
        <v>6586</v>
      </c>
    </row>
    <row r="2904" spans="1:7">
      <c r="A2904" s="1" t="s">
        <v>14531</v>
      </c>
      <c r="B2904" s="1" t="s">
        <v>14534</v>
      </c>
      <c r="C2904" s="1" t="s">
        <v>14535</v>
      </c>
      <c r="D2904" s="1" t="s">
        <v>14536</v>
      </c>
      <c r="E2904" s="1" t="s">
        <v>6265</v>
      </c>
      <c r="F2904" s="1" t="s">
        <v>6253</v>
      </c>
      <c r="G2904" s="1" t="s">
        <v>6586</v>
      </c>
    </row>
    <row r="2905" spans="1:7">
      <c r="A2905" s="1" t="s">
        <v>14531</v>
      </c>
      <c r="B2905" s="1" t="s">
        <v>14537</v>
      </c>
      <c r="C2905" s="1" t="s">
        <v>13219</v>
      </c>
      <c r="D2905" s="1" t="s">
        <v>14538</v>
      </c>
      <c r="E2905" s="1" t="s">
        <v>6252</v>
      </c>
      <c r="F2905" s="1" t="s">
        <v>6253</v>
      </c>
      <c r="G2905" s="1" t="s">
        <v>6350</v>
      </c>
    </row>
    <row r="2906" spans="1:7">
      <c r="A2906" s="1" t="s">
        <v>14531</v>
      </c>
      <c r="B2906" s="1" t="s">
        <v>14539</v>
      </c>
      <c r="C2906" s="1" t="s">
        <v>9063</v>
      </c>
      <c r="D2906" s="1" t="s">
        <v>14540</v>
      </c>
      <c r="E2906" s="1" t="s">
        <v>6590</v>
      </c>
      <c r="F2906" s="1" t="s">
        <v>6253</v>
      </c>
      <c r="G2906" s="1" t="s">
        <v>7369</v>
      </c>
    </row>
    <row r="2907" spans="1:7">
      <c r="A2907" s="1" t="s">
        <v>14531</v>
      </c>
      <c r="B2907" s="1" t="s">
        <v>14541</v>
      </c>
      <c r="C2907" s="1" t="s">
        <v>14542</v>
      </c>
      <c r="D2907" s="1" t="s">
        <v>14543</v>
      </c>
      <c r="E2907" s="1" t="s">
        <v>6252</v>
      </c>
      <c r="F2907" s="1" t="s">
        <v>6253</v>
      </c>
      <c r="G2907" s="1" t="s">
        <v>6350</v>
      </c>
    </row>
    <row r="2908" spans="1:7">
      <c r="A2908" s="1" t="s">
        <v>14531</v>
      </c>
      <c r="B2908" s="1" t="s">
        <v>14544</v>
      </c>
      <c r="C2908" s="1" t="s">
        <v>4543</v>
      </c>
      <c r="D2908" s="1" t="s">
        <v>14545</v>
      </c>
      <c r="E2908" s="1" t="s">
        <v>6252</v>
      </c>
      <c r="F2908" s="1" t="s">
        <v>6253</v>
      </c>
      <c r="G2908" s="1" t="s">
        <v>6350</v>
      </c>
    </row>
    <row r="2909" spans="1:7">
      <c r="A2909" s="1" t="s">
        <v>14531</v>
      </c>
      <c r="B2909" s="1" t="s">
        <v>14546</v>
      </c>
      <c r="C2909" s="1" t="s">
        <v>14547</v>
      </c>
      <c r="D2909" s="1" t="s">
        <v>14548</v>
      </c>
      <c r="E2909" s="1" t="s">
        <v>6597</v>
      </c>
      <c r="F2909" s="1" t="s">
        <v>6253</v>
      </c>
      <c r="G2909" s="1" t="s">
        <v>6266</v>
      </c>
    </row>
    <row r="2910" spans="1:7">
      <c r="A2910" s="1" t="s">
        <v>14531</v>
      </c>
      <c r="B2910" s="1" t="s">
        <v>14549</v>
      </c>
      <c r="C2910" s="1" t="s">
        <v>14550</v>
      </c>
      <c r="D2910" s="1" t="s">
        <v>14551</v>
      </c>
      <c r="E2910" s="1" t="s">
        <v>14552</v>
      </c>
      <c r="F2910" s="1" t="s">
        <v>6253</v>
      </c>
      <c r="G2910" s="1" t="s">
        <v>14553</v>
      </c>
    </row>
    <row r="2911" spans="1:7">
      <c r="A2911" s="1" t="s">
        <v>14554</v>
      </c>
      <c r="B2911" s="1" t="s">
        <v>14555</v>
      </c>
      <c r="C2911" s="1" t="s">
        <v>14556</v>
      </c>
      <c r="D2911" s="1" t="s">
        <v>14557</v>
      </c>
      <c r="E2911" s="1" t="s">
        <v>6265</v>
      </c>
      <c r="F2911" s="1" t="s">
        <v>6253</v>
      </c>
      <c r="G2911" s="1" t="s">
        <v>6579</v>
      </c>
    </row>
    <row r="2912" spans="1:7">
      <c r="A2912" s="1" t="s">
        <v>14554</v>
      </c>
      <c r="B2912" s="1" t="s">
        <v>14558</v>
      </c>
      <c r="C2912" s="1" t="s">
        <v>14559</v>
      </c>
      <c r="D2912" s="1" t="s">
        <v>14560</v>
      </c>
      <c r="E2912" s="1" t="s">
        <v>6321</v>
      </c>
      <c r="F2912" s="1" t="s">
        <v>6253</v>
      </c>
      <c r="G2912" s="1" t="s">
        <v>8133</v>
      </c>
    </row>
    <row r="2913" spans="1:7">
      <c r="A2913" s="1" t="s">
        <v>14561</v>
      </c>
      <c r="B2913" s="1" t="s">
        <v>2636</v>
      </c>
      <c r="C2913" s="1" t="s">
        <v>14562</v>
      </c>
      <c r="D2913" s="1" t="s">
        <v>14563</v>
      </c>
      <c r="E2913" s="1" t="s">
        <v>6265</v>
      </c>
      <c r="F2913" s="1" t="s">
        <v>6253</v>
      </c>
      <c r="G2913" s="1" t="s">
        <v>6586</v>
      </c>
    </row>
    <row r="2914" spans="1:7">
      <c r="A2914" s="1" t="s">
        <v>14561</v>
      </c>
      <c r="B2914" s="1" t="s">
        <v>2636</v>
      </c>
      <c r="C2914" s="1" t="s">
        <v>14564</v>
      </c>
      <c r="D2914" s="1" t="s">
        <v>14565</v>
      </c>
      <c r="E2914" s="1" t="s">
        <v>6265</v>
      </c>
      <c r="F2914" s="1" t="s">
        <v>6253</v>
      </c>
      <c r="G2914" s="1" t="s">
        <v>6586</v>
      </c>
    </row>
    <row r="2915" spans="1:7">
      <c r="A2915" s="1" t="s">
        <v>14561</v>
      </c>
      <c r="B2915" s="1" t="s">
        <v>2636</v>
      </c>
      <c r="C2915" s="1" t="s">
        <v>14566</v>
      </c>
      <c r="D2915" s="1" t="s">
        <v>14567</v>
      </c>
      <c r="E2915" s="1" t="s">
        <v>6252</v>
      </c>
      <c r="F2915" s="1" t="s">
        <v>6253</v>
      </c>
      <c r="G2915" s="1" t="s">
        <v>6254</v>
      </c>
    </row>
    <row r="2916" spans="1:7">
      <c r="A2916" s="1" t="s">
        <v>14561</v>
      </c>
      <c r="B2916" s="1" t="s">
        <v>2636</v>
      </c>
      <c r="C2916" s="1" t="s">
        <v>14568</v>
      </c>
      <c r="D2916" s="1" t="s">
        <v>14569</v>
      </c>
      <c r="E2916" s="1" t="s">
        <v>6321</v>
      </c>
      <c r="F2916" s="1" t="s">
        <v>6253</v>
      </c>
      <c r="G2916" s="1" t="s">
        <v>6266</v>
      </c>
    </row>
    <row r="2917" spans="1:7">
      <c r="A2917" s="1" t="s">
        <v>14570</v>
      </c>
      <c r="B2917" s="1" t="s">
        <v>14571</v>
      </c>
      <c r="C2917" s="1" t="s">
        <v>14572</v>
      </c>
      <c r="D2917" s="1" t="s">
        <v>14573</v>
      </c>
      <c r="E2917" s="1" t="s">
        <v>6252</v>
      </c>
      <c r="F2917" s="1" t="s">
        <v>6253</v>
      </c>
      <c r="G2917" s="1" t="s">
        <v>6254</v>
      </c>
    </row>
    <row r="2918" spans="1:7">
      <c r="A2918" s="1" t="s">
        <v>14570</v>
      </c>
      <c r="B2918" s="1" t="s">
        <v>14574</v>
      </c>
      <c r="C2918" s="1" t="s">
        <v>14575</v>
      </c>
      <c r="D2918" s="1" t="s">
        <v>14576</v>
      </c>
      <c r="E2918" s="1" t="s">
        <v>6252</v>
      </c>
      <c r="F2918" s="1" t="s">
        <v>6253</v>
      </c>
      <c r="G2918" s="1" t="s">
        <v>6350</v>
      </c>
    </row>
    <row r="2919" spans="1:7">
      <c r="A2919" s="1" t="s">
        <v>14577</v>
      </c>
      <c r="B2919" s="1" t="s">
        <v>2636</v>
      </c>
      <c r="C2919" s="1" t="s">
        <v>14578</v>
      </c>
      <c r="D2919" s="1" t="s">
        <v>14579</v>
      </c>
      <c r="E2919" s="1" t="s">
        <v>6252</v>
      </c>
      <c r="F2919" s="1" t="s">
        <v>6253</v>
      </c>
      <c r="G2919" s="1" t="s">
        <v>6350</v>
      </c>
    </row>
    <row r="2920" spans="1:7">
      <c r="A2920" s="1" t="s">
        <v>14577</v>
      </c>
      <c r="B2920" s="1" t="s">
        <v>14580</v>
      </c>
      <c r="C2920" s="1" t="s">
        <v>14581</v>
      </c>
      <c r="D2920" s="1" t="s">
        <v>14582</v>
      </c>
      <c r="E2920" s="1" t="s">
        <v>6321</v>
      </c>
      <c r="F2920" s="1" t="s">
        <v>6253</v>
      </c>
      <c r="G2920" s="1" t="s">
        <v>6322</v>
      </c>
    </row>
    <row r="2921" spans="1:7">
      <c r="A2921" s="1" t="s">
        <v>14577</v>
      </c>
      <c r="B2921" s="1" t="s">
        <v>14583</v>
      </c>
      <c r="C2921" s="1" t="s">
        <v>14584</v>
      </c>
      <c r="D2921" s="1" t="s">
        <v>14585</v>
      </c>
      <c r="E2921" s="1" t="s">
        <v>6321</v>
      </c>
      <c r="F2921" s="1" t="s">
        <v>6253</v>
      </c>
      <c r="G2921" s="1" t="s">
        <v>6322</v>
      </c>
    </row>
    <row r="2922" spans="1:7">
      <c r="A2922" s="1" t="s">
        <v>14577</v>
      </c>
      <c r="B2922" s="1" t="s">
        <v>14586</v>
      </c>
      <c r="C2922" s="1" t="s">
        <v>14587</v>
      </c>
      <c r="D2922" s="1" t="s">
        <v>14588</v>
      </c>
      <c r="E2922" s="1" t="s">
        <v>6321</v>
      </c>
      <c r="F2922" s="1" t="s">
        <v>6253</v>
      </c>
      <c r="G2922" s="1" t="s">
        <v>6322</v>
      </c>
    </row>
    <row r="2923" spans="1:7">
      <c r="A2923" s="1" t="s">
        <v>14577</v>
      </c>
      <c r="B2923" s="1" t="s">
        <v>14589</v>
      </c>
      <c r="C2923" s="1" t="s">
        <v>14590</v>
      </c>
      <c r="D2923" s="1" t="s">
        <v>14591</v>
      </c>
      <c r="E2923" s="1" t="s">
        <v>6321</v>
      </c>
      <c r="F2923" s="1" t="s">
        <v>6253</v>
      </c>
      <c r="G2923" s="1" t="s">
        <v>6322</v>
      </c>
    </row>
    <row r="2924" spans="1:7">
      <c r="A2924" s="1" t="s">
        <v>14577</v>
      </c>
      <c r="B2924" s="1" t="s">
        <v>14592</v>
      </c>
      <c r="C2924" s="1" t="s">
        <v>14593</v>
      </c>
      <c r="D2924" s="1" t="s">
        <v>14594</v>
      </c>
      <c r="E2924" s="1" t="s">
        <v>6321</v>
      </c>
      <c r="F2924" s="1" t="s">
        <v>6253</v>
      </c>
      <c r="G2924" s="1" t="s">
        <v>6322</v>
      </c>
    </row>
    <row r="2925" spans="1:7">
      <c r="A2925" s="1" t="s">
        <v>14577</v>
      </c>
      <c r="B2925" s="1" t="s">
        <v>2636</v>
      </c>
      <c r="C2925" s="1" t="s">
        <v>14595</v>
      </c>
      <c r="D2925" s="1" t="s">
        <v>14596</v>
      </c>
      <c r="E2925" s="1" t="s">
        <v>6252</v>
      </c>
      <c r="F2925" s="1" t="s">
        <v>6253</v>
      </c>
      <c r="G2925" s="1" t="s">
        <v>6350</v>
      </c>
    </row>
    <row r="2926" spans="1:7">
      <c r="A2926" s="1" t="s">
        <v>14577</v>
      </c>
      <c r="B2926" s="1" t="s">
        <v>14597</v>
      </c>
      <c r="C2926" s="1" t="s">
        <v>14598</v>
      </c>
      <c r="D2926" s="1" t="s">
        <v>14599</v>
      </c>
      <c r="E2926" s="1" t="s">
        <v>6321</v>
      </c>
      <c r="F2926" s="1" t="s">
        <v>6253</v>
      </c>
      <c r="G2926" s="1" t="s">
        <v>6322</v>
      </c>
    </row>
    <row r="2927" spans="1:7">
      <c r="A2927" s="1" t="s">
        <v>14577</v>
      </c>
      <c r="B2927" s="1" t="s">
        <v>14600</v>
      </c>
      <c r="C2927" s="1" t="s">
        <v>14601</v>
      </c>
      <c r="D2927" s="1" t="s">
        <v>14602</v>
      </c>
      <c r="E2927" s="1" t="s">
        <v>6321</v>
      </c>
      <c r="F2927" s="1" t="s">
        <v>6253</v>
      </c>
      <c r="G2927" s="1" t="s">
        <v>6322</v>
      </c>
    </row>
    <row r="2928" spans="1:7">
      <c r="A2928" s="1" t="s">
        <v>14577</v>
      </c>
      <c r="B2928" s="1" t="s">
        <v>14603</v>
      </c>
      <c r="C2928" s="1" t="s">
        <v>14604</v>
      </c>
      <c r="D2928" s="1" t="s">
        <v>14605</v>
      </c>
      <c r="E2928" s="1" t="s">
        <v>6321</v>
      </c>
      <c r="F2928" s="1" t="s">
        <v>6253</v>
      </c>
      <c r="G2928" s="1" t="s">
        <v>6322</v>
      </c>
    </row>
    <row r="2929" spans="1:7">
      <c r="A2929" s="1" t="s">
        <v>14577</v>
      </c>
      <c r="B2929" s="1" t="s">
        <v>14606</v>
      </c>
      <c r="C2929" s="1" t="s">
        <v>14607</v>
      </c>
      <c r="D2929" s="1" t="s">
        <v>14608</v>
      </c>
      <c r="E2929" s="1" t="s">
        <v>6321</v>
      </c>
      <c r="F2929" s="1" t="s">
        <v>6253</v>
      </c>
      <c r="G2929" s="1" t="s">
        <v>6322</v>
      </c>
    </row>
    <row r="2930" spans="1:7">
      <c r="A2930" s="1" t="s">
        <v>14577</v>
      </c>
      <c r="B2930" s="1" t="s">
        <v>14609</v>
      </c>
      <c r="C2930" s="1" t="s">
        <v>14610</v>
      </c>
      <c r="D2930" s="1" t="s">
        <v>14611</v>
      </c>
      <c r="E2930" s="1" t="s">
        <v>6252</v>
      </c>
      <c r="F2930" s="1" t="s">
        <v>6253</v>
      </c>
      <c r="G2930" s="1" t="s">
        <v>6266</v>
      </c>
    </row>
    <row r="2931" spans="1:7">
      <c r="A2931" s="1" t="s">
        <v>14612</v>
      </c>
      <c r="B2931" s="1" t="s">
        <v>2636</v>
      </c>
      <c r="C2931" s="1" t="s">
        <v>14613</v>
      </c>
      <c r="D2931" s="1" t="s">
        <v>14614</v>
      </c>
      <c r="E2931" s="1" t="s">
        <v>6265</v>
      </c>
      <c r="F2931" s="1" t="s">
        <v>6253</v>
      </c>
      <c r="G2931" s="1" t="s">
        <v>6254</v>
      </c>
    </row>
    <row r="2932" spans="1:7">
      <c r="A2932" s="1" t="s">
        <v>14612</v>
      </c>
      <c r="B2932" s="1" t="s">
        <v>2636</v>
      </c>
      <c r="C2932" s="1" t="s">
        <v>14615</v>
      </c>
      <c r="D2932" s="1" t="s">
        <v>14616</v>
      </c>
      <c r="E2932" s="1" t="s">
        <v>6265</v>
      </c>
      <c r="F2932" s="1" t="s">
        <v>6253</v>
      </c>
      <c r="G2932" s="1" t="s">
        <v>6254</v>
      </c>
    </row>
    <row r="2933" spans="1:7">
      <c r="A2933" s="1" t="s">
        <v>14612</v>
      </c>
      <c r="B2933" s="1" t="s">
        <v>2636</v>
      </c>
      <c r="C2933" s="1" t="s">
        <v>14617</v>
      </c>
      <c r="D2933" s="1" t="s">
        <v>14618</v>
      </c>
      <c r="E2933" s="1" t="s">
        <v>6252</v>
      </c>
      <c r="F2933" s="1" t="s">
        <v>6253</v>
      </c>
      <c r="G2933" s="1" t="s">
        <v>6266</v>
      </c>
    </row>
    <row r="2934" spans="1:7">
      <c r="A2934" s="1" t="s">
        <v>14612</v>
      </c>
      <c r="B2934" s="1" t="s">
        <v>2636</v>
      </c>
      <c r="C2934" s="1" t="s">
        <v>14619</v>
      </c>
      <c r="D2934" s="1" t="s">
        <v>14620</v>
      </c>
      <c r="E2934" s="1" t="s">
        <v>6321</v>
      </c>
      <c r="F2934" s="1" t="s">
        <v>6253</v>
      </c>
      <c r="G2934" s="1" t="s">
        <v>6266</v>
      </c>
    </row>
    <row r="2935" spans="1:7">
      <c r="A2935" s="1" t="s">
        <v>14621</v>
      </c>
      <c r="B2935" s="1" t="s">
        <v>2636</v>
      </c>
      <c r="C2935" s="1" t="s">
        <v>12820</v>
      </c>
      <c r="D2935" s="1" t="s">
        <v>12821</v>
      </c>
      <c r="E2935" s="1" t="s">
        <v>6252</v>
      </c>
      <c r="F2935" s="1" t="s">
        <v>6253</v>
      </c>
      <c r="G2935" s="1" t="s">
        <v>6357</v>
      </c>
    </row>
    <row r="2936" spans="1:7">
      <c r="A2936" s="1" t="s">
        <v>14621</v>
      </c>
      <c r="B2936" s="1" t="s">
        <v>2636</v>
      </c>
      <c r="C2936" s="1" t="s">
        <v>14622</v>
      </c>
      <c r="D2936" s="1" t="s">
        <v>14623</v>
      </c>
      <c r="E2936" s="1" t="s">
        <v>6321</v>
      </c>
      <c r="F2936" s="1" t="s">
        <v>6253</v>
      </c>
      <c r="G2936" s="1" t="s">
        <v>6357</v>
      </c>
    </row>
    <row r="2937" spans="1:7">
      <c r="A2937" s="1" t="s">
        <v>14621</v>
      </c>
      <c r="B2937" s="1" t="s">
        <v>2636</v>
      </c>
      <c r="C2937" s="1" t="s">
        <v>8731</v>
      </c>
      <c r="D2937" s="1" t="s">
        <v>14624</v>
      </c>
      <c r="E2937" s="1" t="s">
        <v>6321</v>
      </c>
      <c r="F2937" s="1" t="s">
        <v>6253</v>
      </c>
      <c r="G2937" s="1" t="s">
        <v>6357</v>
      </c>
    </row>
    <row r="2938" spans="1:7">
      <c r="A2938" s="1" t="s">
        <v>14625</v>
      </c>
      <c r="B2938" s="1" t="s">
        <v>2636</v>
      </c>
      <c r="C2938" s="1" t="s">
        <v>14626</v>
      </c>
      <c r="D2938" s="1" t="s">
        <v>14627</v>
      </c>
      <c r="E2938" s="1" t="s">
        <v>6597</v>
      </c>
      <c r="F2938" s="1" t="s">
        <v>6253</v>
      </c>
      <c r="G2938" s="1" t="s">
        <v>6254</v>
      </c>
    </row>
    <row r="2939" spans="1:7">
      <c r="A2939" s="1" t="s">
        <v>14625</v>
      </c>
      <c r="B2939" s="1" t="s">
        <v>2636</v>
      </c>
      <c r="C2939" s="1" t="s">
        <v>14628</v>
      </c>
      <c r="D2939" s="1" t="s">
        <v>14629</v>
      </c>
      <c r="E2939" s="1" t="s">
        <v>6252</v>
      </c>
      <c r="F2939" s="1" t="s">
        <v>6253</v>
      </c>
      <c r="G2939" s="1" t="s">
        <v>7093</v>
      </c>
    </row>
    <row r="2940" spans="1:7">
      <c r="A2940" s="1" t="s">
        <v>14630</v>
      </c>
      <c r="B2940" s="1" t="s">
        <v>2636</v>
      </c>
      <c r="C2940" s="1" t="s">
        <v>14631</v>
      </c>
      <c r="D2940" s="1" t="s">
        <v>14632</v>
      </c>
      <c r="E2940" s="1" t="s">
        <v>6321</v>
      </c>
      <c r="F2940" s="1" t="s">
        <v>6253</v>
      </c>
      <c r="G2940" s="1" t="s">
        <v>6266</v>
      </c>
    </row>
    <row r="2941" spans="1:7">
      <c r="A2941" s="1" t="s">
        <v>14630</v>
      </c>
      <c r="B2941" s="1" t="s">
        <v>2636</v>
      </c>
      <c r="C2941" s="1" t="s">
        <v>14633</v>
      </c>
      <c r="D2941" s="1" t="s">
        <v>14634</v>
      </c>
      <c r="E2941" s="1" t="s">
        <v>6252</v>
      </c>
      <c r="F2941" s="1" t="s">
        <v>6253</v>
      </c>
      <c r="G2941" s="1" t="s">
        <v>6254</v>
      </c>
    </row>
    <row r="2942" spans="1:7">
      <c r="A2942" s="1" t="s">
        <v>14630</v>
      </c>
      <c r="B2942" s="1" t="s">
        <v>2636</v>
      </c>
      <c r="C2942" s="1" t="s">
        <v>14635</v>
      </c>
      <c r="D2942" s="1" t="s">
        <v>14636</v>
      </c>
      <c r="E2942" s="1" t="s">
        <v>6252</v>
      </c>
      <c r="F2942" s="1" t="s">
        <v>6253</v>
      </c>
      <c r="G2942" s="1" t="s">
        <v>6266</v>
      </c>
    </row>
    <row r="2943" spans="1:7">
      <c r="A2943" s="1" t="s">
        <v>14630</v>
      </c>
      <c r="B2943" s="1" t="s">
        <v>2636</v>
      </c>
      <c r="C2943" s="1" t="s">
        <v>14637</v>
      </c>
      <c r="D2943" s="1" t="s">
        <v>14638</v>
      </c>
      <c r="E2943" s="1" t="s">
        <v>6252</v>
      </c>
      <c r="F2943" s="1" t="s">
        <v>6253</v>
      </c>
      <c r="G2943" s="1" t="s">
        <v>6266</v>
      </c>
    </row>
    <row r="2944" spans="1:7">
      <c r="A2944" s="1" t="s">
        <v>14639</v>
      </c>
      <c r="B2944" s="1" t="s">
        <v>2636</v>
      </c>
      <c r="C2944" s="1" t="s">
        <v>14640</v>
      </c>
      <c r="D2944" s="1" t="s">
        <v>14641</v>
      </c>
      <c r="E2944" s="1" t="s">
        <v>6252</v>
      </c>
      <c r="F2944" s="1" t="s">
        <v>6253</v>
      </c>
      <c r="G2944" s="1" t="s">
        <v>6266</v>
      </c>
    </row>
    <row r="2945" spans="1:7">
      <c r="A2945" s="1" t="s">
        <v>14639</v>
      </c>
      <c r="B2945" s="1" t="s">
        <v>2636</v>
      </c>
      <c r="C2945" s="1" t="s">
        <v>14642</v>
      </c>
      <c r="D2945" s="1" t="s">
        <v>14643</v>
      </c>
      <c r="E2945" s="1" t="s">
        <v>6252</v>
      </c>
      <c r="F2945" s="1" t="s">
        <v>6253</v>
      </c>
      <c r="G2945" s="1" t="s">
        <v>6266</v>
      </c>
    </row>
    <row r="2946" spans="1:7">
      <c r="A2946" s="1" t="s">
        <v>14639</v>
      </c>
      <c r="B2946" s="1" t="s">
        <v>2636</v>
      </c>
      <c r="C2946" s="1" t="s">
        <v>14644</v>
      </c>
      <c r="D2946" s="1" t="s">
        <v>14645</v>
      </c>
      <c r="E2946" s="1" t="s">
        <v>6252</v>
      </c>
      <c r="F2946" s="1" t="s">
        <v>6253</v>
      </c>
      <c r="G2946" s="1" t="s">
        <v>6266</v>
      </c>
    </row>
    <row r="2947" spans="1:7">
      <c r="A2947" s="1" t="s">
        <v>14639</v>
      </c>
      <c r="B2947" s="1" t="s">
        <v>2636</v>
      </c>
      <c r="C2947" s="1" t="s">
        <v>14646</v>
      </c>
      <c r="D2947" s="1" t="s">
        <v>14647</v>
      </c>
      <c r="E2947" s="1" t="s">
        <v>6252</v>
      </c>
      <c r="F2947" s="1" t="s">
        <v>6253</v>
      </c>
      <c r="G2947" s="1" t="s">
        <v>6266</v>
      </c>
    </row>
    <row r="2948" spans="1:7">
      <c r="A2948" s="1" t="s">
        <v>14639</v>
      </c>
      <c r="B2948" s="1" t="s">
        <v>2636</v>
      </c>
      <c r="C2948" s="1" t="s">
        <v>14648</v>
      </c>
      <c r="D2948" s="1" t="s">
        <v>14649</v>
      </c>
      <c r="E2948" s="1" t="s">
        <v>6252</v>
      </c>
      <c r="F2948" s="1" t="s">
        <v>6253</v>
      </c>
      <c r="G2948" s="1" t="s">
        <v>6266</v>
      </c>
    </row>
    <row r="2949" spans="1:7">
      <c r="A2949" s="1" t="s">
        <v>14639</v>
      </c>
      <c r="B2949" s="1" t="s">
        <v>2636</v>
      </c>
      <c r="C2949" s="1" t="s">
        <v>14650</v>
      </c>
      <c r="D2949" s="1" t="s">
        <v>14651</v>
      </c>
      <c r="E2949" s="1" t="s">
        <v>6252</v>
      </c>
      <c r="F2949" s="1" t="s">
        <v>6253</v>
      </c>
      <c r="G2949" s="1" t="s">
        <v>6266</v>
      </c>
    </row>
    <row r="2950" spans="1:7">
      <c r="A2950" s="1" t="s">
        <v>14652</v>
      </c>
      <c r="B2950" s="1" t="s">
        <v>2636</v>
      </c>
      <c r="C2950" s="1" t="s">
        <v>9684</v>
      </c>
      <c r="D2950" s="1" t="s">
        <v>9685</v>
      </c>
      <c r="E2950" s="1" t="s">
        <v>6551</v>
      </c>
      <c r="F2950" s="1" t="s">
        <v>6253</v>
      </c>
      <c r="G2950" s="1" t="s">
        <v>6552</v>
      </c>
    </row>
    <row r="2951" spans="1:7">
      <c r="A2951" s="1" t="s">
        <v>14652</v>
      </c>
      <c r="B2951" s="1" t="s">
        <v>2636</v>
      </c>
      <c r="C2951" s="1" t="s">
        <v>9687</v>
      </c>
      <c r="D2951" s="1" t="s">
        <v>9688</v>
      </c>
      <c r="E2951" s="1" t="s">
        <v>6551</v>
      </c>
      <c r="F2951" s="1" t="s">
        <v>6253</v>
      </c>
      <c r="G2951" s="1" t="s">
        <v>6552</v>
      </c>
    </row>
    <row r="2952" spans="1:7">
      <c r="A2952" s="1" t="s">
        <v>14652</v>
      </c>
      <c r="B2952" s="1" t="s">
        <v>2636</v>
      </c>
      <c r="C2952" s="1" t="s">
        <v>9690</v>
      </c>
      <c r="D2952" s="1" t="s">
        <v>9691</v>
      </c>
      <c r="E2952" s="1" t="s">
        <v>6551</v>
      </c>
      <c r="F2952" s="1" t="s">
        <v>6253</v>
      </c>
      <c r="G2952" s="1" t="s">
        <v>6552</v>
      </c>
    </row>
    <row r="2953" spans="1:7">
      <c r="A2953" s="1" t="s">
        <v>14652</v>
      </c>
      <c r="B2953" s="1" t="s">
        <v>2636</v>
      </c>
      <c r="C2953" s="1" t="s">
        <v>9693</v>
      </c>
      <c r="D2953" s="1" t="s">
        <v>9694</v>
      </c>
      <c r="E2953" s="1" t="s">
        <v>6551</v>
      </c>
      <c r="F2953" s="1" t="s">
        <v>6253</v>
      </c>
      <c r="G2953" s="1" t="s">
        <v>6552</v>
      </c>
    </row>
    <row r="2954" spans="1:7">
      <c r="A2954" s="1" t="s">
        <v>14652</v>
      </c>
      <c r="B2954" s="1" t="s">
        <v>2636</v>
      </c>
      <c r="C2954" s="1" t="s">
        <v>9696</v>
      </c>
      <c r="D2954" s="1" t="s">
        <v>9697</v>
      </c>
      <c r="E2954" s="1" t="s">
        <v>6551</v>
      </c>
      <c r="F2954" s="1" t="s">
        <v>6253</v>
      </c>
      <c r="G2954" s="1" t="s">
        <v>6322</v>
      </c>
    </row>
    <row r="2955" spans="1:7">
      <c r="A2955" s="1" t="s">
        <v>14652</v>
      </c>
      <c r="B2955" s="1" t="s">
        <v>2636</v>
      </c>
      <c r="C2955" s="1" t="s">
        <v>8070</v>
      </c>
      <c r="D2955" s="1" t="s">
        <v>9699</v>
      </c>
      <c r="E2955" s="1" t="s">
        <v>6551</v>
      </c>
      <c r="F2955" s="1" t="s">
        <v>6253</v>
      </c>
      <c r="G2955" s="1" t="s">
        <v>6552</v>
      </c>
    </row>
    <row r="2956" spans="1:7">
      <c r="A2956" s="1" t="s">
        <v>14653</v>
      </c>
      <c r="B2956" s="1" t="s">
        <v>2636</v>
      </c>
      <c r="C2956" s="1" t="s">
        <v>14654</v>
      </c>
      <c r="D2956" s="1" t="s">
        <v>14655</v>
      </c>
      <c r="E2956" s="1" t="s">
        <v>6252</v>
      </c>
      <c r="F2956" s="1" t="s">
        <v>6253</v>
      </c>
      <c r="G2956" s="1" t="s">
        <v>7093</v>
      </c>
    </row>
    <row r="2957" spans="1:7">
      <c r="A2957" s="1" t="s">
        <v>14656</v>
      </c>
      <c r="B2957" s="1" t="s">
        <v>14657</v>
      </c>
      <c r="C2957" s="1" t="s">
        <v>14658</v>
      </c>
      <c r="D2957" s="1" t="s">
        <v>14659</v>
      </c>
      <c r="E2957" s="1" t="s">
        <v>6551</v>
      </c>
      <c r="F2957" s="1" t="s">
        <v>6253</v>
      </c>
      <c r="G2957" s="1" t="s">
        <v>6254</v>
      </c>
    </row>
    <row r="2958" spans="1:7">
      <c r="A2958" s="1" t="s">
        <v>14660</v>
      </c>
      <c r="B2958" s="1" t="s">
        <v>14661</v>
      </c>
      <c r="C2958" s="1" t="s">
        <v>14662</v>
      </c>
      <c r="D2958" s="1" t="s">
        <v>14663</v>
      </c>
      <c r="E2958" s="1" t="s">
        <v>6597</v>
      </c>
      <c r="F2958" s="1" t="s">
        <v>6253</v>
      </c>
      <c r="G2958" s="1" t="s">
        <v>6586</v>
      </c>
    </row>
    <row r="2959" spans="1:7">
      <c r="A2959" s="1" t="s">
        <v>14664</v>
      </c>
      <c r="B2959" s="1" t="s">
        <v>14665</v>
      </c>
      <c r="C2959" s="1" t="s">
        <v>14666</v>
      </c>
      <c r="D2959" s="1" t="s">
        <v>14667</v>
      </c>
      <c r="E2959" s="1" t="s">
        <v>6252</v>
      </c>
      <c r="F2959" s="1" t="s">
        <v>6253</v>
      </c>
      <c r="G2959" s="1" t="s">
        <v>6266</v>
      </c>
    </row>
    <row r="2960" spans="1:7">
      <c r="A2960" s="1" t="s">
        <v>14664</v>
      </c>
      <c r="B2960" s="1" t="s">
        <v>14668</v>
      </c>
      <c r="C2960" s="1" t="s">
        <v>14669</v>
      </c>
      <c r="D2960" s="1" t="s">
        <v>14670</v>
      </c>
      <c r="E2960" s="1" t="s">
        <v>6252</v>
      </c>
      <c r="F2960" s="1" t="s">
        <v>6253</v>
      </c>
      <c r="G2960" s="1" t="s">
        <v>6266</v>
      </c>
    </row>
    <row r="2961" spans="1:7">
      <c r="A2961" s="1" t="s">
        <v>14671</v>
      </c>
      <c r="B2961" s="1" t="s">
        <v>14672</v>
      </c>
      <c r="C2961" s="1" t="s">
        <v>14673</v>
      </c>
      <c r="D2961" s="1" t="s">
        <v>14674</v>
      </c>
      <c r="E2961" s="1" t="s">
        <v>6252</v>
      </c>
      <c r="F2961" s="1" t="s">
        <v>6253</v>
      </c>
      <c r="G2961" s="1" t="s">
        <v>6357</v>
      </c>
    </row>
    <row r="2962" spans="1:7">
      <c r="A2962" s="1" t="s">
        <v>14675</v>
      </c>
      <c r="B2962" s="1" t="s">
        <v>14676</v>
      </c>
      <c r="C2962" s="1" t="s">
        <v>14677</v>
      </c>
      <c r="D2962" s="1" t="s">
        <v>14678</v>
      </c>
      <c r="E2962" s="1" t="s">
        <v>6252</v>
      </c>
      <c r="F2962" s="1" t="s">
        <v>6253</v>
      </c>
      <c r="G2962" s="1" t="s">
        <v>6266</v>
      </c>
    </row>
    <row r="2963" spans="1:7">
      <c r="A2963" s="1" t="s">
        <v>14675</v>
      </c>
      <c r="B2963" s="1" t="s">
        <v>14679</v>
      </c>
      <c r="C2963" s="1" t="s">
        <v>14680</v>
      </c>
      <c r="D2963" s="1" t="s">
        <v>14681</v>
      </c>
      <c r="E2963" s="1" t="s">
        <v>6321</v>
      </c>
      <c r="F2963" s="1" t="s">
        <v>6253</v>
      </c>
      <c r="G2963" s="1" t="s">
        <v>6357</v>
      </c>
    </row>
    <row r="2964" spans="1:7">
      <c r="A2964" s="1" t="s">
        <v>14682</v>
      </c>
      <c r="B2964" s="1" t="s">
        <v>14683</v>
      </c>
      <c r="C2964" s="1" t="s">
        <v>14684</v>
      </c>
      <c r="D2964" s="1" t="s">
        <v>14685</v>
      </c>
      <c r="E2964" s="1" t="s">
        <v>6252</v>
      </c>
      <c r="F2964" s="1" t="s">
        <v>6253</v>
      </c>
      <c r="G2964" s="1" t="s">
        <v>6357</v>
      </c>
    </row>
    <row r="2965" spans="1:7">
      <c r="A2965" s="1" t="s">
        <v>14682</v>
      </c>
      <c r="B2965" s="1" t="s">
        <v>14686</v>
      </c>
      <c r="C2965" s="1" t="s">
        <v>14687</v>
      </c>
      <c r="D2965" s="1" t="s">
        <v>14688</v>
      </c>
      <c r="E2965" s="1" t="s">
        <v>6252</v>
      </c>
      <c r="F2965" s="1" t="s">
        <v>6253</v>
      </c>
      <c r="G2965" s="1" t="s">
        <v>6357</v>
      </c>
    </row>
    <row r="2966" spans="1:7">
      <c r="A2966" s="1" t="s">
        <v>14689</v>
      </c>
      <c r="B2966" s="1" t="s">
        <v>14690</v>
      </c>
      <c r="C2966" s="1" t="s">
        <v>14691</v>
      </c>
      <c r="D2966" s="1" t="s">
        <v>14692</v>
      </c>
      <c r="E2966" s="1" t="s">
        <v>6265</v>
      </c>
      <c r="F2966" s="1" t="s">
        <v>6253</v>
      </c>
      <c r="G2966" s="1" t="s">
        <v>6586</v>
      </c>
    </row>
    <row r="2967" spans="1:7">
      <c r="A2967" s="1" t="s">
        <v>14689</v>
      </c>
      <c r="B2967" s="1" t="s">
        <v>14693</v>
      </c>
      <c r="C2967" s="1" t="s">
        <v>14694</v>
      </c>
      <c r="D2967" s="1" t="s">
        <v>14695</v>
      </c>
      <c r="E2967" s="1" t="s">
        <v>6265</v>
      </c>
      <c r="F2967" s="1" t="s">
        <v>6253</v>
      </c>
      <c r="G2967" s="1" t="s">
        <v>6586</v>
      </c>
    </row>
    <row r="2968" spans="1:7">
      <c r="A2968" s="1" t="s">
        <v>14689</v>
      </c>
      <c r="B2968" s="1" t="s">
        <v>14696</v>
      </c>
      <c r="C2968" s="1" t="s">
        <v>14697</v>
      </c>
      <c r="D2968" s="1" t="s">
        <v>14698</v>
      </c>
      <c r="E2968" s="1" t="s">
        <v>6265</v>
      </c>
      <c r="F2968" s="1" t="s">
        <v>6253</v>
      </c>
      <c r="G2968" s="1" t="s">
        <v>6254</v>
      </c>
    </row>
    <row r="2969" spans="1:7">
      <c r="A2969" s="1" t="s">
        <v>14699</v>
      </c>
      <c r="B2969" s="1" t="s">
        <v>14700</v>
      </c>
      <c r="C2969" s="1" t="s">
        <v>14701</v>
      </c>
      <c r="D2969" s="1" t="s">
        <v>14702</v>
      </c>
      <c r="E2969" s="1" t="s">
        <v>6265</v>
      </c>
      <c r="F2969" s="1" t="s">
        <v>6253</v>
      </c>
      <c r="G2969" s="1" t="s">
        <v>6254</v>
      </c>
    </row>
    <row r="2970" spans="1:7">
      <c r="A2970" s="1" t="s">
        <v>14703</v>
      </c>
      <c r="B2970" s="1" t="s">
        <v>14704</v>
      </c>
      <c r="C2970" s="1" t="s">
        <v>14705</v>
      </c>
      <c r="D2970" s="1" t="s">
        <v>14706</v>
      </c>
      <c r="E2970" s="1" t="s">
        <v>6252</v>
      </c>
      <c r="F2970" s="1" t="s">
        <v>6253</v>
      </c>
      <c r="G2970" s="1" t="s">
        <v>6357</v>
      </c>
    </row>
    <row r="2971" spans="1:7">
      <c r="A2971" s="1" t="s">
        <v>14703</v>
      </c>
      <c r="B2971" s="1" t="s">
        <v>14707</v>
      </c>
      <c r="C2971" s="1" t="s">
        <v>14708</v>
      </c>
      <c r="D2971" s="1" t="s">
        <v>14709</v>
      </c>
      <c r="E2971" s="1" t="s">
        <v>6252</v>
      </c>
      <c r="F2971" s="1" t="s">
        <v>6253</v>
      </c>
      <c r="G2971" s="1" t="s">
        <v>6357</v>
      </c>
    </row>
    <row r="2972" spans="1:7">
      <c r="A2972" s="1" t="s">
        <v>14710</v>
      </c>
      <c r="B2972" s="1" t="s">
        <v>14711</v>
      </c>
      <c r="C2972" s="1" t="s">
        <v>7480</v>
      </c>
      <c r="D2972" s="1" t="s">
        <v>14712</v>
      </c>
      <c r="E2972" s="1" t="s">
        <v>6590</v>
      </c>
      <c r="F2972" s="1" t="s">
        <v>6562</v>
      </c>
      <c r="G2972" s="1" t="s">
        <v>6579</v>
      </c>
    </row>
    <row r="2973" spans="1:7">
      <c r="A2973" s="1" t="s">
        <v>14713</v>
      </c>
      <c r="B2973" s="1" t="s">
        <v>14714</v>
      </c>
      <c r="C2973" s="1" t="s">
        <v>14715</v>
      </c>
      <c r="D2973" s="1" t="s">
        <v>14716</v>
      </c>
      <c r="E2973" s="1" t="s">
        <v>6321</v>
      </c>
      <c r="F2973" s="1" t="s">
        <v>6253</v>
      </c>
      <c r="G2973" s="1" t="s">
        <v>6322</v>
      </c>
    </row>
    <row r="2974" spans="1:7">
      <c r="A2974" s="1" t="s">
        <v>14713</v>
      </c>
      <c r="B2974" s="1" t="s">
        <v>14717</v>
      </c>
      <c r="C2974" s="1" t="s">
        <v>14718</v>
      </c>
      <c r="D2974" s="1" t="s">
        <v>14719</v>
      </c>
      <c r="E2974" s="1" t="s">
        <v>6265</v>
      </c>
      <c r="F2974" s="1" t="s">
        <v>6253</v>
      </c>
      <c r="G2974" s="1" t="s">
        <v>6254</v>
      </c>
    </row>
    <row r="2975" spans="1:7">
      <c r="A2975" s="1" t="s">
        <v>14713</v>
      </c>
      <c r="B2975" s="1" t="s">
        <v>14720</v>
      </c>
      <c r="C2975" s="1" t="s">
        <v>14721</v>
      </c>
      <c r="D2975" s="1" t="s">
        <v>14722</v>
      </c>
      <c r="E2975" s="1" t="s">
        <v>6252</v>
      </c>
      <c r="F2975" s="1" t="s">
        <v>6253</v>
      </c>
      <c r="G2975" s="1" t="s">
        <v>6266</v>
      </c>
    </row>
    <row r="2976" spans="1:7">
      <c r="A2976" s="1" t="s">
        <v>14723</v>
      </c>
      <c r="B2976" s="1" t="s">
        <v>14724</v>
      </c>
      <c r="C2976" s="1" t="s">
        <v>14725</v>
      </c>
      <c r="D2976" s="1" t="s">
        <v>14726</v>
      </c>
      <c r="E2976" s="1" t="s">
        <v>6252</v>
      </c>
      <c r="F2976" s="1" t="s">
        <v>6253</v>
      </c>
      <c r="G2976" s="1" t="s">
        <v>6266</v>
      </c>
    </row>
    <row r="2977" spans="1:7">
      <c r="A2977" s="1" t="s">
        <v>14723</v>
      </c>
      <c r="B2977" s="1" t="s">
        <v>14727</v>
      </c>
      <c r="C2977" s="1" t="s">
        <v>14728</v>
      </c>
      <c r="D2977" s="1" t="s">
        <v>14729</v>
      </c>
      <c r="E2977" s="1" t="s">
        <v>6252</v>
      </c>
      <c r="F2977" s="1" t="s">
        <v>6253</v>
      </c>
      <c r="G2977" s="1" t="s">
        <v>6266</v>
      </c>
    </row>
    <row r="2978" spans="1:7">
      <c r="A2978" s="1" t="s">
        <v>14730</v>
      </c>
      <c r="B2978" s="1" t="s">
        <v>14731</v>
      </c>
      <c r="C2978" s="1" t="s">
        <v>14732</v>
      </c>
      <c r="D2978" s="1" t="s">
        <v>14733</v>
      </c>
      <c r="E2978" s="1" t="s">
        <v>6252</v>
      </c>
      <c r="F2978" s="1" t="s">
        <v>6253</v>
      </c>
      <c r="G2978" s="1" t="s">
        <v>6266</v>
      </c>
    </row>
    <row r="2979" spans="1:7">
      <c r="A2979" s="1" t="s">
        <v>14730</v>
      </c>
      <c r="B2979" s="1" t="s">
        <v>14734</v>
      </c>
      <c r="C2979" s="1" t="s">
        <v>14735</v>
      </c>
      <c r="D2979" s="1" t="s">
        <v>14736</v>
      </c>
      <c r="E2979" s="1" t="s">
        <v>6265</v>
      </c>
      <c r="F2979" s="1" t="s">
        <v>6253</v>
      </c>
      <c r="G2979" s="1" t="s">
        <v>6586</v>
      </c>
    </row>
    <row r="2980" spans="1:7">
      <c r="A2980" s="1" t="s">
        <v>14730</v>
      </c>
      <c r="B2980" s="1" t="s">
        <v>14737</v>
      </c>
      <c r="C2980" s="1" t="s">
        <v>14738</v>
      </c>
      <c r="D2980" s="1" t="s">
        <v>14739</v>
      </c>
      <c r="E2980" s="1" t="s">
        <v>6252</v>
      </c>
      <c r="F2980" s="1" t="s">
        <v>6253</v>
      </c>
      <c r="G2980" s="1" t="s">
        <v>6350</v>
      </c>
    </row>
    <row r="2981" spans="1:7">
      <c r="A2981" s="1" t="s">
        <v>14740</v>
      </c>
      <c r="B2981" s="1" t="s">
        <v>14741</v>
      </c>
      <c r="C2981" s="1" t="s">
        <v>14742</v>
      </c>
      <c r="D2981" s="1" t="s">
        <v>14743</v>
      </c>
      <c r="E2981" s="1" t="s">
        <v>6252</v>
      </c>
      <c r="F2981" s="1" t="s">
        <v>6253</v>
      </c>
      <c r="G2981" s="1" t="s">
        <v>6266</v>
      </c>
    </row>
    <row r="2982" spans="1:7">
      <c r="A2982" s="1" t="s">
        <v>14740</v>
      </c>
      <c r="B2982" s="1" t="s">
        <v>14744</v>
      </c>
      <c r="C2982" s="1" t="s">
        <v>14745</v>
      </c>
      <c r="D2982" s="1" t="s">
        <v>14746</v>
      </c>
      <c r="E2982" s="1" t="s">
        <v>6252</v>
      </c>
      <c r="F2982" s="1" t="s">
        <v>6253</v>
      </c>
      <c r="G2982" s="1" t="s">
        <v>6266</v>
      </c>
    </row>
    <row r="2983" spans="1:7">
      <c r="A2983" s="1" t="s">
        <v>14747</v>
      </c>
      <c r="B2983" s="1" t="s">
        <v>14748</v>
      </c>
      <c r="C2983" s="1" t="s">
        <v>14749</v>
      </c>
      <c r="D2983" s="1" t="s">
        <v>14750</v>
      </c>
      <c r="E2983" s="1" t="s">
        <v>6590</v>
      </c>
      <c r="F2983" s="1" t="s">
        <v>6253</v>
      </c>
      <c r="G2983" s="1" t="s">
        <v>7369</v>
      </c>
    </row>
    <row r="2984" spans="1:7">
      <c r="A2984" s="1" t="s">
        <v>14747</v>
      </c>
      <c r="B2984" s="1" t="s">
        <v>14751</v>
      </c>
      <c r="C2984" s="1" t="s">
        <v>14752</v>
      </c>
      <c r="D2984" s="1" t="s">
        <v>14753</v>
      </c>
      <c r="E2984" s="1" t="s">
        <v>6252</v>
      </c>
      <c r="F2984" s="1" t="s">
        <v>6253</v>
      </c>
      <c r="G2984" s="1" t="s">
        <v>6350</v>
      </c>
    </row>
    <row r="2985" spans="1:7">
      <c r="A2985" s="1" t="s">
        <v>14747</v>
      </c>
      <c r="B2985" s="1" t="s">
        <v>14754</v>
      </c>
      <c r="C2985" s="1" t="s">
        <v>14755</v>
      </c>
      <c r="D2985" s="1" t="s">
        <v>14756</v>
      </c>
      <c r="E2985" s="1" t="s">
        <v>6590</v>
      </c>
      <c r="F2985" s="1" t="s">
        <v>6253</v>
      </c>
      <c r="G2985" s="1" t="s">
        <v>7369</v>
      </c>
    </row>
    <row r="2986" spans="1:7">
      <c r="A2986" s="1" t="s">
        <v>14747</v>
      </c>
      <c r="B2986" s="1" t="s">
        <v>14757</v>
      </c>
      <c r="C2986" s="1" t="s">
        <v>14758</v>
      </c>
      <c r="D2986" s="1" t="s">
        <v>14759</v>
      </c>
      <c r="E2986" s="1" t="s">
        <v>6590</v>
      </c>
      <c r="F2986" s="1" t="s">
        <v>6253</v>
      </c>
      <c r="G2986" s="1" t="s">
        <v>7369</v>
      </c>
    </row>
    <row r="2987" spans="1:7">
      <c r="A2987" s="1" t="s">
        <v>14747</v>
      </c>
      <c r="B2987" s="1" t="s">
        <v>14760</v>
      </c>
      <c r="C2987" s="1" t="s">
        <v>14761</v>
      </c>
      <c r="D2987" s="1" t="s">
        <v>14762</v>
      </c>
      <c r="E2987" s="1" t="s">
        <v>6252</v>
      </c>
      <c r="F2987" s="1" t="s">
        <v>6253</v>
      </c>
      <c r="G2987" s="1" t="s">
        <v>6350</v>
      </c>
    </row>
    <row r="2988" spans="1:7">
      <c r="A2988" s="1" t="s">
        <v>14763</v>
      </c>
      <c r="B2988" s="1" t="s">
        <v>14764</v>
      </c>
      <c r="C2988" s="1" t="s">
        <v>14765</v>
      </c>
      <c r="D2988" s="1" t="s">
        <v>14766</v>
      </c>
      <c r="E2988" s="1" t="s">
        <v>6252</v>
      </c>
      <c r="F2988" s="1" t="s">
        <v>6253</v>
      </c>
      <c r="G2988" s="1" t="s">
        <v>6266</v>
      </c>
    </row>
    <row r="2989" spans="1:7">
      <c r="A2989" s="1" t="s">
        <v>14763</v>
      </c>
      <c r="B2989" s="1" t="s">
        <v>14767</v>
      </c>
      <c r="C2989" s="1" t="s">
        <v>14768</v>
      </c>
      <c r="D2989" s="1" t="s">
        <v>14769</v>
      </c>
      <c r="E2989" s="1" t="s">
        <v>6252</v>
      </c>
      <c r="F2989" s="1" t="s">
        <v>6253</v>
      </c>
      <c r="G2989" s="1" t="s">
        <v>6357</v>
      </c>
    </row>
    <row r="2990" spans="1:7">
      <c r="A2990" s="1" t="s">
        <v>14763</v>
      </c>
      <c r="B2990" s="1" t="s">
        <v>14770</v>
      </c>
      <c r="C2990" s="1" t="s">
        <v>14771</v>
      </c>
      <c r="D2990" s="1" t="s">
        <v>14772</v>
      </c>
      <c r="E2990" s="1" t="s">
        <v>6321</v>
      </c>
      <c r="F2990" s="1" t="s">
        <v>6253</v>
      </c>
      <c r="G2990" s="1" t="s">
        <v>6357</v>
      </c>
    </row>
    <row r="2991" spans="1:7">
      <c r="A2991" s="1" t="s">
        <v>14773</v>
      </c>
      <c r="B2991" s="1" t="s">
        <v>2636</v>
      </c>
      <c r="C2991" s="1" t="s">
        <v>14774</v>
      </c>
      <c r="D2991" s="1" t="s">
        <v>14775</v>
      </c>
      <c r="E2991" s="1" t="s">
        <v>6321</v>
      </c>
      <c r="F2991" s="1" t="s">
        <v>6253</v>
      </c>
      <c r="G2991" s="1" t="s">
        <v>6322</v>
      </c>
    </row>
    <row r="2992" spans="1:7">
      <c r="A2992" s="1" t="s">
        <v>14773</v>
      </c>
      <c r="B2992" s="1" t="s">
        <v>2636</v>
      </c>
      <c r="C2992" s="1" t="s">
        <v>14776</v>
      </c>
      <c r="D2992" s="1" t="s">
        <v>14777</v>
      </c>
      <c r="E2992" s="1" t="s">
        <v>6252</v>
      </c>
      <c r="F2992" s="1" t="s">
        <v>6253</v>
      </c>
      <c r="G2992" s="1" t="s">
        <v>6314</v>
      </c>
    </row>
    <row r="2993" spans="1:7">
      <c r="A2993" s="1" t="s">
        <v>14773</v>
      </c>
      <c r="B2993" s="1" t="s">
        <v>2636</v>
      </c>
      <c r="C2993" s="1" t="s">
        <v>14778</v>
      </c>
      <c r="D2993" s="1" t="s">
        <v>14779</v>
      </c>
      <c r="E2993" s="1" t="s">
        <v>6321</v>
      </c>
      <c r="F2993" s="1" t="s">
        <v>6253</v>
      </c>
      <c r="G2993" s="1" t="s">
        <v>6322</v>
      </c>
    </row>
    <row r="2994" spans="1:7">
      <c r="A2994" s="1" t="s">
        <v>14773</v>
      </c>
      <c r="B2994" s="1" t="s">
        <v>2636</v>
      </c>
      <c r="C2994" s="1" t="s">
        <v>14780</v>
      </c>
      <c r="D2994" s="1" t="s">
        <v>14781</v>
      </c>
      <c r="E2994" s="1" t="s">
        <v>6321</v>
      </c>
      <c r="F2994" s="1" t="s">
        <v>6253</v>
      </c>
      <c r="G2994" s="1" t="s">
        <v>6322</v>
      </c>
    </row>
    <row r="2995" spans="1:7">
      <c r="A2995" s="1" t="s">
        <v>14773</v>
      </c>
      <c r="B2995" s="1" t="s">
        <v>2636</v>
      </c>
      <c r="C2995" s="1" t="s">
        <v>7980</v>
      </c>
      <c r="D2995" s="1" t="s">
        <v>14782</v>
      </c>
      <c r="E2995" s="1" t="s">
        <v>6590</v>
      </c>
      <c r="F2995" s="1" t="s">
        <v>6253</v>
      </c>
      <c r="G2995" s="1" t="s">
        <v>7369</v>
      </c>
    </row>
    <row r="2996" spans="1:7">
      <c r="A2996" s="1" t="s">
        <v>14784</v>
      </c>
      <c r="B2996" s="1" t="s">
        <v>14785</v>
      </c>
      <c r="C2996" s="1" t="s">
        <v>7375</v>
      </c>
      <c r="D2996" s="1" t="s">
        <v>14786</v>
      </c>
      <c r="E2996" s="1" t="s">
        <v>6590</v>
      </c>
      <c r="F2996" s="1" t="s">
        <v>6253</v>
      </c>
      <c r="G2996" s="1" t="s">
        <v>6586</v>
      </c>
    </row>
    <row r="2997" spans="1:7">
      <c r="A2997" s="1" t="s">
        <v>14787</v>
      </c>
      <c r="B2997" s="1" t="s">
        <v>14788</v>
      </c>
      <c r="C2997" s="1" t="s">
        <v>14789</v>
      </c>
      <c r="D2997" s="1" t="s">
        <v>14790</v>
      </c>
      <c r="E2997" s="1" t="s">
        <v>6252</v>
      </c>
      <c r="F2997" s="1" t="s">
        <v>6253</v>
      </c>
      <c r="G2997" s="1" t="s">
        <v>6350</v>
      </c>
    </row>
    <row r="2998" spans="1:7">
      <c r="A2998" s="1" t="s">
        <v>14787</v>
      </c>
      <c r="B2998" s="1" t="s">
        <v>14791</v>
      </c>
      <c r="C2998" s="1" t="s">
        <v>14792</v>
      </c>
      <c r="D2998" s="1" t="s">
        <v>14793</v>
      </c>
      <c r="E2998" s="1" t="s">
        <v>6252</v>
      </c>
      <c r="F2998" s="1" t="s">
        <v>6253</v>
      </c>
      <c r="G2998" s="1" t="s">
        <v>6266</v>
      </c>
    </row>
    <row r="2999" spans="1:7">
      <c r="A2999" s="1" t="s">
        <v>14787</v>
      </c>
      <c r="B2999" s="1" t="s">
        <v>14794</v>
      </c>
      <c r="C2999" s="1" t="s">
        <v>14795</v>
      </c>
      <c r="D2999" s="1" t="s">
        <v>14796</v>
      </c>
      <c r="E2999" s="1" t="s">
        <v>6252</v>
      </c>
      <c r="F2999" s="1" t="s">
        <v>6253</v>
      </c>
      <c r="G2999" s="1" t="s">
        <v>6266</v>
      </c>
    </row>
    <row r="3000" spans="1:7">
      <c r="A3000" s="1" t="s">
        <v>14787</v>
      </c>
      <c r="B3000" s="1" t="s">
        <v>14797</v>
      </c>
      <c r="C3000" s="1" t="s">
        <v>14798</v>
      </c>
      <c r="D3000" s="1" t="s">
        <v>14799</v>
      </c>
      <c r="E3000" s="1" t="s">
        <v>6252</v>
      </c>
      <c r="F3000" s="1" t="s">
        <v>6253</v>
      </c>
      <c r="G3000" s="1" t="s">
        <v>6266</v>
      </c>
    </row>
    <row r="3001" spans="1:7">
      <c r="A3001" s="1" t="s">
        <v>14787</v>
      </c>
      <c r="B3001" s="1" t="s">
        <v>14800</v>
      </c>
      <c r="C3001" s="1" t="s">
        <v>14801</v>
      </c>
      <c r="D3001" s="1" t="s">
        <v>14802</v>
      </c>
      <c r="E3001" s="1" t="s">
        <v>6252</v>
      </c>
      <c r="F3001" s="1" t="s">
        <v>6253</v>
      </c>
      <c r="G3001" s="1" t="s">
        <v>6254</v>
      </c>
    </row>
    <row r="3002" spans="1:7">
      <c r="A3002" s="1" t="s">
        <v>14787</v>
      </c>
      <c r="B3002" s="1" t="s">
        <v>14803</v>
      </c>
      <c r="C3002" s="1" t="s">
        <v>14804</v>
      </c>
      <c r="D3002" s="1" t="s">
        <v>14805</v>
      </c>
      <c r="E3002" s="1" t="s">
        <v>6252</v>
      </c>
      <c r="F3002" s="1" t="s">
        <v>6253</v>
      </c>
      <c r="G3002" s="1" t="s">
        <v>6350</v>
      </c>
    </row>
    <row r="3003" spans="1:7">
      <c r="A3003" s="1" t="s">
        <v>14787</v>
      </c>
      <c r="B3003" s="1" t="s">
        <v>14806</v>
      </c>
      <c r="C3003" s="1" t="s">
        <v>14807</v>
      </c>
      <c r="D3003" s="1" t="s">
        <v>14808</v>
      </c>
      <c r="E3003" s="1" t="s">
        <v>6252</v>
      </c>
      <c r="F3003" s="1" t="s">
        <v>6253</v>
      </c>
      <c r="G3003" s="1" t="s">
        <v>6350</v>
      </c>
    </row>
    <row r="3004" spans="1:7">
      <c r="A3004" s="1" t="s">
        <v>14787</v>
      </c>
      <c r="B3004" s="1" t="s">
        <v>14809</v>
      </c>
      <c r="C3004" s="1" t="s">
        <v>14810</v>
      </c>
      <c r="D3004" s="1" t="s">
        <v>14811</v>
      </c>
      <c r="E3004" s="1" t="s">
        <v>6252</v>
      </c>
      <c r="F3004" s="1" t="s">
        <v>6253</v>
      </c>
      <c r="G3004" s="1" t="s">
        <v>6266</v>
      </c>
    </row>
    <row r="3005" spans="1:7">
      <c r="A3005" s="1" t="s">
        <v>14787</v>
      </c>
      <c r="B3005" s="1" t="s">
        <v>14812</v>
      </c>
      <c r="C3005" s="1" t="s">
        <v>14813</v>
      </c>
      <c r="D3005" s="1" t="s">
        <v>14814</v>
      </c>
      <c r="E3005" s="1" t="s">
        <v>6252</v>
      </c>
      <c r="F3005" s="1" t="s">
        <v>6253</v>
      </c>
      <c r="G3005" s="1" t="s">
        <v>6266</v>
      </c>
    </row>
    <row r="3006" spans="1:7">
      <c r="A3006" s="1" t="s">
        <v>14787</v>
      </c>
      <c r="B3006" s="1" t="s">
        <v>14815</v>
      </c>
      <c r="C3006" s="1" t="s">
        <v>14816</v>
      </c>
      <c r="D3006" s="1" t="s">
        <v>14817</v>
      </c>
      <c r="E3006" s="1" t="s">
        <v>6252</v>
      </c>
      <c r="F3006" s="1" t="s">
        <v>6253</v>
      </c>
      <c r="G3006" s="1" t="s">
        <v>6266</v>
      </c>
    </row>
    <row r="3007" spans="1:7">
      <c r="A3007" s="1" t="s">
        <v>14787</v>
      </c>
      <c r="B3007" s="1" t="s">
        <v>14818</v>
      </c>
      <c r="C3007" s="1" t="s">
        <v>14819</v>
      </c>
      <c r="D3007" s="1" t="s">
        <v>14820</v>
      </c>
      <c r="E3007" s="1" t="s">
        <v>6252</v>
      </c>
      <c r="F3007" s="1" t="s">
        <v>6253</v>
      </c>
      <c r="G3007" s="1" t="s">
        <v>6266</v>
      </c>
    </row>
    <row r="3008" spans="1:7">
      <c r="A3008" s="1" t="s">
        <v>14787</v>
      </c>
      <c r="B3008" s="1" t="s">
        <v>14821</v>
      </c>
      <c r="C3008" s="1" t="s">
        <v>14822</v>
      </c>
      <c r="D3008" s="1" t="s">
        <v>14823</v>
      </c>
      <c r="E3008" s="1" t="s">
        <v>6252</v>
      </c>
      <c r="F3008" s="1" t="s">
        <v>6253</v>
      </c>
      <c r="G3008" s="1" t="s">
        <v>6266</v>
      </c>
    </row>
    <row r="3009" spans="1:7">
      <c r="A3009" s="1" t="s">
        <v>14787</v>
      </c>
      <c r="B3009" s="1" t="s">
        <v>14824</v>
      </c>
      <c r="C3009" s="1" t="s">
        <v>14825</v>
      </c>
      <c r="D3009" s="1" t="s">
        <v>14826</v>
      </c>
      <c r="E3009" s="1" t="s">
        <v>6252</v>
      </c>
      <c r="F3009" s="1" t="s">
        <v>6253</v>
      </c>
      <c r="G3009" s="1" t="s">
        <v>6266</v>
      </c>
    </row>
    <row r="3010" spans="1:7">
      <c r="A3010" s="1" t="s">
        <v>14827</v>
      </c>
      <c r="B3010" s="1" t="s">
        <v>14828</v>
      </c>
      <c r="C3010" s="1" t="s">
        <v>14829</v>
      </c>
      <c r="D3010" s="1" t="s">
        <v>14830</v>
      </c>
      <c r="E3010" s="1" t="s">
        <v>6252</v>
      </c>
      <c r="F3010" s="1" t="s">
        <v>6253</v>
      </c>
      <c r="G3010" s="1" t="s">
        <v>7093</v>
      </c>
    </row>
    <row r="3011" spans="1:7">
      <c r="A3011" s="1" t="s">
        <v>14827</v>
      </c>
      <c r="B3011" s="1" t="s">
        <v>14831</v>
      </c>
      <c r="C3011" s="1" t="s">
        <v>14832</v>
      </c>
      <c r="D3011" s="1" t="s">
        <v>14833</v>
      </c>
      <c r="E3011" s="1" t="s">
        <v>6252</v>
      </c>
      <c r="F3011" s="1" t="s">
        <v>6253</v>
      </c>
      <c r="G3011" s="1" t="s">
        <v>7093</v>
      </c>
    </row>
    <row r="3012" spans="1:7">
      <c r="A3012" s="1" t="s">
        <v>14827</v>
      </c>
      <c r="B3012" s="1" t="s">
        <v>14834</v>
      </c>
      <c r="C3012" s="1" t="s">
        <v>14835</v>
      </c>
      <c r="D3012" s="1" t="s">
        <v>14836</v>
      </c>
      <c r="E3012" s="1" t="s">
        <v>6252</v>
      </c>
      <c r="F3012" s="1" t="s">
        <v>6562</v>
      </c>
      <c r="G3012" s="1" t="s">
        <v>6254</v>
      </c>
    </row>
    <row r="3013" spans="1:7">
      <c r="A3013" s="1" t="s">
        <v>14827</v>
      </c>
      <c r="B3013" s="1" t="s">
        <v>14837</v>
      </c>
      <c r="C3013" s="1" t="s">
        <v>14838</v>
      </c>
      <c r="D3013" s="1" t="s">
        <v>14839</v>
      </c>
      <c r="E3013" s="1" t="s">
        <v>6252</v>
      </c>
      <c r="F3013" s="1" t="s">
        <v>6562</v>
      </c>
      <c r="G3013" s="1" t="s">
        <v>7430</v>
      </c>
    </row>
    <row r="3014" spans="1:7">
      <c r="A3014" s="1" t="s">
        <v>14827</v>
      </c>
      <c r="B3014" s="1" t="s">
        <v>14840</v>
      </c>
      <c r="C3014" s="1" t="s">
        <v>14841</v>
      </c>
      <c r="D3014" s="1" t="s">
        <v>14842</v>
      </c>
      <c r="E3014" s="1" t="s">
        <v>6252</v>
      </c>
      <c r="F3014" s="1" t="s">
        <v>6562</v>
      </c>
      <c r="G3014" s="1" t="s">
        <v>7093</v>
      </c>
    </row>
    <row r="3015" spans="1:7">
      <c r="A3015" s="1" t="s">
        <v>14827</v>
      </c>
      <c r="B3015" s="1" t="s">
        <v>14843</v>
      </c>
      <c r="C3015" s="1" t="s">
        <v>14844</v>
      </c>
      <c r="D3015" s="1" t="s">
        <v>14845</v>
      </c>
      <c r="E3015" s="1" t="s">
        <v>6265</v>
      </c>
      <c r="F3015" s="1" t="s">
        <v>6562</v>
      </c>
      <c r="G3015" s="1" t="s">
        <v>6586</v>
      </c>
    </row>
    <row r="3016" spans="1:7">
      <c r="A3016" s="1" t="s">
        <v>14827</v>
      </c>
      <c r="B3016" s="1" t="s">
        <v>14846</v>
      </c>
      <c r="C3016" s="1" t="s">
        <v>14847</v>
      </c>
      <c r="D3016" s="1" t="s">
        <v>14848</v>
      </c>
      <c r="E3016" s="1" t="s">
        <v>6286</v>
      </c>
      <c r="F3016" s="1" t="s">
        <v>6562</v>
      </c>
      <c r="G3016" s="1" t="s">
        <v>6586</v>
      </c>
    </row>
    <row r="3017" spans="1:7">
      <c r="A3017" s="1" t="s">
        <v>14827</v>
      </c>
      <c r="B3017" s="1" t="s">
        <v>14849</v>
      </c>
      <c r="C3017" s="1" t="s">
        <v>14850</v>
      </c>
      <c r="D3017" s="1" t="s">
        <v>14851</v>
      </c>
      <c r="E3017" s="1" t="s">
        <v>6252</v>
      </c>
      <c r="F3017" s="1" t="s">
        <v>6562</v>
      </c>
      <c r="G3017" s="1" t="s">
        <v>7093</v>
      </c>
    </row>
    <row r="3018" spans="1:7">
      <c r="A3018" s="1" t="s">
        <v>14827</v>
      </c>
      <c r="B3018" s="1" t="s">
        <v>14852</v>
      </c>
      <c r="C3018" s="1" t="s">
        <v>14853</v>
      </c>
      <c r="D3018" s="1" t="s">
        <v>14854</v>
      </c>
      <c r="E3018" s="1" t="s">
        <v>6252</v>
      </c>
      <c r="F3018" s="1" t="s">
        <v>6562</v>
      </c>
      <c r="G3018" s="1" t="s">
        <v>7093</v>
      </c>
    </row>
    <row r="3019" spans="1:7">
      <c r="A3019" s="1" t="s">
        <v>14827</v>
      </c>
      <c r="B3019" s="1" t="s">
        <v>14855</v>
      </c>
      <c r="C3019" s="1" t="s">
        <v>14856</v>
      </c>
      <c r="D3019" s="1" t="s">
        <v>14857</v>
      </c>
      <c r="E3019" s="1" t="s">
        <v>6252</v>
      </c>
      <c r="F3019" s="1" t="s">
        <v>6562</v>
      </c>
      <c r="G3019" s="1" t="s">
        <v>7093</v>
      </c>
    </row>
    <row r="3020" spans="1:7">
      <c r="A3020" s="1" t="s">
        <v>14827</v>
      </c>
      <c r="B3020" s="1" t="s">
        <v>14858</v>
      </c>
      <c r="C3020" s="1" t="s">
        <v>14859</v>
      </c>
      <c r="D3020" s="1" t="s">
        <v>14860</v>
      </c>
      <c r="E3020" s="1" t="s">
        <v>6252</v>
      </c>
      <c r="F3020" s="1" t="s">
        <v>6562</v>
      </c>
      <c r="G3020" s="1" t="s">
        <v>7093</v>
      </c>
    </row>
    <row r="3021" spans="1:7">
      <c r="A3021" s="1" t="s">
        <v>14827</v>
      </c>
      <c r="B3021" s="1" t="s">
        <v>14861</v>
      </c>
      <c r="C3021" s="1" t="s">
        <v>14862</v>
      </c>
      <c r="D3021" s="1" t="s">
        <v>14863</v>
      </c>
      <c r="E3021" s="1" t="s">
        <v>6252</v>
      </c>
      <c r="F3021" s="1" t="s">
        <v>6562</v>
      </c>
      <c r="G3021" s="1" t="s">
        <v>7093</v>
      </c>
    </row>
    <row r="3022" spans="1:7">
      <c r="A3022" s="1" t="s">
        <v>14827</v>
      </c>
      <c r="B3022" s="1" t="s">
        <v>14864</v>
      </c>
      <c r="C3022" s="1" t="s">
        <v>14865</v>
      </c>
      <c r="D3022" s="1" t="s">
        <v>14866</v>
      </c>
      <c r="E3022" s="1" t="s">
        <v>6252</v>
      </c>
      <c r="F3022" s="1" t="s">
        <v>6562</v>
      </c>
      <c r="G3022" s="1" t="s">
        <v>7093</v>
      </c>
    </row>
    <row r="3023" spans="1:7">
      <c r="A3023" s="1" t="s">
        <v>14827</v>
      </c>
      <c r="B3023" s="1" t="s">
        <v>14867</v>
      </c>
      <c r="C3023" s="1" t="s">
        <v>14868</v>
      </c>
      <c r="D3023" s="1" t="s">
        <v>14869</v>
      </c>
      <c r="E3023" s="1" t="s">
        <v>6252</v>
      </c>
      <c r="F3023" s="1" t="s">
        <v>6562</v>
      </c>
      <c r="G3023" s="1" t="s">
        <v>7093</v>
      </c>
    </row>
    <row r="3024" spans="1:7">
      <c r="A3024" s="1" t="s">
        <v>14827</v>
      </c>
      <c r="B3024" s="1" t="s">
        <v>14870</v>
      </c>
      <c r="C3024" s="1" t="s">
        <v>14871</v>
      </c>
      <c r="D3024" s="1" t="s">
        <v>14872</v>
      </c>
      <c r="E3024" s="1" t="s">
        <v>6252</v>
      </c>
      <c r="F3024" s="1" t="s">
        <v>6562</v>
      </c>
      <c r="G3024" s="1" t="s">
        <v>7093</v>
      </c>
    </row>
    <row r="3025" spans="1:7">
      <c r="A3025" s="1" t="s">
        <v>14827</v>
      </c>
      <c r="B3025" s="1" t="s">
        <v>14873</v>
      </c>
      <c r="C3025" s="1" t="s">
        <v>14874</v>
      </c>
      <c r="D3025" s="1" t="s">
        <v>14875</v>
      </c>
      <c r="E3025" s="1" t="s">
        <v>6252</v>
      </c>
      <c r="F3025" s="1" t="s">
        <v>6562</v>
      </c>
      <c r="G3025" s="1" t="s">
        <v>7093</v>
      </c>
    </row>
    <row r="3026" spans="1:7">
      <c r="A3026" s="1" t="s">
        <v>14827</v>
      </c>
      <c r="B3026" s="1" t="s">
        <v>14876</v>
      </c>
      <c r="C3026" s="1" t="s">
        <v>14877</v>
      </c>
      <c r="D3026" s="1" t="s">
        <v>14878</v>
      </c>
      <c r="E3026" s="1" t="s">
        <v>6252</v>
      </c>
      <c r="F3026" s="1" t="s">
        <v>6562</v>
      </c>
      <c r="G3026" s="1" t="s">
        <v>7093</v>
      </c>
    </row>
    <row r="3027" spans="1:7">
      <c r="A3027" s="1" t="s">
        <v>14827</v>
      </c>
      <c r="B3027" s="1" t="s">
        <v>14879</v>
      </c>
      <c r="C3027" s="1" t="s">
        <v>14880</v>
      </c>
      <c r="D3027" s="1" t="s">
        <v>14881</v>
      </c>
      <c r="E3027" s="1" t="s">
        <v>6252</v>
      </c>
      <c r="F3027" s="1" t="s">
        <v>6562</v>
      </c>
      <c r="G3027" s="1" t="s">
        <v>7093</v>
      </c>
    </row>
    <row r="3028" spans="1:7">
      <c r="A3028" s="1" t="s">
        <v>14827</v>
      </c>
      <c r="B3028" s="1" t="s">
        <v>14882</v>
      </c>
      <c r="C3028" s="1" t="s">
        <v>14883</v>
      </c>
      <c r="D3028" s="1" t="s">
        <v>14884</v>
      </c>
      <c r="E3028" s="1" t="s">
        <v>6252</v>
      </c>
      <c r="F3028" s="1" t="s">
        <v>6562</v>
      </c>
      <c r="G3028" s="1" t="s">
        <v>7093</v>
      </c>
    </row>
    <row r="3029" spans="1:7">
      <c r="A3029" s="1" t="s">
        <v>14827</v>
      </c>
      <c r="B3029" s="1" t="s">
        <v>14885</v>
      </c>
      <c r="C3029" s="1" t="s">
        <v>14886</v>
      </c>
      <c r="D3029" s="1" t="s">
        <v>14887</v>
      </c>
      <c r="E3029" s="1" t="s">
        <v>6252</v>
      </c>
      <c r="F3029" s="1" t="s">
        <v>6562</v>
      </c>
      <c r="G3029" s="1" t="s">
        <v>7093</v>
      </c>
    </row>
    <row r="3030" spans="1:7">
      <c r="A3030" s="1" t="s">
        <v>14827</v>
      </c>
      <c r="B3030" s="1" t="s">
        <v>14888</v>
      </c>
      <c r="C3030" s="1" t="s">
        <v>14889</v>
      </c>
      <c r="D3030" s="1" t="s">
        <v>14890</v>
      </c>
      <c r="E3030" s="1" t="s">
        <v>6252</v>
      </c>
      <c r="F3030" s="1" t="s">
        <v>6562</v>
      </c>
      <c r="G3030" s="1" t="s">
        <v>7093</v>
      </c>
    </row>
    <row r="3031" spans="1:7">
      <c r="A3031" s="1" t="s">
        <v>14827</v>
      </c>
      <c r="B3031" s="1" t="s">
        <v>14891</v>
      </c>
      <c r="C3031" s="1" t="s">
        <v>14892</v>
      </c>
      <c r="D3031" s="1" t="s">
        <v>14893</v>
      </c>
      <c r="E3031" s="1" t="s">
        <v>6252</v>
      </c>
      <c r="F3031" s="1" t="s">
        <v>6562</v>
      </c>
      <c r="G3031" s="1" t="s">
        <v>7093</v>
      </c>
    </row>
    <row r="3032" spans="1:7">
      <c r="A3032" s="1" t="s">
        <v>14894</v>
      </c>
      <c r="B3032" s="1" t="s">
        <v>14895</v>
      </c>
      <c r="C3032" s="1" t="s">
        <v>14896</v>
      </c>
      <c r="D3032" s="1" t="s">
        <v>14897</v>
      </c>
      <c r="E3032" s="1" t="s">
        <v>6252</v>
      </c>
      <c r="F3032" s="1" t="s">
        <v>6253</v>
      </c>
      <c r="G3032" s="1" t="s">
        <v>6266</v>
      </c>
    </row>
    <row r="3033" spans="1:7">
      <c r="A3033" s="1" t="s">
        <v>14894</v>
      </c>
      <c r="B3033" s="1" t="s">
        <v>14898</v>
      </c>
      <c r="C3033" s="1" t="s">
        <v>14899</v>
      </c>
      <c r="D3033" s="1" t="s">
        <v>14900</v>
      </c>
      <c r="E3033" s="1" t="s">
        <v>6252</v>
      </c>
      <c r="F3033" s="1" t="s">
        <v>6253</v>
      </c>
      <c r="G3033" s="1" t="s">
        <v>6266</v>
      </c>
    </row>
    <row r="3034" spans="1:7">
      <c r="A3034" s="1" t="s">
        <v>14894</v>
      </c>
      <c r="B3034" s="1" t="s">
        <v>14901</v>
      </c>
      <c r="C3034" s="1" t="s">
        <v>14902</v>
      </c>
      <c r="D3034" s="1" t="s">
        <v>14903</v>
      </c>
      <c r="E3034" s="1" t="s">
        <v>6286</v>
      </c>
      <c r="F3034" s="1" t="s">
        <v>6562</v>
      </c>
      <c r="G3034" s="1" t="s">
        <v>7093</v>
      </c>
    </row>
    <row r="3035" spans="1:7">
      <c r="A3035" s="1" t="s">
        <v>14894</v>
      </c>
      <c r="B3035" s="1" t="s">
        <v>14904</v>
      </c>
      <c r="C3035" s="1" t="s">
        <v>14905</v>
      </c>
      <c r="D3035" s="1" t="s">
        <v>14906</v>
      </c>
      <c r="E3035" s="1" t="s">
        <v>6252</v>
      </c>
      <c r="F3035" s="1" t="s">
        <v>6253</v>
      </c>
      <c r="G3035" s="1" t="s">
        <v>6266</v>
      </c>
    </row>
    <row r="3036" spans="1:7">
      <c r="A3036" s="1" t="s">
        <v>14907</v>
      </c>
      <c r="B3036" s="1" t="s">
        <v>14908</v>
      </c>
      <c r="C3036" s="1" t="s">
        <v>14909</v>
      </c>
      <c r="D3036" s="1" t="s">
        <v>14910</v>
      </c>
      <c r="E3036" s="1" t="s">
        <v>6551</v>
      </c>
      <c r="F3036" s="1" t="s">
        <v>6253</v>
      </c>
      <c r="G3036" s="1" t="s">
        <v>6552</v>
      </c>
    </row>
    <row r="3037" spans="1:7">
      <c r="A3037" s="1" t="s">
        <v>14907</v>
      </c>
      <c r="B3037" s="1" t="s">
        <v>14911</v>
      </c>
      <c r="C3037" s="1" t="s">
        <v>13788</v>
      </c>
      <c r="D3037" s="1" t="s">
        <v>14912</v>
      </c>
      <c r="E3037" s="1" t="s">
        <v>6252</v>
      </c>
      <c r="F3037" s="1" t="s">
        <v>6253</v>
      </c>
      <c r="G3037" s="1" t="s">
        <v>6266</v>
      </c>
    </row>
    <row r="3038" spans="1:7">
      <c r="A3038" s="1" t="s">
        <v>14907</v>
      </c>
      <c r="B3038" s="1" t="s">
        <v>14913</v>
      </c>
      <c r="C3038" s="1" t="s">
        <v>9173</v>
      </c>
      <c r="D3038" s="1" t="s">
        <v>14914</v>
      </c>
      <c r="E3038" s="1" t="s">
        <v>6252</v>
      </c>
      <c r="F3038" s="1" t="s">
        <v>6253</v>
      </c>
      <c r="G3038" s="1" t="s">
        <v>6266</v>
      </c>
    </row>
    <row r="3039" spans="1:7">
      <c r="A3039" s="1" t="s">
        <v>14907</v>
      </c>
      <c r="B3039" s="1" t="s">
        <v>14915</v>
      </c>
      <c r="C3039" s="1" t="s">
        <v>14916</v>
      </c>
      <c r="D3039" s="1" t="s">
        <v>14917</v>
      </c>
      <c r="E3039" s="1" t="s">
        <v>6252</v>
      </c>
      <c r="F3039" s="1" t="s">
        <v>6253</v>
      </c>
      <c r="G3039" s="1" t="s">
        <v>6350</v>
      </c>
    </row>
    <row r="3040" spans="1:7">
      <c r="A3040" s="1" t="s">
        <v>14907</v>
      </c>
      <c r="B3040" s="1" t="s">
        <v>14918</v>
      </c>
      <c r="C3040" s="1" t="s">
        <v>14919</v>
      </c>
      <c r="D3040" s="1" t="s">
        <v>14920</v>
      </c>
      <c r="E3040" s="1" t="s">
        <v>6265</v>
      </c>
      <c r="F3040" s="1" t="s">
        <v>6253</v>
      </c>
      <c r="G3040" s="1" t="s">
        <v>6266</v>
      </c>
    </row>
    <row r="3041" spans="1:7">
      <c r="A3041" s="1" t="s">
        <v>14907</v>
      </c>
      <c r="B3041" s="1" t="s">
        <v>14921</v>
      </c>
      <c r="C3041" s="1" t="s">
        <v>14922</v>
      </c>
      <c r="D3041" s="1" t="s">
        <v>14923</v>
      </c>
      <c r="E3041" s="1" t="s">
        <v>6252</v>
      </c>
      <c r="F3041" s="1" t="s">
        <v>6253</v>
      </c>
      <c r="G3041" s="1" t="s">
        <v>6461</v>
      </c>
    </row>
    <row r="3042" spans="1:7">
      <c r="A3042" s="1" t="s">
        <v>14907</v>
      </c>
      <c r="B3042" s="1" t="s">
        <v>14924</v>
      </c>
      <c r="C3042" s="1" t="s">
        <v>14925</v>
      </c>
      <c r="D3042" s="1" t="s">
        <v>14926</v>
      </c>
      <c r="E3042" s="1" t="s">
        <v>6265</v>
      </c>
      <c r="F3042" s="1" t="s">
        <v>6253</v>
      </c>
      <c r="G3042" s="1" t="s">
        <v>6266</v>
      </c>
    </row>
    <row r="3043" spans="1:7">
      <c r="A3043" s="1" t="s">
        <v>14907</v>
      </c>
      <c r="B3043" s="1" t="s">
        <v>14927</v>
      </c>
      <c r="C3043" s="1" t="s">
        <v>9209</v>
      </c>
      <c r="D3043" s="1" t="s">
        <v>14928</v>
      </c>
      <c r="E3043" s="1" t="s">
        <v>6265</v>
      </c>
      <c r="F3043" s="1" t="s">
        <v>6253</v>
      </c>
      <c r="G3043" s="1" t="s">
        <v>6254</v>
      </c>
    </row>
    <row r="3044" spans="1:7">
      <c r="A3044" s="1" t="s">
        <v>14907</v>
      </c>
      <c r="B3044" s="1" t="s">
        <v>14929</v>
      </c>
      <c r="C3044" s="1" t="s">
        <v>11045</v>
      </c>
      <c r="D3044" s="1" t="s">
        <v>14930</v>
      </c>
      <c r="E3044" s="1" t="s">
        <v>6252</v>
      </c>
      <c r="F3044" s="1" t="s">
        <v>6253</v>
      </c>
      <c r="G3044" s="1" t="s">
        <v>6266</v>
      </c>
    </row>
    <row r="3045" spans="1:7">
      <c r="A3045" s="1" t="s">
        <v>14907</v>
      </c>
      <c r="B3045" s="1" t="s">
        <v>14931</v>
      </c>
      <c r="C3045" s="1" t="s">
        <v>8159</v>
      </c>
      <c r="D3045" s="1" t="s">
        <v>14932</v>
      </c>
      <c r="E3045" s="1" t="s">
        <v>6551</v>
      </c>
      <c r="F3045" s="1" t="s">
        <v>6253</v>
      </c>
      <c r="G3045" s="1" t="s">
        <v>6552</v>
      </c>
    </row>
    <row r="3046" spans="1:7">
      <c r="A3046" s="1" t="s">
        <v>14907</v>
      </c>
      <c r="B3046" s="1" t="s">
        <v>14933</v>
      </c>
      <c r="C3046" s="1" t="s">
        <v>14934</v>
      </c>
      <c r="D3046" s="1" t="s">
        <v>14935</v>
      </c>
      <c r="E3046" s="1" t="s">
        <v>6265</v>
      </c>
      <c r="F3046" s="1" t="s">
        <v>6253</v>
      </c>
      <c r="G3046" s="1" t="s">
        <v>6254</v>
      </c>
    </row>
    <row r="3047" spans="1:7">
      <c r="A3047" s="1" t="s">
        <v>14907</v>
      </c>
      <c r="B3047" s="1" t="s">
        <v>14936</v>
      </c>
      <c r="C3047" s="1" t="s">
        <v>14937</v>
      </c>
      <c r="D3047" s="1" t="s">
        <v>14938</v>
      </c>
      <c r="E3047" s="1" t="s">
        <v>6252</v>
      </c>
      <c r="F3047" s="1" t="s">
        <v>6623</v>
      </c>
      <c r="G3047" s="1" t="s">
        <v>6266</v>
      </c>
    </row>
    <row r="3048" spans="1:7">
      <c r="A3048" s="1" t="s">
        <v>14907</v>
      </c>
      <c r="B3048" s="1" t="s">
        <v>14939</v>
      </c>
      <c r="C3048" s="1" t="s">
        <v>14940</v>
      </c>
      <c r="D3048" s="1" t="s">
        <v>14941</v>
      </c>
      <c r="E3048" s="1" t="s">
        <v>6265</v>
      </c>
      <c r="F3048" s="1" t="s">
        <v>6253</v>
      </c>
      <c r="G3048" s="1" t="s">
        <v>6322</v>
      </c>
    </row>
    <row r="3049" spans="1:7">
      <c r="A3049" s="1" t="s">
        <v>14907</v>
      </c>
      <c r="B3049" s="1" t="s">
        <v>14942</v>
      </c>
      <c r="C3049" s="1" t="s">
        <v>14943</v>
      </c>
      <c r="D3049" s="1" t="s">
        <v>14944</v>
      </c>
      <c r="E3049" s="1" t="s">
        <v>6252</v>
      </c>
      <c r="F3049" s="1" t="s">
        <v>6253</v>
      </c>
      <c r="G3049" s="1" t="s">
        <v>6266</v>
      </c>
    </row>
    <row r="3050" spans="1:7">
      <c r="A3050" s="1" t="s">
        <v>14907</v>
      </c>
      <c r="B3050" s="1" t="s">
        <v>14945</v>
      </c>
      <c r="C3050" s="1" t="s">
        <v>14946</v>
      </c>
      <c r="D3050" s="1" t="s">
        <v>14947</v>
      </c>
      <c r="E3050" s="1" t="s">
        <v>6265</v>
      </c>
      <c r="F3050" s="1" t="s">
        <v>6253</v>
      </c>
      <c r="G3050" s="1" t="s">
        <v>6254</v>
      </c>
    </row>
    <row r="3051" spans="1:7">
      <c r="A3051" s="1" t="s">
        <v>14907</v>
      </c>
      <c r="B3051" s="1" t="s">
        <v>14948</v>
      </c>
      <c r="C3051" s="1" t="s">
        <v>14949</v>
      </c>
      <c r="D3051" s="1" t="s">
        <v>14950</v>
      </c>
      <c r="E3051" s="1" t="s">
        <v>6252</v>
      </c>
      <c r="F3051" s="1" t="s">
        <v>6253</v>
      </c>
      <c r="G3051" s="1" t="s">
        <v>6266</v>
      </c>
    </row>
    <row r="3052" spans="1:7">
      <c r="A3052" s="1" t="s">
        <v>14907</v>
      </c>
      <c r="B3052" s="1" t="s">
        <v>14951</v>
      </c>
      <c r="C3052" s="1" t="s">
        <v>14952</v>
      </c>
      <c r="D3052" s="1" t="s">
        <v>14953</v>
      </c>
      <c r="E3052" s="1" t="s">
        <v>6265</v>
      </c>
      <c r="F3052" s="1" t="s">
        <v>6253</v>
      </c>
      <c r="G3052" s="1" t="s">
        <v>6254</v>
      </c>
    </row>
    <row r="3053" spans="1:7">
      <c r="A3053" s="1" t="s">
        <v>14907</v>
      </c>
      <c r="B3053" s="1" t="s">
        <v>14954</v>
      </c>
      <c r="C3053" s="1" t="s">
        <v>14955</v>
      </c>
      <c r="D3053" s="1" t="s">
        <v>14956</v>
      </c>
      <c r="E3053" s="1" t="s">
        <v>6551</v>
      </c>
      <c r="F3053" s="1" t="s">
        <v>6253</v>
      </c>
      <c r="G3053" s="1" t="s">
        <v>6552</v>
      </c>
    </row>
    <row r="3054" spans="1:7">
      <c r="A3054" s="1" t="s">
        <v>14907</v>
      </c>
      <c r="B3054" s="1" t="s">
        <v>14933</v>
      </c>
      <c r="C3054" s="1" t="s">
        <v>14957</v>
      </c>
      <c r="D3054" s="1" t="s">
        <v>14958</v>
      </c>
      <c r="E3054" s="1" t="s">
        <v>6265</v>
      </c>
      <c r="F3054" s="1" t="s">
        <v>6253</v>
      </c>
      <c r="G3054" s="1" t="s">
        <v>6254</v>
      </c>
    </row>
    <row r="3055" spans="1:7">
      <c r="A3055" s="1" t="s">
        <v>14907</v>
      </c>
      <c r="B3055" s="1" t="s">
        <v>14959</v>
      </c>
      <c r="C3055" s="1" t="s">
        <v>14960</v>
      </c>
      <c r="D3055" s="1" t="s">
        <v>14961</v>
      </c>
      <c r="E3055" s="1" t="s">
        <v>6551</v>
      </c>
      <c r="F3055" s="1" t="s">
        <v>6253</v>
      </c>
      <c r="G3055" s="1" t="s">
        <v>6552</v>
      </c>
    </row>
    <row r="3056" spans="1:7">
      <c r="A3056" s="1" t="s">
        <v>14907</v>
      </c>
      <c r="B3056" s="1" t="s">
        <v>14962</v>
      </c>
      <c r="C3056" s="1" t="s">
        <v>14963</v>
      </c>
      <c r="D3056" s="1" t="s">
        <v>14964</v>
      </c>
      <c r="E3056" s="1" t="s">
        <v>6265</v>
      </c>
      <c r="F3056" s="1" t="s">
        <v>6253</v>
      </c>
      <c r="G3056" s="1" t="s">
        <v>6254</v>
      </c>
    </row>
    <row r="3057" spans="1:7">
      <c r="A3057" s="1" t="s">
        <v>14907</v>
      </c>
      <c r="B3057" s="1" t="s">
        <v>14965</v>
      </c>
      <c r="C3057" s="1" t="s">
        <v>14966</v>
      </c>
      <c r="D3057" s="1" t="s">
        <v>14967</v>
      </c>
      <c r="E3057" s="1" t="s">
        <v>6265</v>
      </c>
      <c r="F3057" s="1" t="s">
        <v>6253</v>
      </c>
      <c r="G3057" s="1" t="s">
        <v>6322</v>
      </c>
    </row>
    <row r="3058" spans="1:7">
      <c r="A3058" s="1" t="s">
        <v>14907</v>
      </c>
      <c r="B3058" s="1" t="s">
        <v>14968</v>
      </c>
      <c r="C3058" s="1" t="s">
        <v>14969</v>
      </c>
      <c r="D3058" s="1" t="s">
        <v>14970</v>
      </c>
      <c r="E3058" s="1" t="s">
        <v>6551</v>
      </c>
      <c r="F3058" s="1" t="s">
        <v>6253</v>
      </c>
      <c r="G3058" s="1" t="s">
        <v>6552</v>
      </c>
    </row>
    <row r="3059" spans="1:7">
      <c r="A3059" s="1" t="s">
        <v>14907</v>
      </c>
      <c r="B3059" s="1" t="s">
        <v>14971</v>
      </c>
      <c r="C3059" s="1" t="s">
        <v>9885</v>
      </c>
      <c r="D3059" s="1" t="s">
        <v>14972</v>
      </c>
      <c r="E3059" s="1" t="s">
        <v>6252</v>
      </c>
      <c r="F3059" s="1" t="s">
        <v>6253</v>
      </c>
      <c r="G3059" s="1" t="s">
        <v>6266</v>
      </c>
    </row>
    <row r="3060" spans="1:7">
      <c r="A3060" s="1" t="s">
        <v>14907</v>
      </c>
      <c r="B3060" s="1" t="s">
        <v>14973</v>
      </c>
      <c r="C3060" s="1" t="s">
        <v>14393</v>
      </c>
      <c r="D3060" s="1" t="s">
        <v>14974</v>
      </c>
      <c r="E3060" s="1" t="s">
        <v>6252</v>
      </c>
      <c r="F3060" s="1" t="s">
        <v>6253</v>
      </c>
      <c r="G3060" s="1" t="s">
        <v>6266</v>
      </c>
    </row>
    <row r="3061" spans="1:7">
      <c r="A3061" s="1" t="s">
        <v>14907</v>
      </c>
      <c r="B3061" s="1" t="s">
        <v>14975</v>
      </c>
      <c r="C3061" s="1" t="s">
        <v>14976</v>
      </c>
      <c r="D3061" s="1" t="s">
        <v>14977</v>
      </c>
      <c r="E3061" s="1" t="s">
        <v>6252</v>
      </c>
      <c r="F3061" s="1" t="s">
        <v>6253</v>
      </c>
      <c r="G3061" s="1" t="s">
        <v>6552</v>
      </c>
    </row>
    <row r="3062" spans="1:7">
      <c r="A3062" s="1" t="s">
        <v>14907</v>
      </c>
      <c r="B3062" s="1" t="s">
        <v>14978</v>
      </c>
      <c r="C3062" s="1" t="s">
        <v>14979</v>
      </c>
      <c r="D3062" s="1" t="s">
        <v>14980</v>
      </c>
      <c r="E3062" s="1" t="s">
        <v>6252</v>
      </c>
      <c r="F3062" s="1" t="s">
        <v>6253</v>
      </c>
      <c r="G3062" s="1" t="s">
        <v>6552</v>
      </c>
    </row>
    <row r="3063" spans="1:7">
      <c r="A3063" s="1" t="s">
        <v>14907</v>
      </c>
      <c r="B3063" s="1" t="s">
        <v>14981</v>
      </c>
      <c r="C3063" s="1" t="s">
        <v>14982</v>
      </c>
      <c r="D3063" s="1" t="s">
        <v>14983</v>
      </c>
      <c r="E3063" s="1" t="s">
        <v>6252</v>
      </c>
      <c r="F3063" s="1" t="s">
        <v>6253</v>
      </c>
      <c r="G3063" s="1" t="s">
        <v>6552</v>
      </c>
    </row>
    <row r="3064" spans="1:7">
      <c r="A3064" s="1" t="s">
        <v>14907</v>
      </c>
      <c r="B3064" s="1" t="s">
        <v>14984</v>
      </c>
      <c r="C3064" s="1" t="s">
        <v>14985</v>
      </c>
      <c r="D3064" s="1" t="s">
        <v>14986</v>
      </c>
      <c r="E3064" s="1" t="s">
        <v>6252</v>
      </c>
      <c r="F3064" s="1" t="s">
        <v>6253</v>
      </c>
      <c r="G3064" s="1" t="s">
        <v>6552</v>
      </c>
    </row>
    <row r="3065" spans="1:7">
      <c r="A3065" s="1" t="s">
        <v>14907</v>
      </c>
      <c r="B3065" s="1" t="s">
        <v>14987</v>
      </c>
      <c r="C3065" s="1" t="s">
        <v>14988</v>
      </c>
      <c r="D3065" s="1" t="s">
        <v>14989</v>
      </c>
      <c r="E3065" s="1" t="s">
        <v>6252</v>
      </c>
      <c r="F3065" s="1" t="s">
        <v>6253</v>
      </c>
      <c r="G3065" s="1" t="s">
        <v>6254</v>
      </c>
    </row>
    <row r="3066" spans="1:7">
      <c r="A3066" s="1" t="s">
        <v>14907</v>
      </c>
      <c r="B3066" s="1" t="s">
        <v>14990</v>
      </c>
      <c r="C3066" s="1" t="s">
        <v>14991</v>
      </c>
      <c r="D3066" s="1" t="s">
        <v>14992</v>
      </c>
      <c r="E3066" s="1" t="s">
        <v>6252</v>
      </c>
      <c r="F3066" s="1" t="s">
        <v>6253</v>
      </c>
      <c r="G3066" s="1" t="s">
        <v>6322</v>
      </c>
    </row>
    <row r="3067" spans="1:7">
      <c r="A3067" s="1" t="s">
        <v>14907</v>
      </c>
      <c r="B3067" s="1" t="s">
        <v>14993</v>
      </c>
      <c r="C3067" s="1" t="s">
        <v>14994</v>
      </c>
      <c r="D3067" s="1" t="s">
        <v>14995</v>
      </c>
      <c r="E3067" s="1" t="s">
        <v>6252</v>
      </c>
      <c r="F3067" s="1" t="s">
        <v>6253</v>
      </c>
      <c r="G3067" s="1" t="s">
        <v>6266</v>
      </c>
    </row>
    <row r="3068" spans="1:7">
      <c r="A3068" s="1" t="s">
        <v>14996</v>
      </c>
      <c r="B3068" s="1" t="s">
        <v>14997</v>
      </c>
      <c r="C3068" s="1" t="s">
        <v>14998</v>
      </c>
      <c r="D3068" s="1" t="s">
        <v>14999</v>
      </c>
      <c r="E3068" s="1" t="s">
        <v>6252</v>
      </c>
      <c r="F3068" s="1" t="s">
        <v>6253</v>
      </c>
      <c r="G3068" s="1" t="s">
        <v>6350</v>
      </c>
    </row>
    <row r="3069" spans="1:7">
      <c r="A3069" s="1" t="s">
        <v>14996</v>
      </c>
      <c r="B3069" s="1" t="s">
        <v>14997</v>
      </c>
      <c r="C3069" s="1" t="s">
        <v>15000</v>
      </c>
      <c r="D3069" s="1" t="s">
        <v>15001</v>
      </c>
      <c r="E3069" s="1" t="s">
        <v>6252</v>
      </c>
      <c r="F3069" s="1" t="s">
        <v>6253</v>
      </c>
      <c r="G3069" s="1" t="s">
        <v>6266</v>
      </c>
    </row>
    <row r="3070" spans="1:7">
      <c r="A3070" s="1" t="s">
        <v>14996</v>
      </c>
      <c r="B3070" s="1" t="s">
        <v>15002</v>
      </c>
      <c r="C3070" s="1" t="s">
        <v>15003</v>
      </c>
      <c r="D3070" s="1" t="s">
        <v>15004</v>
      </c>
      <c r="E3070" s="1" t="s">
        <v>6265</v>
      </c>
      <c r="F3070" s="1" t="s">
        <v>6253</v>
      </c>
      <c r="G3070" s="1" t="s">
        <v>6254</v>
      </c>
    </row>
    <row r="3071" spans="1:7">
      <c r="A3071" s="1" t="s">
        <v>14996</v>
      </c>
      <c r="B3071" s="1" t="s">
        <v>15005</v>
      </c>
      <c r="C3071" s="1" t="s">
        <v>15006</v>
      </c>
      <c r="D3071" s="1" t="s">
        <v>15007</v>
      </c>
      <c r="E3071" s="1" t="s">
        <v>6286</v>
      </c>
      <c r="F3071" s="1" t="s">
        <v>6253</v>
      </c>
      <c r="G3071" s="1" t="s">
        <v>6258</v>
      </c>
    </row>
    <row r="3072" spans="1:7">
      <c r="A3072" s="1" t="s">
        <v>15008</v>
      </c>
      <c r="B3072" s="1" t="s">
        <v>15009</v>
      </c>
      <c r="C3072" s="1" t="s">
        <v>15010</v>
      </c>
      <c r="D3072" s="1" t="s">
        <v>15011</v>
      </c>
      <c r="E3072" s="1" t="s">
        <v>6252</v>
      </c>
      <c r="F3072" s="1" t="s">
        <v>6253</v>
      </c>
      <c r="G3072" s="1" t="s">
        <v>6266</v>
      </c>
    </row>
    <row r="3073" spans="1:7">
      <c r="A3073" s="1" t="s">
        <v>15008</v>
      </c>
      <c r="B3073" s="1" t="s">
        <v>15012</v>
      </c>
      <c r="C3073" s="1" t="s">
        <v>15013</v>
      </c>
      <c r="D3073" s="1" t="s">
        <v>15014</v>
      </c>
      <c r="E3073" s="1" t="s">
        <v>6252</v>
      </c>
      <c r="F3073" s="1" t="s">
        <v>6253</v>
      </c>
      <c r="G3073" s="1" t="s">
        <v>6254</v>
      </c>
    </row>
    <row r="3074" spans="1:7">
      <c r="A3074" s="1" t="s">
        <v>15008</v>
      </c>
      <c r="B3074" s="1" t="s">
        <v>2636</v>
      </c>
      <c r="C3074" s="1" t="s">
        <v>15015</v>
      </c>
      <c r="D3074" s="1" t="s">
        <v>15016</v>
      </c>
      <c r="E3074" s="1" t="s">
        <v>11572</v>
      </c>
      <c r="F3074" s="1" t="s">
        <v>6253</v>
      </c>
      <c r="G3074" s="1" t="s">
        <v>6254</v>
      </c>
    </row>
    <row r="3075" spans="1:7">
      <c r="A3075" s="1" t="s">
        <v>15017</v>
      </c>
      <c r="B3075" s="1" t="s">
        <v>15018</v>
      </c>
      <c r="C3075" s="1" t="s">
        <v>15019</v>
      </c>
      <c r="D3075" s="1" t="s">
        <v>15020</v>
      </c>
      <c r="E3075" s="1" t="s">
        <v>6252</v>
      </c>
      <c r="F3075" s="1" t="s">
        <v>6253</v>
      </c>
      <c r="G3075" s="1" t="s">
        <v>6266</v>
      </c>
    </row>
    <row r="3076" spans="1:7">
      <c r="A3076" s="1" t="s">
        <v>15017</v>
      </c>
      <c r="B3076" s="1" t="s">
        <v>15021</v>
      </c>
      <c r="C3076" s="1" t="s">
        <v>15022</v>
      </c>
      <c r="D3076" s="1" t="s">
        <v>15023</v>
      </c>
      <c r="E3076" s="1" t="s">
        <v>6252</v>
      </c>
      <c r="F3076" s="1" t="s">
        <v>6253</v>
      </c>
      <c r="G3076" s="1" t="s">
        <v>6266</v>
      </c>
    </row>
    <row r="3077" spans="1:7">
      <c r="A3077" s="1" t="s">
        <v>15024</v>
      </c>
      <c r="B3077" s="1" t="s">
        <v>2636</v>
      </c>
      <c r="C3077" s="1" t="s">
        <v>12474</v>
      </c>
      <c r="D3077" s="1" t="s">
        <v>12475</v>
      </c>
      <c r="E3077" s="1" t="s">
        <v>6321</v>
      </c>
      <c r="F3077" s="1" t="s">
        <v>6253</v>
      </c>
      <c r="G3077" s="1" t="s">
        <v>6350</v>
      </c>
    </row>
    <row r="3078" spans="1:7">
      <c r="A3078" s="1" t="s">
        <v>15024</v>
      </c>
      <c r="B3078" s="1" t="s">
        <v>2636</v>
      </c>
      <c r="C3078" s="1" t="s">
        <v>12477</v>
      </c>
      <c r="D3078" s="1" t="s">
        <v>12478</v>
      </c>
      <c r="E3078" s="1" t="s">
        <v>6252</v>
      </c>
      <c r="F3078" s="1" t="s">
        <v>6253</v>
      </c>
      <c r="G3078" s="1" t="s">
        <v>6350</v>
      </c>
    </row>
    <row r="3079" spans="1:7">
      <c r="A3079" s="1" t="s">
        <v>15024</v>
      </c>
      <c r="B3079" s="1" t="s">
        <v>2636</v>
      </c>
      <c r="C3079" s="1" t="s">
        <v>12480</v>
      </c>
      <c r="D3079" s="1" t="s">
        <v>12481</v>
      </c>
      <c r="E3079" s="1" t="s">
        <v>6252</v>
      </c>
      <c r="F3079" s="1" t="s">
        <v>6253</v>
      </c>
      <c r="G3079" s="1" t="s">
        <v>6350</v>
      </c>
    </row>
    <row r="3080" spans="1:7">
      <c r="A3080" s="1" t="s">
        <v>15024</v>
      </c>
      <c r="B3080" s="1" t="s">
        <v>2636</v>
      </c>
      <c r="C3080" s="1" t="s">
        <v>12486</v>
      </c>
      <c r="D3080" s="1" t="s">
        <v>12487</v>
      </c>
      <c r="E3080" s="1" t="s">
        <v>6252</v>
      </c>
      <c r="F3080" s="1" t="s">
        <v>6253</v>
      </c>
      <c r="G3080" s="1" t="s">
        <v>6350</v>
      </c>
    </row>
    <row r="3081" spans="1:7">
      <c r="A3081" s="1" t="s">
        <v>15024</v>
      </c>
      <c r="B3081" s="1" t="s">
        <v>2636</v>
      </c>
      <c r="C3081" s="1" t="s">
        <v>12489</v>
      </c>
      <c r="D3081" s="1" t="s">
        <v>12490</v>
      </c>
      <c r="E3081" s="1" t="s">
        <v>6321</v>
      </c>
      <c r="F3081" s="1" t="s">
        <v>6253</v>
      </c>
      <c r="G3081" s="1" t="s">
        <v>6350</v>
      </c>
    </row>
    <row r="3082" spans="1:7">
      <c r="A3082" s="1" t="s">
        <v>15024</v>
      </c>
      <c r="B3082" s="1" t="s">
        <v>2636</v>
      </c>
      <c r="C3082" s="1" t="s">
        <v>12492</v>
      </c>
      <c r="D3082" s="1" t="s">
        <v>12493</v>
      </c>
      <c r="E3082" s="1" t="s">
        <v>6252</v>
      </c>
      <c r="F3082" s="1" t="s">
        <v>6562</v>
      </c>
      <c r="G3082" s="1" t="s">
        <v>6254</v>
      </c>
    </row>
    <row r="3083" spans="1:7">
      <c r="A3083" s="1" t="s">
        <v>15024</v>
      </c>
      <c r="B3083" s="1" t="s">
        <v>2636</v>
      </c>
      <c r="C3083" s="1" t="s">
        <v>12495</v>
      </c>
      <c r="D3083" s="1" t="s">
        <v>12496</v>
      </c>
      <c r="E3083" s="1" t="s">
        <v>6252</v>
      </c>
      <c r="F3083" s="1" t="s">
        <v>6253</v>
      </c>
      <c r="G3083" s="1" t="s">
        <v>6350</v>
      </c>
    </row>
    <row r="3084" spans="1:7">
      <c r="A3084" s="1" t="s">
        <v>15024</v>
      </c>
      <c r="B3084" s="1" t="s">
        <v>2636</v>
      </c>
      <c r="C3084" s="1" t="s">
        <v>12498</v>
      </c>
      <c r="D3084" s="1" t="s">
        <v>12499</v>
      </c>
      <c r="E3084" s="1" t="s">
        <v>6551</v>
      </c>
      <c r="F3084" s="1" t="s">
        <v>6253</v>
      </c>
      <c r="G3084" s="1" t="s">
        <v>6350</v>
      </c>
    </row>
    <row r="3085" spans="1:7">
      <c r="A3085" s="1" t="s">
        <v>15025</v>
      </c>
      <c r="B3085" s="1" t="s">
        <v>15026</v>
      </c>
      <c r="C3085" s="1" t="s">
        <v>15027</v>
      </c>
      <c r="D3085" s="1" t="s">
        <v>15028</v>
      </c>
      <c r="E3085" s="1" t="s">
        <v>6265</v>
      </c>
      <c r="F3085" s="1" t="s">
        <v>6562</v>
      </c>
      <c r="G3085" s="1" t="s">
        <v>10943</v>
      </c>
    </row>
    <row r="3086" spans="1:7">
      <c r="A3086" s="1" t="s">
        <v>15029</v>
      </c>
      <c r="B3086" s="1" t="s">
        <v>2636</v>
      </c>
      <c r="C3086" s="1" t="s">
        <v>15030</v>
      </c>
      <c r="D3086" s="1" t="s">
        <v>15031</v>
      </c>
      <c r="E3086" s="1" t="s">
        <v>6252</v>
      </c>
      <c r="F3086" s="1" t="s">
        <v>6253</v>
      </c>
      <c r="G3086" s="1" t="s">
        <v>6266</v>
      </c>
    </row>
    <row r="3087" spans="1:7">
      <c r="A3087" s="1" t="s">
        <v>15029</v>
      </c>
      <c r="B3087" s="1" t="s">
        <v>2636</v>
      </c>
      <c r="C3087" s="1" t="s">
        <v>15032</v>
      </c>
      <c r="D3087" s="1" t="s">
        <v>15033</v>
      </c>
      <c r="E3087" s="1" t="s">
        <v>6252</v>
      </c>
      <c r="F3087" s="1" t="s">
        <v>6253</v>
      </c>
      <c r="G3087" s="1" t="s">
        <v>6266</v>
      </c>
    </row>
    <row r="3088" spans="1:7">
      <c r="A3088" s="1" t="s">
        <v>15029</v>
      </c>
      <c r="B3088" s="1" t="s">
        <v>2636</v>
      </c>
      <c r="C3088" s="1" t="s">
        <v>10202</v>
      </c>
      <c r="D3088" s="1" t="s">
        <v>15034</v>
      </c>
      <c r="E3088" s="1" t="s">
        <v>6252</v>
      </c>
      <c r="F3088" s="1" t="s">
        <v>6253</v>
      </c>
      <c r="G3088" s="1" t="s">
        <v>6266</v>
      </c>
    </row>
    <row r="3089" spans="1:7">
      <c r="A3089" s="1" t="s">
        <v>15029</v>
      </c>
      <c r="B3089" s="1" t="s">
        <v>2636</v>
      </c>
      <c r="C3089" s="1" t="s">
        <v>15035</v>
      </c>
      <c r="D3089" s="1" t="s">
        <v>15036</v>
      </c>
      <c r="E3089" s="1" t="s">
        <v>6252</v>
      </c>
      <c r="F3089" s="1" t="s">
        <v>6253</v>
      </c>
      <c r="G3089" s="1" t="s">
        <v>6266</v>
      </c>
    </row>
    <row r="3090" spans="1:7">
      <c r="A3090" s="1" t="s">
        <v>15037</v>
      </c>
      <c r="B3090" s="1" t="s">
        <v>15038</v>
      </c>
      <c r="C3090" s="1" t="s">
        <v>15039</v>
      </c>
      <c r="D3090" s="1" t="s">
        <v>15040</v>
      </c>
      <c r="E3090" s="1" t="s">
        <v>6252</v>
      </c>
      <c r="F3090" s="1" t="s">
        <v>6562</v>
      </c>
      <c r="G3090" s="1" t="s">
        <v>6254</v>
      </c>
    </row>
    <row r="3091" spans="1:7">
      <c r="A3091" s="1" t="s">
        <v>15037</v>
      </c>
      <c r="B3091" s="1" t="s">
        <v>15041</v>
      </c>
      <c r="C3091" s="1" t="s">
        <v>15042</v>
      </c>
      <c r="D3091" s="1" t="s">
        <v>15043</v>
      </c>
      <c r="E3091" s="1" t="s">
        <v>6252</v>
      </c>
      <c r="F3091" s="1" t="s">
        <v>6562</v>
      </c>
      <c r="G3091" s="1" t="s">
        <v>7430</v>
      </c>
    </row>
    <row r="3092" spans="1:7">
      <c r="A3092" s="1" t="s">
        <v>15037</v>
      </c>
      <c r="B3092" s="1" t="s">
        <v>15044</v>
      </c>
      <c r="C3092" s="1" t="s">
        <v>15045</v>
      </c>
      <c r="D3092" s="1" t="s">
        <v>15046</v>
      </c>
      <c r="E3092" s="1" t="s">
        <v>6252</v>
      </c>
      <c r="F3092" s="1" t="s">
        <v>6253</v>
      </c>
      <c r="G3092" s="1" t="s">
        <v>6579</v>
      </c>
    </row>
    <row r="3093" spans="1:7">
      <c r="A3093" s="1" t="s">
        <v>15037</v>
      </c>
      <c r="B3093" s="1" t="s">
        <v>15047</v>
      </c>
      <c r="C3093" s="1" t="s">
        <v>15048</v>
      </c>
      <c r="D3093" s="1" t="s">
        <v>15049</v>
      </c>
      <c r="E3093" s="1" t="s">
        <v>6252</v>
      </c>
      <c r="F3093" s="1" t="s">
        <v>6253</v>
      </c>
      <c r="G3093" s="1" t="s">
        <v>6254</v>
      </c>
    </row>
    <row r="3094" spans="1:7">
      <c r="A3094" s="1" t="s">
        <v>15037</v>
      </c>
      <c r="B3094" s="1" t="s">
        <v>15050</v>
      </c>
      <c r="C3094" s="1" t="s">
        <v>15051</v>
      </c>
      <c r="D3094" s="1" t="s">
        <v>15052</v>
      </c>
      <c r="E3094" s="1" t="s">
        <v>6252</v>
      </c>
      <c r="F3094" s="1" t="s">
        <v>6253</v>
      </c>
      <c r="G3094" s="1" t="s">
        <v>7430</v>
      </c>
    </row>
    <row r="3095" spans="1:7">
      <c r="A3095" s="1" t="s">
        <v>15053</v>
      </c>
      <c r="B3095" s="1" t="s">
        <v>15054</v>
      </c>
      <c r="C3095" s="1" t="s">
        <v>15055</v>
      </c>
      <c r="D3095" s="1" t="s">
        <v>15056</v>
      </c>
      <c r="E3095" s="1" t="s">
        <v>6252</v>
      </c>
      <c r="F3095" s="1" t="s">
        <v>6253</v>
      </c>
      <c r="G3095" s="1" t="s">
        <v>7288</v>
      </c>
    </row>
    <row r="3096" spans="1:7">
      <c r="A3096" s="1" t="s">
        <v>15053</v>
      </c>
      <c r="B3096" s="1" t="s">
        <v>15057</v>
      </c>
      <c r="C3096" s="1" t="s">
        <v>15058</v>
      </c>
      <c r="D3096" s="1" t="s">
        <v>15059</v>
      </c>
      <c r="E3096" s="1" t="s">
        <v>6252</v>
      </c>
      <c r="F3096" s="1" t="s">
        <v>6253</v>
      </c>
      <c r="G3096" s="1" t="s">
        <v>7288</v>
      </c>
    </row>
    <row r="3097" spans="1:7">
      <c r="A3097" s="1" t="s">
        <v>15053</v>
      </c>
      <c r="B3097" s="1" t="s">
        <v>15060</v>
      </c>
      <c r="C3097" s="1" t="s">
        <v>15061</v>
      </c>
      <c r="D3097" s="1" t="s">
        <v>15062</v>
      </c>
      <c r="E3097" s="1" t="s">
        <v>6252</v>
      </c>
      <c r="F3097" s="1" t="s">
        <v>6253</v>
      </c>
      <c r="G3097" s="1" t="s">
        <v>7288</v>
      </c>
    </row>
    <row r="3098" spans="1:7">
      <c r="A3098" s="1" t="s">
        <v>15053</v>
      </c>
      <c r="B3098" s="1" t="s">
        <v>15063</v>
      </c>
      <c r="C3098" s="1" t="s">
        <v>15064</v>
      </c>
      <c r="D3098" s="1" t="s">
        <v>15065</v>
      </c>
      <c r="E3098" s="1" t="s">
        <v>6252</v>
      </c>
      <c r="F3098" s="1" t="s">
        <v>6253</v>
      </c>
      <c r="G3098" s="1" t="s">
        <v>6579</v>
      </c>
    </row>
    <row r="3099" spans="1:7">
      <c r="A3099" s="1" t="s">
        <v>15053</v>
      </c>
      <c r="B3099" s="1" t="s">
        <v>15066</v>
      </c>
      <c r="C3099" s="1" t="s">
        <v>15067</v>
      </c>
      <c r="D3099" s="1" t="s">
        <v>15068</v>
      </c>
      <c r="E3099" s="1" t="s">
        <v>6252</v>
      </c>
      <c r="F3099" s="1" t="s">
        <v>6253</v>
      </c>
      <c r="G3099" s="1" t="s">
        <v>6579</v>
      </c>
    </row>
    <row r="3100" spans="1:7">
      <c r="A3100" s="1" t="s">
        <v>15053</v>
      </c>
      <c r="B3100" s="1" t="s">
        <v>15069</v>
      </c>
      <c r="C3100" s="1" t="s">
        <v>15070</v>
      </c>
      <c r="D3100" s="1" t="s">
        <v>15071</v>
      </c>
      <c r="E3100" s="1" t="s">
        <v>6252</v>
      </c>
      <c r="F3100" s="1" t="s">
        <v>6253</v>
      </c>
      <c r="G3100" s="1" t="s">
        <v>6579</v>
      </c>
    </row>
    <row r="3101" spans="1:7">
      <c r="A3101" s="1" t="s">
        <v>15053</v>
      </c>
      <c r="B3101" s="1" t="s">
        <v>15072</v>
      </c>
      <c r="C3101" s="1" t="s">
        <v>15073</v>
      </c>
      <c r="D3101" s="1" t="s">
        <v>15074</v>
      </c>
      <c r="E3101" s="1" t="s">
        <v>6252</v>
      </c>
      <c r="F3101" s="1" t="s">
        <v>6253</v>
      </c>
      <c r="G3101" s="1" t="s">
        <v>6579</v>
      </c>
    </row>
    <row r="3102" spans="1:7">
      <c r="A3102" s="1" t="s">
        <v>15053</v>
      </c>
      <c r="B3102" s="1" t="s">
        <v>15075</v>
      </c>
      <c r="C3102" s="1" t="s">
        <v>15076</v>
      </c>
      <c r="D3102" s="1" t="s">
        <v>15077</v>
      </c>
      <c r="E3102" s="1" t="s">
        <v>6252</v>
      </c>
      <c r="F3102" s="1" t="s">
        <v>6253</v>
      </c>
      <c r="G3102" s="1" t="s">
        <v>6579</v>
      </c>
    </row>
    <row r="3103" spans="1:7">
      <c r="A3103" s="1" t="s">
        <v>15053</v>
      </c>
      <c r="B3103" s="1" t="s">
        <v>15078</v>
      </c>
      <c r="C3103" s="1" t="s">
        <v>15079</v>
      </c>
      <c r="D3103" s="1" t="s">
        <v>15080</v>
      </c>
      <c r="E3103" s="1" t="s">
        <v>6252</v>
      </c>
      <c r="F3103" s="1" t="s">
        <v>6253</v>
      </c>
      <c r="G3103" s="1" t="s">
        <v>6254</v>
      </c>
    </row>
    <row r="3104" spans="1:7">
      <c r="A3104" s="1" t="s">
        <v>15053</v>
      </c>
      <c r="B3104" s="1" t="s">
        <v>15081</v>
      </c>
      <c r="C3104" s="1" t="s">
        <v>15082</v>
      </c>
      <c r="D3104" s="1" t="s">
        <v>15083</v>
      </c>
      <c r="E3104" s="1" t="s">
        <v>6252</v>
      </c>
      <c r="F3104" s="1" t="s">
        <v>6253</v>
      </c>
      <c r="G3104" s="1" t="s">
        <v>7288</v>
      </c>
    </row>
    <row r="3105" spans="1:7">
      <c r="A3105" s="1" t="s">
        <v>15084</v>
      </c>
      <c r="B3105" s="1" t="s">
        <v>15085</v>
      </c>
      <c r="C3105" s="1" t="s">
        <v>15086</v>
      </c>
      <c r="D3105" s="1" t="s">
        <v>15087</v>
      </c>
      <c r="E3105" s="1" t="s">
        <v>6286</v>
      </c>
      <c r="F3105" s="1" t="s">
        <v>6253</v>
      </c>
      <c r="G3105" s="1" t="s">
        <v>6586</v>
      </c>
    </row>
    <row r="3106" spans="1:7">
      <c r="A3106" s="1" t="s">
        <v>15084</v>
      </c>
      <c r="B3106" s="1" t="s">
        <v>15088</v>
      </c>
      <c r="C3106" s="1" t="s">
        <v>15089</v>
      </c>
      <c r="D3106" s="1" t="s">
        <v>15090</v>
      </c>
      <c r="E3106" s="1" t="s">
        <v>6321</v>
      </c>
      <c r="F3106" s="1" t="s">
        <v>6253</v>
      </c>
      <c r="G3106" s="1" t="s">
        <v>6322</v>
      </c>
    </row>
    <row r="3107" spans="1:7">
      <c r="A3107" s="1" t="s">
        <v>15091</v>
      </c>
      <c r="B3107" s="1" t="s">
        <v>2636</v>
      </c>
      <c r="C3107" s="1" t="s">
        <v>15092</v>
      </c>
      <c r="D3107" s="1" t="s">
        <v>15090</v>
      </c>
      <c r="E3107" s="1" t="s">
        <v>6321</v>
      </c>
      <c r="F3107" s="1" t="s">
        <v>6253</v>
      </c>
      <c r="G3107" s="1" t="s">
        <v>6322</v>
      </c>
    </row>
    <row r="3108" spans="1:7">
      <c r="A3108" s="1" t="s">
        <v>15091</v>
      </c>
      <c r="B3108" s="1" t="s">
        <v>2636</v>
      </c>
      <c r="C3108" s="1" t="s">
        <v>15086</v>
      </c>
      <c r="D3108" s="1" t="s">
        <v>15087</v>
      </c>
      <c r="E3108" s="1" t="s">
        <v>6286</v>
      </c>
      <c r="F3108" s="1" t="s">
        <v>6253</v>
      </c>
      <c r="G3108" s="1" t="s">
        <v>6586</v>
      </c>
    </row>
    <row r="3109" spans="1:7">
      <c r="A3109" s="1" t="s">
        <v>15093</v>
      </c>
      <c r="B3109" s="1" t="s">
        <v>15094</v>
      </c>
      <c r="C3109" s="1" t="s">
        <v>11056</v>
      </c>
      <c r="D3109" s="1" t="s">
        <v>15095</v>
      </c>
      <c r="E3109" s="1" t="s">
        <v>6252</v>
      </c>
      <c r="F3109" s="1" t="s">
        <v>6253</v>
      </c>
      <c r="G3109" s="1" t="s">
        <v>6350</v>
      </c>
    </row>
    <row r="3110" spans="1:7">
      <c r="A3110" s="1" t="s">
        <v>15096</v>
      </c>
      <c r="B3110" s="1" t="s">
        <v>15097</v>
      </c>
      <c r="C3110" s="1" t="s">
        <v>15098</v>
      </c>
      <c r="D3110" s="1" t="s">
        <v>15099</v>
      </c>
      <c r="E3110" s="1" t="s">
        <v>6551</v>
      </c>
      <c r="F3110" s="1" t="s">
        <v>6253</v>
      </c>
      <c r="G3110" s="1" t="s">
        <v>6552</v>
      </c>
    </row>
    <row r="3111" spans="1:7">
      <c r="A3111" s="1" t="s">
        <v>15096</v>
      </c>
      <c r="B3111" s="1" t="s">
        <v>15100</v>
      </c>
      <c r="C3111" s="1" t="s">
        <v>15101</v>
      </c>
      <c r="D3111" s="1" t="s">
        <v>15102</v>
      </c>
      <c r="E3111" s="1" t="s">
        <v>6590</v>
      </c>
      <c r="F3111" s="1" t="s">
        <v>6253</v>
      </c>
      <c r="G3111" s="1" t="s">
        <v>6254</v>
      </c>
    </row>
    <row r="3112" spans="1:7">
      <c r="A3112" s="1" t="s">
        <v>15103</v>
      </c>
      <c r="B3112" s="1" t="s">
        <v>15104</v>
      </c>
      <c r="C3112" s="1" t="s">
        <v>15105</v>
      </c>
      <c r="D3112" s="1" t="s">
        <v>15106</v>
      </c>
      <c r="E3112" s="1" t="s">
        <v>6252</v>
      </c>
      <c r="F3112" s="1" t="s">
        <v>6253</v>
      </c>
      <c r="G3112" s="1" t="s">
        <v>6350</v>
      </c>
    </row>
    <row r="3113" spans="1:7">
      <c r="A3113" s="1" t="s">
        <v>15103</v>
      </c>
      <c r="B3113" s="1" t="s">
        <v>15107</v>
      </c>
      <c r="C3113" s="1" t="s">
        <v>15108</v>
      </c>
      <c r="D3113" s="1" t="s">
        <v>15109</v>
      </c>
      <c r="E3113" s="1" t="s">
        <v>6252</v>
      </c>
      <c r="F3113" s="1" t="s">
        <v>6253</v>
      </c>
      <c r="G3113" s="1" t="s">
        <v>6552</v>
      </c>
    </row>
    <row r="3114" spans="1:7">
      <c r="A3114" s="1" t="s">
        <v>15110</v>
      </c>
      <c r="B3114" s="1" t="s">
        <v>15107</v>
      </c>
      <c r="C3114" s="1" t="s">
        <v>15111</v>
      </c>
      <c r="D3114" s="1" t="s">
        <v>15109</v>
      </c>
      <c r="E3114" s="1" t="s">
        <v>6252</v>
      </c>
      <c r="F3114" s="1" t="s">
        <v>6253</v>
      </c>
      <c r="G3114" s="1" t="s">
        <v>6552</v>
      </c>
    </row>
    <row r="3115" spans="1:7">
      <c r="A3115" s="1" t="s">
        <v>15110</v>
      </c>
      <c r="B3115" s="1" t="s">
        <v>15104</v>
      </c>
      <c r="C3115" s="1" t="s">
        <v>15105</v>
      </c>
      <c r="D3115" s="1" t="s">
        <v>15106</v>
      </c>
      <c r="E3115" s="1" t="s">
        <v>6252</v>
      </c>
      <c r="F3115" s="1" t="s">
        <v>6253</v>
      </c>
      <c r="G3115" s="1" t="s">
        <v>6350</v>
      </c>
    </row>
    <row r="3116" spans="1:7">
      <c r="A3116" s="1" t="s">
        <v>15112</v>
      </c>
      <c r="B3116" s="1" t="s">
        <v>15113</v>
      </c>
      <c r="C3116" s="1" t="s">
        <v>15114</v>
      </c>
      <c r="D3116" s="1" t="s">
        <v>15115</v>
      </c>
      <c r="E3116" s="1" t="s">
        <v>6286</v>
      </c>
      <c r="F3116" s="1" t="s">
        <v>6253</v>
      </c>
      <c r="G3116" s="1" t="s">
        <v>6586</v>
      </c>
    </row>
    <row r="3117" spans="1:7">
      <c r="A3117" s="1" t="s">
        <v>15116</v>
      </c>
      <c r="B3117" s="1" t="s">
        <v>15117</v>
      </c>
      <c r="C3117" s="1" t="s">
        <v>15118</v>
      </c>
      <c r="D3117" s="1" t="s">
        <v>15119</v>
      </c>
      <c r="E3117" s="1" t="s">
        <v>6252</v>
      </c>
      <c r="F3117" s="1" t="s">
        <v>6253</v>
      </c>
      <c r="G3117" s="1" t="s">
        <v>6266</v>
      </c>
    </row>
    <row r="3118" spans="1:7">
      <c r="A3118" s="1" t="s">
        <v>15116</v>
      </c>
      <c r="B3118" s="1" t="s">
        <v>15120</v>
      </c>
      <c r="C3118" s="1" t="s">
        <v>15121</v>
      </c>
      <c r="D3118" s="1" t="s">
        <v>15122</v>
      </c>
      <c r="E3118" s="1" t="s">
        <v>6252</v>
      </c>
      <c r="F3118" s="1" t="s">
        <v>6253</v>
      </c>
      <c r="G3118" s="1" t="s">
        <v>6266</v>
      </c>
    </row>
    <row r="3119" spans="1:7">
      <c r="A3119" s="1" t="s">
        <v>15116</v>
      </c>
      <c r="B3119" s="1" t="s">
        <v>15123</v>
      </c>
      <c r="C3119" s="1" t="s">
        <v>15124</v>
      </c>
      <c r="D3119" s="1" t="s">
        <v>15125</v>
      </c>
      <c r="E3119" s="1" t="s">
        <v>6252</v>
      </c>
      <c r="F3119" s="1" t="s">
        <v>6253</v>
      </c>
      <c r="G3119" s="1" t="s">
        <v>6266</v>
      </c>
    </row>
    <row r="3120" spans="1:7">
      <c r="A3120" s="1" t="s">
        <v>15116</v>
      </c>
      <c r="B3120" s="1" t="s">
        <v>15126</v>
      </c>
      <c r="C3120" s="1" t="s">
        <v>15127</v>
      </c>
      <c r="D3120" s="1" t="s">
        <v>15128</v>
      </c>
      <c r="E3120" s="1" t="s">
        <v>6286</v>
      </c>
      <c r="F3120" s="1" t="s">
        <v>6253</v>
      </c>
      <c r="G3120" s="1" t="s">
        <v>6357</v>
      </c>
    </row>
    <row r="3121" spans="1:7">
      <c r="A3121" s="1" t="s">
        <v>15129</v>
      </c>
      <c r="B3121" s="1" t="s">
        <v>15130</v>
      </c>
      <c r="C3121" s="1" t="s">
        <v>15131</v>
      </c>
      <c r="D3121" s="1" t="s">
        <v>15132</v>
      </c>
      <c r="E3121" s="1" t="s">
        <v>6286</v>
      </c>
      <c r="F3121" s="1" t="s">
        <v>6253</v>
      </c>
      <c r="G3121" s="1" t="s">
        <v>6258</v>
      </c>
    </row>
    <row r="3122" spans="1:7">
      <c r="A3122" s="1" t="s">
        <v>15133</v>
      </c>
      <c r="B3122" s="1" t="s">
        <v>15134</v>
      </c>
      <c r="C3122" s="1" t="s">
        <v>15135</v>
      </c>
      <c r="D3122" s="1" t="s">
        <v>15136</v>
      </c>
      <c r="E3122" s="1" t="s">
        <v>6321</v>
      </c>
      <c r="F3122" s="1" t="s">
        <v>6253</v>
      </c>
      <c r="G3122" s="1" t="s">
        <v>6322</v>
      </c>
    </row>
    <row r="3123" spans="1:7">
      <c r="A3123" s="1" t="s">
        <v>15133</v>
      </c>
      <c r="B3123" s="1" t="s">
        <v>15137</v>
      </c>
      <c r="C3123" s="1" t="s">
        <v>15138</v>
      </c>
      <c r="D3123" s="1" t="s">
        <v>15139</v>
      </c>
      <c r="E3123" s="1" t="s">
        <v>6321</v>
      </c>
      <c r="F3123" s="1" t="s">
        <v>6253</v>
      </c>
      <c r="G3123" s="1" t="s">
        <v>6322</v>
      </c>
    </row>
    <row r="3124" spans="1:7">
      <c r="A3124" s="1" t="s">
        <v>15133</v>
      </c>
      <c r="B3124" s="1" t="s">
        <v>15140</v>
      </c>
      <c r="C3124" s="1" t="s">
        <v>15141</v>
      </c>
      <c r="D3124" s="1" t="s">
        <v>15142</v>
      </c>
      <c r="E3124" s="1" t="s">
        <v>6321</v>
      </c>
      <c r="F3124" s="1" t="s">
        <v>6253</v>
      </c>
      <c r="G3124" s="1" t="s">
        <v>6322</v>
      </c>
    </row>
    <row r="3125" spans="1:7">
      <c r="A3125" s="1" t="s">
        <v>15133</v>
      </c>
      <c r="B3125" s="1" t="s">
        <v>15143</v>
      </c>
      <c r="C3125" s="1" t="s">
        <v>15144</v>
      </c>
      <c r="D3125" s="1" t="s">
        <v>15145</v>
      </c>
      <c r="E3125" s="1" t="s">
        <v>6321</v>
      </c>
      <c r="F3125" s="1" t="s">
        <v>6253</v>
      </c>
      <c r="G3125" s="1" t="s">
        <v>6322</v>
      </c>
    </row>
    <row r="3126" spans="1:7">
      <c r="A3126" s="1" t="s">
        <v>15133</v>
      </c>
      <c r="B3126" s="1" t="s">
        <v>15146</v>
      </c>
      <c r="C3126" s="1" t="s">
        <v>15147</v>
      </c>
      <c r="D3126" s="1" t="s">
        <v>15148</v>
      </c>
      <c r="E3126" s="1" t="s">
        <v>6321</v>
      </c>
      <c r="F3126" s="1" t="s">
        <v>6253</v>
      </c>
      <c r="G3126" s="1" t="s">
        <v>6322</v>
      </c>
    </row>
    <row r="3127" spans="1:7">
      <c r="A3127" s="1" t="s">
        <v>15133</v>
      </c>
      <c r="B3127" s="1" t="s">
        <v>15149</v>
      </c>
      <c r="C3127" s="1" t="s">
        <v>15150</v>
      </c>
      <c r="D3127" s="1" t="s">
        <v>15151</v>
      </c>
      <c r="E3127" s="1" t="s">
        <v>6321</v>
      </c>
      <c r="F3127" s="1" t="s">
        <v>6253</v>
      </c>
      <c r="G3127" s="1" t="s">
        <v>6322</v>
      </c>
    </row>
    <row r="3128" spans="1:7">
      <c r="A3128" s="1" t="s">
        <v>15152</v>
      </c>
      <c r="B3128" s="1" t="s">
        <v>15153</v>
      </c>
      <c r="C3128" s="1" t="s">
        <v>1645</v>
      </c>
      <c r="D3128" s="1" t="s">
        <v>15154</v>
      </c>
      <c r="E3128" s="1" t="s">
        <v>6321</v>
      </c>
      <c r="F3128" s="1" t="s">
        <v>6253</v>
      </c>
      <c r="G3128" s="1" t="s">
        <v>6322</v>
      </c>
    </row>
    <row r="3129" spans="1:7">
      <c r="A3129" s="1" t="s">
        <v>15152</v>
      </c>
      <c r="B3129" s="1" t="s">
        <v>15155</v>
      </c>
      <c r="C3129" s="1" t="s">
        <v>15156</v>
      </c>
      <c r="D3129" s="1" t="s">
        <v>15157</v>
      </c>
      <c r="E3129" s="1" t="s">
        <v>6321</v>
      </c>
      <c r="F3129" s="1" t="s">
        <v>6253</v>
      </c>
      <c r="G3129" s="1" t="s">
        <v>6350</v>
      </c>
    </row>
    <row r="3130" spans="1:7">
      <c r="A3130" s="1" t="s">
        <v>15152</v>
      </c>
      <c r="B3130" s="1" t="s">
        <v>15158</v>
      </c>
      <c r="C3130" s="1" t="s">
        <v>15159</v>
      </c>
      <c r="D3130" s="1" t="s">
        <v>15160</v>
      </c>
      <c r="E3130" s="1" t="s">
        <v>6321</v>
      </c>
      <c r="F3130" s="1" t="s">
        <v>6253</v>
      </c>
      <c r="G3130" s="1" t="s">
        <v>6350</v>
      </c>
    </row>
    <row r="3131" spans="1:7">
      <c r="A3131" s="1" t="s">
        <v>15152</v>
      </c>
      <c r="B3131" s="1" t="s">
        <v>15161</v>
      </c>
      <c r="C3131" s="1" t="s">
        <v>15162</v>
      </c>
      <c r="D3131" s="1" t="s">
        <v>15163</v>
      </c>
      <c r="E3131" s="1" t="s">
        <v>6321</v>
      </c>
      <c r="F3131" s="1" t="s">
        <v>6253</v>
      </c>
      <c r="G3131" s="1" t="s">
        <v>6350</v>
      </c>
    </row>
    <row r="3132" spans="1:7">
      <c r="A3132" s="1" t="s">
        <v>15152</v>
      </c>
      <c r="B3132" s="1" t="s">
        <v>15164</v>
      </c>
      <c r="C3132" s="1" t="s">
        <v>15165</v>
      </c>
      <c r="D3132" s="1" t="s">
        <v>15166</v>
      </c>
      <c r="E3132" s="1" t="s">
        <v>6321</v>
      </c>
      <c r="F3132" s="1" t="s">
        <v>6253</v>
      </c>
      <c r="G3132" s="1" t="s">
        <v>6350</v>
      </c>
    </row>
    <row r="3133" spans="1:7">
      <c r="A3133" s="1" t="s">
        <v>15167</v>
      </c>
      <c r="B3133" s="1" t="s">
        <v>15168</v>
      </c>
      <c r="C3133" s="1" t="s">
        <v>15169</v>
      </c>
      <c r="D3133" s="1" t="s">
        <v>15170</v>
      </c>
      <c r="E3133" s="1" t="s">
        <v>6252</v>
      </c>
      <c r="F3133" s="1" t="s">
        <v>6253</v>
      </c>
      <c r="G3133" s="1" t="s">
        <v>6254</v>
      </c>
    </row>
    <row r="3134" spans="1:7">
      <c r="A3134" s="1" t="s">
        <v>15167</v>
      </c>
      <c r="B3134" s="1" t="s">
        <v>15171</v>
      </c>
      <c r="C3134" s="1" t="s">
        <v>15172</v>
      </c>
      <c r="D3134" s="1" t="s">
        <v>15173</v>
      </c>
      <c r="E3134" s="1" t="s">
        <v>6252</v>
      </c>
      <c r="F3134" s="1" t="s">
        <v>6253</v>
      </c>
      <c r="G3134" s="1" t="s">
        <v>6254</v>
      </c>
    </row>
    <row r="3135" spans="1:7">
      <c r="A3135" s="1" t="s">
        <v>15167</v>
      </c>
      <c r="B3135" s="1" t="s">
        <v>15174</v>
      </c>
      <c r="C3135" s="1" t="s">
        <v>15175</v>
      </c>
      <c r="D3135" s="1" t="s">
        <v>15176</v>
      </c>
      <c r="E3135" s="1" t="s">
        <v>6321</v>
      </c>
      <c r="F3135" s="1" t="s">
        <v>6253</v>
      </c>
      <c r="G3135" s="1" t="s">
        <v>6266</v>
      </c>
    </row>
    <row r="3136" spans="1:7">
      <c r="A3136" s="1" t="s">
        <v>15167</v>
      </c>
      <c r="B3136" s="1" t="s">
        <v>15177</v>
      </c>
      <c r="C3136" s="1" t="s">
        <v>13290</v>
      </c>
      <c r="D3136" s="1" t="s">
        <v>15178</v>
      </c>
      <c r="E3136" s="1" t="s">
        <v>6252</v>
      </c>
      <c r="F3136" s="1" t="s">
        <v>6253</v>
      </c>
      <c r="G3136" s="1" t="s">
        <v>6266</v>
      </c>
    </row>
    <row r="3137" spans="1:7">
      <c r="A3137" s="1" t="s">
        <v>15179</v>
      </c>
      <c r="B3137" s="1" t="s">
        <v>2636</v>
      </c>
      <c r="C3137" s="1" t="s">
        <v>15180</v>
      </c>
      <c r="D3137" s="1" t="s">
        <v>15181</v>
      </c>
      <c r="E3137" s="1" t="s">
        <v>6252</v>
      </c>
      <c r="F3137" s="1" t="s">
        <v>6253</v>
      </c>
      <c r="G3137" s="1" t="s">
        <v>6350</v>
      </c>
    </row>
    <row r="3138" spans="1:7">
      <c r="A3138" s="1" t="s">
        <v>15182</v>
      </c>
      <c r="B3138" s="1" t="s">
        <v>15183</v>
      </c>
      <c r="C3138" s="1" t="s">
        <v>15184</v>
      </c>
      <c r="D3138" s="1" t="s">
        <v>15185</v>
      </c>
      <c r="E3138" s="1" t="s">
        <v>6597</v>
      </c>
      <c r="F3138" s="1" t="s">
        <v>6253</v>
      </c>
      <c r="G3138" s="1" t="s">
        <v>6586</v>
      </c>
    </row>
    <row r="3139" spans="1:7">
      <c r="A3139" s="1" t="s">
        <v>15182</v>
      </c>
      <c r="B3139" s="1" t="s">
        <v>15186</v>
      </c>
      <c r="C3139" s="1" t="s">
        <v>15187</v>
      </c>
      <c r="D3139" s="1" t="s">
        <v>15188</v>
      </c>
      <c r="E3139" s="1" t="s">
        <v>6252</v>
      </c>
      <c r="F3139" s="1" t="s">
        <v>6253</v>
      </c>
      <c r="G3139" s="1" t="s">
        <v>6579</v>
      </c>
    </row>
    <row r="3140" spans="1:7">
      <c r="A3140" s="1" t="s">
        <v>15182</v>
      </c>
      <c r="B3140" s="1" t="s">
        <v>15189</v>
      </c>
      <c r="C3140" s="1" t="s">
        <v>15190</v>
      </c>
      <c r="D3140" s="1" t="s">
        <v>15191</v>
      </c>
      <c r="E3140" s="1" t="s">
        <v>6597</v>
      </c>
      <c r="F3140" s="1" t="s">
        <v>6253</v>
      </c>
      <c r="G3140" s="1" t="s">
        <v>6586</v>
      </c>
    </row>
    <row r="3141" spans="1:7">
      <c r="A3141" s="1" t="s">
        <v>15182</v>
      </c>
      <c r="B3141" s="1" t="s">
        <v>15192</v>
      </c>
      <c r="C3141" s="1" t="s">
        <v>15193</v>
      </c>
      <c r="D3141" s="1" t="s">
        <v>15194</v>
      </c>
      <c r="E3141" s="1" t="s">
        <v>6252</v>
      </c>
      <c r="F3141" s="1" t="s">
        <v>6253</v>
      </c>
      <c r="G3141" s="1" t="s">
        <v>7288</v>
      </c>
    </row>
    <row r="3142" spans="1:7">
      <c r="A3142" s="1" t="s">
        <v>15182</v>
      </c>
      <c r="B3142" s="1" t="s">
        <v>15195</v>
      </c>
      <c r="C3142" s="1" t="s">
        <v>15196</v>
      </c>
      <c r="D3142" s="1" t="s">
        <v>15197</v>
      </c>
      <c r="E3142" s="1" t="s">
        <v>6252</v>
      </c>
      <c r="F3142" s="1" t="s">
        <v>6253</v>
      </c>
      <c r="G3142" s="1" t="s">
        <v>6579</v>
      </c>
    </row>
    <row r="3143" spans="1:7">
      <c r="A3143" s="1" t="s">
        <v>15182</v>
      </c>
      <c r="B3143" s="1" t="s">
        <v>15198</v>
      </c>
      <c r="C3143" s="1" t="s">
        <v>15199</v>
      </c>
      <c r="D3143" s="1" t="s">
        <v>15200</v>
      </c>
      <c r="E3143" s="1" t="s">
        <v>6265</v>
      </c>
      <c r="F3143" s="1" t="s">
        <v>6253</v>
      </c>
      <c r="G3143" s="1" t="s">
        <v>6586</v>
      </c>
    </row>
    <row r="3144" spans="1:7">
      <c r="A3144" s="1" t="s">
        <v>15182</v>
      </c>
      <c r="B3144" s="1" t="s">
        <v>15201</v>
      </c>
      <c r="C3144" s="1" t="s">
        <v>9446</v>
      </c>
      <c r="D3144" s="1" t="s">
        <v>15202</v>
      </c>
      <c r="E3144" s="1" t="s">
        <v>6597</v>
      </c>
      <c r="F3144" s="1" t="s">
        <v>6253</v>
      </c>
      <c r="G3144" s="1" t="s">
        <v>6579</v>
      </c>
    </row>
    <row r="3145" spans="1:7">
      <c r="A3145" s="1" t="s">
        <v>15182</v>
      </c>
      <c r="B3145" s="1" t="s">
        <v>15203</v>
      </c>
      <c r="C3145" s="1" t="s">
        <v>3125</v>
      </c>
      <c r="D3145" s="1" t="s">
        <v>15204</v>
      </c>
      <c r="E3145" s="1" t="s">
        <v>6597</v>
      </c>
      <c r="F3145" s="1" t="s">
        <v>6253</v>
      </c>
      <c r="G3145" s="1" t="s">
        <v>6579</v>
      </c>
    </row>
    <row r="3146" spans="1:7">
      <c r="A3146" s="1" t="s">
        <v>15182</v>
      </c>
      <c r="B3146" s="1" t="s">
        <v>15205</v>
      </c>
      <c r="C3146" s="1" t="s">
        <v>15206</v>
      </c>
      <c r="D3146" s="1" t="s">
        <v>15207</v>
      </c>
      <c r="E3146" s="1" t="s">
        <v>6252</v>
      </c>
      <c r="F3146" s="1" t="s">
        <v>6253</v>
      </c>
      <c r="G3146" s="1" t="s">
        <v>6579</v>
      </c>
    </row>
    <row r="3147" spans="1:7">
      <c r="A3147" s="1" t="s">
        <v>15208</v>
      </c>
      <c r="B3147" s="1" t="s">
        <v>15209</v>
      </c>
      <c r="C3147" s="1" t="s">
        <v>15210</v>
      </c>
      <c r="D3147" s="1" t="s">
        <v>15211</v>
      </c>
      <c r="E3147" s="1" t="s">
        <v>6252</v>
      </c>
      <c r="F3147" s="1" t="s">
        <v>6253</v>
      </c>
      <c r="G3147" s="1" t="s">
        <v>6266</v>
      </c>
    </row>
    <row r="3148" spans="1:7">
      <c r="A3148" s="1" t="s">
        <v>15208</v>
      </c>
      <c r="B3148" s="1" t="s">
        <v>15212</v>
      </c>
      <c r="C3148" s="1" t="s">
        <v>15213</v>
      </c>
      <c r="D3148" s="1" t="s">
        <v>15214</v>
      </c>
      <c r="E3148" s="1" t="s">
        <v>6252</v>
      </c>
      <c r="F3148" s="1" t="s">
        <v>6253</v>
      </c>
      <c r="G3148" s="1" t="s">
        <v>6266</v>
      </c>
    </row>
    <row r="3149" spans="1:7">
      <c r="A3149" s="1" t="s">
        <v>15208</v>
      </c>
      <c r="B3149" s="1" t="s">
        <v>15215</v>
      </c>
      <c r="C3149" s="1" t="s">
        <v>15216</v>
      </c>
      <c r="D3149" s="1" t="s">
        <v>15217</v>
      </c>
      <c r="E3149" s="1" t="s">
        <v>6252</v>
      </c>
      <c r="F3149" s="1" t="s">
        <v>6253</v>
      </c>
      <c r="G3149" s="1" t="s">
        <v>6266</v>
      </c>
    </row>
    <row r="3150" spans="1:7">
      <c r="A3150" s="1" t="s">
        <v>15208</v>
      </c>
      <c r="B3150" s="1" t="s">
        <v>15218</v>
      </c>
      <c r="C3150" s="1" t="s">
        <v>15219</v>
      </c>
      <c r="D3150" s="1" t="s">
        <v>15220</v>
      </c>
      <c r="E3150" s="1" t="s">
        <v>6252</v>
      </c>
      <c r="F3150" s="1" t="s">
        <v>6253</v>
      </c>
      <c r="G3150" s="1" t="s">
        <v>6266</v>
      </c>
    </row>
    <row r="3151" spans="1:7">
      <c r="A3151" s="1" t="s">
        <v>15208</v>
      </c>
      <c r="B3151" s="1" t="s">
        <v>15221</v>
      </c>
      <c r="C3151" s="1" t="s">
        <v>15222</v>
      </c>
      <c r="D3151" s="1" t="s">
        <v>15223</v>
      </c>
      <c r="E3151" s="1" t="s">
        <v>6252</v>
      </c>
      <c r="F3151" s="1" t="s">
        <v>6253</v>
      </c>
      <c r="G3151" s="1" t="s">
        <v>6266</v>
      </c>
    </row>
    <row r="3152" spans="1:7">
      <c r="A3152" s="1" t="s">
        <v>15224</v>
      </c>
      <c r="B3152" s="1" t="s">
        <v>15225</v>
      </c>
      <c r="C3152" s="1" t="s">
        <v>15226</v>
      </c>
      <c r="D3152" s="1" t="s">
        <v>15227</v>
      </c>
      <c r="E3152" s="1" t="s">
        <v>6252</v>
      </c>
      <c r="F3152" s="1" t="s">
        <v>6253</v>
      </c>
      <c r="G3152" s="1" t="s">
        <v>6586</v>
      </c>
    </row>
    <row r="3153" spans="1:7">
      <c r="A3153" s="1" t="s">
        <v>15224</v>
      </c>
      <c r="B3153" s="1" t="s">
        <v>15228</v>
      </c>
      <c r="C3153" s="1" t="s">
        <v>15229</v>
      </c>
      <c r="D3153" s="1" t="s">
        <v>15230</v>
      </c>
      <c r="E3153" s="1" t="s">
        <v>6252</v>
      </c>
      <c r="F3153" s="1" t="s">
        <v>6253</v>
      </c>
      <c r="G3153" s="1" t="s">
        <v>6350</v>
      </c>
    </row>
    <row r="3154" spans="1:7">
      <c r="A3154" s="1" t="s">
        <v>15231</v>
      </c>
      <c r="B3154" s="1" t="s">
        <v>15232</v>
      </c>
      <c r="C3154" s="1" t="s">
        <v>3014</v>
      </c>
      <c r="D3154" s="1" t="s">
        <v>15233</v>
      </c>
      <c r="E3154" s="1" t="s">
        <v>6252</v>
      </c>
      <c r="F3154" s="1" t="s">
        <v>6253</v>
      </c>
      <c r="G3154" s="1" t="s">
        <v>6350</v>
      </c>
    </row>
    <row r="3155" spans="1:7">
      <c r="A3155" s="1" t="s">
        <v>15234</v>
      </c>
      <c r="B3155" s="1" t="s">
        <v>2636</v>
      </c>
      <c r="C3155" s="1" t="s">
        <v>15235</v>
      </c>
      <c r="D3155" s="1" t="s">
        <v>15236</v>
      </c>
      <c r="E3155" s="1" t="s">
        <v>8649</v>
      </c>
      <c r="F3155" s="1" t="s">
        <v>15237</v>
      </c>
      <c r="G3155" s="1" t="s">
        <v>6646</v>
      </c>
    </row>
    <row r="3156" spans="1:7">
      <c r="A3156" s="1" t="s">
        <v>15234</v>
      </c>
      <c r="B3156" s="1" t="s">
        <v>2636</v>
      </c>
      <c r="C3156" s="1" t="s">
        <v>15238</v>
      </c>
      <c r="D3156" s="1" t="s">
        <v>15239</v>
      </c>
      <c r="E3156" s="1" t="s">
        <v>6252</v>
      </c>
      <c r="F3156" s="1" t="s">
        <v>6253</v>
      </c>
      <c r="G3156" s="1" t="s">
        <v>6254</v>
      </c>
    </row>
    <row r="3157" spans="1:7">
      <c r="A3157" s="1" t="s">
        <v>15240</v>
      </c>
      <c r="B3157" s="1" t="s">
        <v>2636</v>
      </c>
      <c r="C3157" s="1" t="s">
        <v>15241</v>
      </c>
      <c r="D3157" s="1" t="s">
        <v>15242</v>
      </c>
      <c r="E3157" s="1" t="s">
        <v>6252</v>
      </c>
      <c r="F3157" s="1" t="s">
        <v>6253</v>
      </c>
      <c r="G3157" s="1" t="s">
        <v>6350</v>
      </c>
    </row>
    <row r="3158" spans="1:7">
      <c r="A3158" s="1" t="s">
        <v>15240</v>
      </c>
      <c r="B3158" s="1" t="s">
        <v>2636</v>
      </c>
      <c r="C3158" s="1" t="s">
        <v>15243</v>
      </c>
      <c r="D3158" s="1" t="s">
        <v>15244</v>
      </c>
      <c r="E3158" s="1" t="s">
        <v>6252</v>
      </c>
      <c r="F3158" s="1" t="s">
        <v>6253</v>
      </c>
      <c r="G3158" s="1" t="s">
        <v>6350</v>
      </c>
    </row>
    <row r="3159" spans="1:7">
      <c r="A3159" s="1" t="s">
        <v>15245</v>
      </c>
      <c r="B3159" s="1" t="s">
        <v>15246</v>
      </c>
      <c r="C3159" s="1" t="s">
        <v>15247</v>
      </c>
      <c r="D3159" s="1" t="s">
        <v>15248</v>
      </c>
      <c r="E3159" s="1" t="s">
        <v>6252</v>
      </c>
      <c r="F3159" s="1" t="s">
        <v>6253</v>
      </c>
      <c r="G3159" s="1" t="s">
        <v>6266</v>
      </c>
    </row>
    <row r="3160" spans="1:7">
      <c r="A3160" s="1" t="s">
        <v>15249</v>
      </c>
      <c r="B3160" s="1" t="s">
        <v>15250</v>
      </c>
      <c r="C3160" s="1" t="s">
        <v>15251</v>
      </c>
      <c r="D3160" s="1" t="s">
        <v>15252</v>
      </c>
      <c r="E3160" s="1" t="s">
        <v>6252</v>
      </c>
      <c r="F3160" s="1" t="s">
        <v>6253</v>
      </c>
      <c r="G3160" s="1" t="s">
        <v>6266</v>
      </c>
    </row>
    <row r="3161" spans="1:7">
      <c r="A3161" s="1" t="s">
        <v>15253</v>
      </c>
      <c r="B3161" s="1" t="s">
        <v>15254</v>
      </c>
      <c r="C3161" s="1" t="s">
        <v>15255</v>
      </c>
      <c r="D3161" s="1" t="s">
        <v>15256</v>
      </c>
      <c r="E3161" s="1" t="s">
        <v>6252</v>
      </c>
      <c r="F3161" s="1" t="s">
        <v>6253</v>
      </c>
      <c r="G3161" s="1" t="s">
        <v>6266</v>
      </c>
    </row>
    <row r="3162" spans="1:7">
      <c r="A3162" s="1" t="s">
        <v>15257</v>
      </c>
      <c r="B3162" s="1" t="s">
        <v>15258</v>
      </c>
      <c r="C3162" s="1" t="s">
        <v>15259</v>
      </c>
      <c r="D3162" s="1" t="s">
        <v>15260</v>
      </c>
      <c r="E3162" s="1" t="s">
        <v>6252</v>
      </c>
      <c r="F3162" s="1" t="s">
        <v>6253</v>
      </c>
      <c r="G3162" s="1" t="s">
        <v>6266</v>
      </c>
    </row>
    <row r="3163" spans="1:7">
      <c r="A3163" s="1" t="s">
        <v>15261</v>
      </c>
      <c r="B3163" s="1" t="s">
        <v>15262</v>
      </c>
      <c r="C3163" s="1" t="s">
        <v>15263</v>
      </c>
      <c r="D3163" s="1" t="s">
        <v>15264</v>
      </c>
      <c r="E3163" s="1" t="s">
        <v>6252</v>
      </c>
      <c r="F3163" s="1" t="s">
        <v>6253</v>
      </c>
      <c r="G3163" s="1" t="s">
        <v>6266</v>
      </c>
    </row>
    <row r="3164" spans="1:7">
      <c r="A3164" s="1" t="s">
        <v>15265</v>
      </c>
      <c r="B3164" s="1" t="s">
        <v>15266</v>
      </c>
      <c r="C3164" s="1" t="s">
        <v>15267</v>
      </c>
      <c r="D3164" s="1" t="s">
        <v>15268</v>
      </c>
      <c r="E3164" s="1" t="s">
        <v>6252</v>
      </c>
      <c r="F3164" s="1" t="s">
        <v>6253</v>
      </c>
      <c r="G3164" s="1" t="s">
        <v>6266</v>
      </c>
    </row>
    <row r="3165" spans="1:7">
      <c r="A3165" s="1" t="s">
        <v>15269</v>
      </c>
      <c r="B3165" s="1" t="s">
        <v>15270</v>
      </c>
      <c r="C3165" s="1" t="s">
        <v>15271</v>
      </c>
      <c r="D3165" s="1" t="s">
        <v>15272</v>
      </c>
      <c r="E3165" s="1" t="s">
        <v>6252</v>
      </c>
      <c r="F3165" s="1" t="s">
        <v>6253</v>
      </c>
      <c r="G3165" s="1" t="s">
        <v>6266</v>
      </c>
    </row>
    <row r="3166" spans="1:7">
      <c r="A3166" s="1" t="s">
        <v>15273</v>
      </c>
      <c r="B3166" s="1" t="s">
        <v>15274</v>
      </c>
      <c r="C3166" s="1" t="s">
        <v>15275</v>
      </c>
      <c r="D3166" s="1" t="s">
        <v>15276</v>
      </c>
      <c r="E3166" s="1" t="s">
        <v>6252</v>
      </c>
      <c r="F3166" s="1" t="s">
        <v>6253</v>
      </c>
      <c r="G3166" s="1" t="s">
        <v>6266</v>
      </c>
    </row>
    <row r="3167" spans="1:7">
      <c r="A3167" s="1" t="s">
        <v>15277</v>
      </c>
      <c r="B3167" s="1" t="s">
        <v>2636</v>
      </c>
      <c r="C3167" s="1" t="s">
        <v>15278</v>
      </c>
      <c r="D3167" s="1" t="s">
        <v>15279</v>
      </c>
      <c r="E3167" s="1" t="s">
        <v>6252</v>
      </c>
      <c r="F3167" s="1" t="s">
        <v>6253</v>
      </c>
      <c r="G3167" s="1" t="s">
        <v>6350</v>
      </c>
    </row>
    <row r="3168" spans="1:7">
      <c r="A3168" s="1" t="s">
        <v>15280</v>
      </c>
      <c r="B3168" s="1" t="s">
        <v>15281</v>
      </c>
      <c r="C3168" s="1" t="s">
        <v>15282</v>
      </c>
      <c r="D3168" s="1" t="s">
        <v>15283</v>
      </c>
      <c r="E3168" s="1" t="s">
        <v>6265</v>
      </c>
      <c r="F3168" s="1" t="s">
        <v>6253</v>
      </c>
      <c r="G3168" s="1" t="s">
        <v>6322</v>
      </c>
    </row>
    <row r="3169" spans="1:7">
      <c r="A3169" s="1" t="s">
        <v>15284</v>
      </c>
      <c r="B3169" s="1" t="s">
        <v>15285</v>
      </c>
      <c r="C3169" s="1" t="s">
        <v>15286</v>
      </c>
      <c r="D3169" s="1" t="s">
        <v>15287</v>
      </c>
      <c r="E3169" s="1" t="s">
        <v>6252</v>
      </c>
      <c r="F3169" s="1" t="s">
        <v>6253</v>
      </c>
      <c r="G3169" s="1" t="s">
        <v>6266</v>
      </c>
    </row>
    <row r="3170" spans="1:7">
      <c r="A3170" s="1" t="s">
        <v>15288</v>
      </c>
      <c r="B3170" s="1" t="s">
        <v>15289</v>
      </c>
      <c r="C3170" s="1" t="s">
        <v>15290</v>
      </c>
      <c r="D3170" s="1" t="s">
        <v>15291</v>
      </c>
      <c r="E3170" s="1" t="s">
        <v>6252</v>
      </c>
      <c r="F3170" s="1" t="s">
        <v>11895</v>
      </c>
      <c r="G3170" s="1" t="s">
        <v>6266</v>
      </c>
    </row>
    <row r="3171" spans="1:7">
      <c r="A3171" s="1" t="s">
        <v>15288</v>
      </c>
      <c r="B3171" s="1" t="s">
        <v>15292</v>
      </c>
      <c r="C3171" s="1" t="s">
        <v>15293</v>
      </c>
      <c r="D3171" s="1" t="s">
        <v>15294</v>
      </c>
      <c r="E3171" s="1" t="s">
        <v>6252</v>
      </c>
      <c r="F3171" s="1" t="s">
        <v>11895</v>
      </c>
      <c r="G3171" s="1" t="s">
        <v>6266</v>
      </c>
    </row>
    <row r="3172" spans="1:7">
      <c r="A3172" s="1" t="s">
        <v>15288</v>
      </c>
      <c r="B3172" s="1" t="s">
        <v>15295</v>
      </c>
      <c r="C3172" s="1" t="s">
        <v>15296</v>
      </c>
      <c r="D3172" s="1" t="s">
        <v>15297</v>
      </c>
      <c r="E3172" s="1" t="s">
        <v>6252</v>
      </c>
      <c r="F3172" s="1" t="s">
        <v>11895</v>
      </c>
      <c r="G3172" s="1" t="s">
        <v>6266</v>
      </c>
    </row>
    <row r="3173" spans="1:7">
      <c r="A3173" s="1" t="s">
        <v>15288</v>
      </c>
      <c r="B3173" s="1" t="s">
        <v>15298</v>
      </c>
      <c r="C3173" s="1" t="s">
        <v>15299</v>
      </c>
      <c r="D3173" s="1" t="s">
        <v>15300</v>
      </c>
      <c r="E3173" s="1" t="s">
        <v>6252</v>
      </c>
      <c r="F3173" s="1" t="s">
        <v>11895</v>
      </c>
      <c r="G3173" s="1" t="s">
        <v>6266</v>
      </c>
    </row>
    <row r="3174" spans="1:7">
      <c r="A3174" s="1" t="s">
        <v>15301</v>
      </c>
      <c r="B3174" s="1" t="s">
        <v>15302</v>
      </c>
      <c r="C3174" s="1" t="s">
        <v>15303</v>
      </c>
      <c r="D3174" s="1" t="s">
        <v>15304</v>
      </c>
      <c r="E3174" s="1" t="s">
        <v>6265</v>
      </c>
      <c r="F3174" s="1" t="s">
        <v>6253</v>
      </c>
      <c r="G3174" s="1" t="s">
        <v>6266</v>
      </c>
    </row>
    <row r="3175" spans="1:7">
      <c r="A3175" s="1" t="s">
        <v>15305</v>
      </c>
      <c r="B3175" s="1" t="s">
        <v>2636</v>
      </c>
      <c r="C3175" s="1" t="s">
        <v>15306</v>
      </c>
      <c r="D3175" s="1" t="s">
        <v>15307</v>
      </c>
      <c r="E3175" s="1" t="s">
        <v>6252</v>
      </c>
      <c r="F3175" s="1" t="s">
        <v>6253</v>
      </c>
      <c r="G3175" s="1" t="s">
        <v>6350</v>
      </c>
    </row>
    <row r="3176" spans="1:7">
      <c r="A3176" s="1" t="s">
        <v>15308</v>
      </c>
      <c r="B3176" s="1" t="s">
        <v>2636</v>
      </c>
      <c r="C3176" s="1" t="s">
        <v>15309</v>
      </c>
      <c r="D3176" s="1" t="s">
        <v>15310</v>
      </c>
      <c r="E3176" s="1" t="s">
        <v>6252</v>
      </c>
      <c r="F3176" s="1" t="s">
        <v>6253</v>
      </c>
      <c r="G3176" s="1" t="s">
        <v>6266</v>
      </c>
    </row>
    <row r="3177" spans="1:7">
      <c r="A3177" s="1" t="s">
        <v>15311</v>
      </c>
      <c r="B3177" s="1" t="s">
        <v>2636</v>
      </c>
      <c r="C3177" s="1" t="s">
        <v>15312</v>
      </c>
      <c r="D3177" s="1" t="s">
        <v>15313</v>
      </c>
      <c r="E3177" s="1" t="s">
        <v>6252</v>
      </c>
      <c r="F3177" s="1" t="s">
        <v>6253</v>
      </c>
      <c r="G3177" s="1" t="s">
        <v>6266</v>
      </c>
    </row>
    <row r="3178" spans="1:7">
      <c r="A3178" s="1" t="s">
        <v>15314</v>
      </c>
      <c r="B3178" s="1" t="s">
        <v>15315</v>
      </c>
      <c r="C3178" s="1" t="s">
        <v>8421</v>
      </c>
      <c r="D3178" s="1" t="s">
        <v>15316</v>
      </c>
      <c r="E3178" s="1" t="s">
        <v>6252</v>
      </c>
      <c r="F3178" s="1" t="s">
        <v>6253</v>
      </c>
      <c r="G3178" s="1" t="s">
        <v>7093</v>
      </c>
    </row>
    <row r="3179" spans="1:7">
      <c r="A3179" s="1" t="s">
        <v>15314</v>
      </c>
      <c r="B3179" s="1" t="s">
        <v>15317</v>
      </c>
      <c r="C3179" s="1" t="s">
        <v>15318</v>
      </c>
      <c r="D3179" s="1" t="s">
        <v>15319</v>
      </c>
      <c r="E3179" s="1" t="s">
        <v>6252</v>
      </c>
      <c r="F3179" s="1" t="s">
        <v>6253</v>
      </c>
      <c r="G3179" s="1" t="s">
        <v>7093</v>
      </c>
    </row>
    <row r="3180" spans="1:7">
      <c r="A3180" s="1" t="s">
        <v>15314</v>
      </c>
      <c r="B3180" s="1" t="s">
        <v>15320</v>
      </c>
      <c r="C3180" s="1" t="s">
        <v>15321</v>
      </c>
      <c r="D3180" s="1" t="s">
        <v>15322</v>
      </c>
      <c r="E3180" s="1" t="s">
        <v>6265</v>
      </c>
      <c r="F3180" s="1" t="s">
        <v>6253</v>
      </c>
      <c r="G3180" s="1" t="s">
        <v>6579</v>
      </c>
    </row>
    <row r="3181" spans="1:7">
      <c r="A3181" s="1" t="s">
        <v>15314</v>
      </c>
      <c r="B3181" s="1" t="s">
        <v>15323</v>
      </c>
      <c r="C3181" s="1" t="s">
        <v>3649</v>
      </c>
      <c r="D3181" s="1" t="s">
        <v>15324</v>
      </c>
      <c r="E3181" s="1" t="s">
        <v>6265</v>
      </c>
      <c r="F3181" s="1" t="s">
        <v>6253</v>
      </c>
      <c r="G3181" s="1" t="s">
        <v>6579</v>
      </c>
    </row>
    <row r="3182" spans="1:7">
      <c r="A3182" s="1" t="s">
        <v>15314</v>
      </c>
      <c r="B3182" s="1" t="s">
        <v>15325</v>
      </c>
      <c r="C3182" s="1" t="s">
        <v>15326</v>
      </c>
      <c r="D3182" s="1" t="s">
        <v>15327</v>
      </c>
      <c r="E3182" s="1" t="s">
        <v>6265</v>
      </c>
      <c r="F3182" s="1" t="s">
        <v>6253</v>
      </c>
      <c r="G3182" s="1" t="s">
        <v>6579</v>
      </c>
    </row>
    <row r="3183" spans="1:7">
      <c r="A3183" s="1" t="s">
        <v>15314</v>
      </c>
      <c r="B3183" s="1" t="s">
        <v>15328</v>
      </c>
      <c r="C3183" s="1" t="s">
        <v>15329</v>
      </c>
      <c r="D3183" s="1" t="s">
        <v>15330</v>
      </c>
      <c r="E3183" s="1" t="s">
        <v>6321</v>
      </c>
      <c r="F3183" s="1" t="s">
        <v>6253</v>
      </c>
      <c r="G3183" s="1" t="s">
        <v>6357</v>
      </c>
    </row>
    <row r="3184" spans="1:7">
      <c r="A3184" s="1" t="s">
        <v>15314</v>
      </c>
      <c r="B3184" s="1" t="s">
        <v>15331</v>
      </c>
      <c r="C3184" s="1" t="s">
        <v>15332</v>
      </c>
      <c r="D3184" s="1" t="s">
        <v>15333</v>
      </c>
      <c r="E3184" s="1" t="s">
        <v>6265</v>
      </c>
      <c r="F3184" s="1" t="s">
        <v>6253</v>
      </c>
      <c r="G3184" s="1" t="s">
        <v>6254</v>
      </c>
    </row>
    <row r="3185" spans="1:7">
      <c r="A3185" s="1" t="s">
        <v>15314</v>
      </c>
      <c r="B3185" s="1" t="s">
        <v>15334</v>
      </c>
      <c r="C3185" s="1" t="s">
        <v>14238</v>
      </c>
      <c r="D3185" s="1" t="s">
        <v>15335</v>
      </c>
      <c r="E3185" s="1" t="s">
        <v>6252</v>
      </c>
      <c r="F3185" s="1" t="s">
        <v>6253</v>
      </c>
      <c r="G3185" s="1" t="s">
        <v>7093</v>
      </c>
    </row>
    <row r="3186" spans="1:7">
      <c r="A3186" s="1" t="s">
        <v>15314</v>
      </c>
      <c r="B3186" s="1" t="s">
        <v>15336</v>
      </c>
      <c r="C3186" s="1" t="s">
        <v>15337</v>
      </c>
      <c r="D3186" s="1" t="s">
        <v>15338</v>
      </c>
      <c r="E3186" s="1" t="s">
        <v>6252</v>
      </c>
      <c r="F3186" s="1" t="s">
        <v>6253</v>
      </c>
      <c r="G3186" s="1" t="s">
        <v>7093</v>
      </c>
    </row>
    <row r="3187" spans="1:7">
      <c r="A3187" s="1" t="s">
        <v>15314</v>
      </c>
      <c r="B3187" s="1" t="s">
        <v>15339</v>
      </c>
      <c r="C3187" s="1" t="s">
        <v>15340</v>
      </c>
      <c r="D3187" s="1" t="s">
        <v>15341</v>
      </c>
      <c r="E3187" s="1" t="s">
        <v>6597</v>
      </c>
      <c r="F3187" s="1" t="s">
        <v>6253</v>
      </c>
      <c r="G3187" s="1" t="s">
        <v>6579</v>
      </c>
    </row>
    <row r="3188" spans="1:7">
      <c r="A3188" s="1" t="s">
        <v>15314</v>
      </c>
      <c r="B3188" s="1" t="s">
        <v>15342</v>
      </c>
      <c r="C3188" s="1" t="s">
        <v>15343</v>
      </c>
      <c r="D3188" s="1" t="s">
        <v>15344</v>
      </c>
      <c r="E3188" s="1" t="s">
        <v>6252</v>
      </c>
      <c r="F3188" s="1" t="s">
        <v>6253</v>
      </c>
      <c r="G3188" s="1" t="s">
        <v>7093</v>
      </c>
    </row>
    <row r="3189" spans="1:7">
      <c r="A3189" s="1" t="s">
        <v>15314</v>
      </c>
      <c r="B3189" s="1" t="s">
        <v>15345</v>
      </c>
      <c r="C3189" s="1" t="s">
        <v>15346</v>
      </c>
      <c r="D3189" s="1" t="s">
        <v>15347</v>
      </c>
      <c r="E3189" s="1" t="s">
        <v>6265</v>
      </c>
      <c r="F3189" s="1" t="s">
        <v>6253</v>
      </c>
      <c r="G3189" s="1" t="s">
        <v>6254</v>
      </c>
    </row>
    <row r="3190" spans="1:7">
      <c r="A3190" s="1" t="s">
        <v>15314</v>
      </c>
      <c r="B3190" s="1" t="s">
        <v>15348</v>
      </c>
      <c r="C3190" s="1" t="s">
        <v>15349</v>
      </c>
      <c r="D3190" s="1" t="s">
        <v>15350</v>
      </c>
      <c r="E3190" s="1" t="s">
        <v>6597</v>
      </c>
      <c r="F3190" s="1" t="s">
        <v>6253</v>
      </c>
      <c r="G3190" s="1" t="s">
        <v>6579</v>
      </c>
    </row>
    <row r="3191" spans="1:7">
      <c r="A3191" s="1" t="s">
        <v>15314</v>
      </c>
      <c r="B3191" s="1" t="s">
        <v>15351</v>
      </c>
      <c r="C3191" s="1" t="s">
        <v>10459</v>
      </c>
      <c r="D3191" s="1" t="s">
        <v>15352</v>
      </c>
      <c r="E3191" s="1" t="s">
        <v>6597</v>
      </c>
      <c r="F3191" s="1" t="s">
        <v>6253</v>
      </c>
      <c r="G3191" s="1" t="s">
        <v>6579</v>
      </c>
    </row>
    <row r="3192" spans="1:7">
      <c r="A3192" s="1" t="s">
        <v>15314</v>
      </c>
      <c r="B3192" s="1" t="s">
        <v>15353</v>
      </c>
      <c r="C3192" s="1" t="s">
        <v>10468</v>
      </c>
      <c r="D3192" s="1" t="s">
        <v>15354</v>
      </c>
      <c r="E3192" s="1" t="s">
        <v>6597</v>
      </c>
      <c r="F3192" s="1" t="s">
        <v>6253</v>
      </c>
      <c r="G3192" s="1" t="s">
        <v>6579</v>
      </c>
    </row>
    <row r="3193" spans="1:7">
      <c r="A3193" s="1" t="s">
        <v>15314</v>
      </c>
      <c r="B3193" s="1" t="s">
        <v>15355</v>
      </c>
      <c r="C3193" s="1" t="s">
        <v>15356</v>
      </c>
      <c r="D3193" s="1" t="s">
        <v>15357</v>
      </c>
      <c r="E3193" s="1" t="s">
        <v>6252</v>
      </c>
      <c r="F3193" s="1" t="s">
        <v>6253</v>
      </c>
      <c r="G3193" s="1" t="s">
        <v>7093</v>
      </c>
    </row>
    <row r="3194" spans="1:7">
      <c r="A3194" s="1" t="s">
        <v>15314</v>
      </c>
      <c r="B3194" s="1" t="s">
        <v>15358</v>
      </c>
      <c r="C3194" s="1" t="s">
        <v>15359</v>
      </c>
      <c r="D3194" s="1" t="s">
        <v>15360</v>
      </c>
      <c r="E3194" s="1" t="s">
        <v>6265</v>
      </c>
      <c r="F3194" s="1" t="s">
        <v>6253</v>
      </c>
      <c r="G3194" s="1" t="s">
        <v>6579</v>
      </c>
    </row>
    <row r="3195" spans="1:7">
      <c r="A3195" s="1" t="s">
        <v>15314</v>
      </c>
      <c r="B3195" s="1" t="s">
        <v>15361</v>
      </c>
      <c r="C3195" s="1" t="s">
        <v>15362</v>
      </c>
      <c r="D3195" s="1" t="s">
        <v>15363</v>
      </c>
      <c r="E3195" s="1" t="s">
        <v>6597</v>
      </c>
      <c r="F3195" s="1" t="s">
        <v>6253</v>
      </c>
      <c r="G3195" s="1" t="s">
        <v>6579</v>
      </c>
    </row>
    <row r="3196" spans="1:7">
      <c r="A3196" s="1" t="s">
        <v>15314</v>
      </c>
      <c r="B3196" s="1" t="s">
        <v>15364</v>
      </c>
      <c r="C3196" s="1" t="s">
        <v>15365</v>
      </c>
      <c r="D3196" s="1" t="s">
        <v>15366</v>
      </c>
      <c r="E3196" s="1" t="s">
        <v>6252</v>
      </c>
      <c r="F3196" s="1" t="s">
        <v>6253</v>
      </c>
      <c r="G3196" s="1" t="s">
        <v>7093</v>
      </c>
    </row>
    <row r="3197" spans="1:7">
      <c r="A3197" s="1" t="s">
        <v>15314</v>
      </c>
      <c r="B3197" s="1" t="s">
        <v>15367</v>
      </c>
      <c r="C3197" s="1" t="s">
        <v>15368</v>
      </c>
      <c r="D3197" s="1" t="s">
        <v>15369</v>
      </c>
      <c r="E3197" s="1" t="s">
        <v>6265</v>
      </c>
      <c r="F3197" s="1" t="s">
        <v>6253</v>
      </c>
      <c r="G3197" s="1" t="s">
        <v>6579</v>
      </c>
    </row>
    <row r="3198" spans="1:7">
      <c r="A3198" s="1" t="s">
        <v>15314</v>
      </c>
      <c r="B3198" s="1" t="s">
        <v>15370</v>
      </c>
      <c r="C3198" s="1" t="s">
        <v>15371</v>
      </c>
      <c r="D3198" s="1" t="s">
        <v>15372</v>
      </c>
      <c r="E3198" s="1" t="s">
        <v>6265</v>
      </c>
      <c r="F3198" s="1" t="s">
        <v>6253</v>
      </c>
      <c r="G3198" s="1" t="s">
        <v>6579</v>
      </c>
    </row>
    <row r="3199" spans="1:7">
      <c r="A3199" s="1" t="s">
        <v>15314</v>
      </c>
      <c r="B3199" s="1" t="s">
        <v>15373</v>
      </c>
      <c r="C3199" s="1" t="s">
        <v>15374</v>
      </c>
      <c r="D3199" s="1" t="s">
        <v>15375</v>
      </c>
      <c r="E3199" s="1" t="s">
        <v>6597</v>
      </c>
      <c r="F3199" s="1" t="s">
        <v>6253</v>
      </c>
      <c r="G3199" s="1" t="s">
        <v>6579</v>
      </c>
    </row>
    <row r="3200" spans="1:7">
      <c r="A3200" s="1" t="s">
        <v>15314</v>
      </c>
      <c r="B3200" s="1" t="s">
        <v>15376</v>
      </c>
      <c r="C3200" s="1" t="s">
        <v>15377</v>
      </c>
      <c r="D3200" s="1" t="s">
        <v>15378</v>
      </c>
      <c r="E3200" s="1" t="s">
        <v>6597</v>
      </c>
      <c r="F3200" s="1" t="s">
        <v>6253</v>
      </c>
      <c r="G3200" s="1" t="s">
        <v>6579</v>
      </c>
    </row>
    <row r="3201" spans="1:7">
      <c r="A3201" s="1" t="s">
        <v>15314</v>
      </c>
      <c r="B3201" s="1" t="s">
        <v>15379</v>
      </c>
      <c r="C3201" s="1" t="s">
        <v>15380</v>
      </c>
      <c r="D3201" s="1" t="s">
        <v>15381</v>
      </c>
      <c r="E3201" s="1" t="s">
        <v>6265</v>
      </c>
      <c r="F3201" s="1" t="s">
        <v>6253</v>
      </c>
      <c r="G3201" s="1" t="s">
        <v>6579</v>
      </c>
    </row>
    <row r="3202" spans="1:7">
      <c r="A3202" s="1" t="s">
        <v>15314</v>
      </c>
      <c r="B3202" s="1" t="s">
        <v>15382</v>
      </c>
      <c r="C3202" s="1" t="s">
        <v>15383</v>
      </c>
      <c r="D3202" s="1" t="s">
        <v>15384</v>
      </c>
      <c r="E3202" s="1" t="s">
        <v>6597</v>
      </c>
      <c r="F3202" s="1" t="s">
        <v>6253</v>
      </c>
      <c r="G3202" s="1" t="s">
        <v>6579</v>
      </c>
    </row>
    <row r="3203" spans="1:7">
      <c r="A3203" s="1" t="s">
        <v>15314</v>
      </c>
      <c r="B3203" s="1" t="s">
        <v>15385</v>
      </c>
      <c r="C3203" s="1" t="s">
        <v>15386</v>
      </c>
      <c r="D3203" s="1" t="s">
        <v>15387</v>
      </c>
      <c r="E3203" s="1" t="s">
        <v>6252</v>
      </c>
      <c r="F3203" s="1" t="s">
        <v>6253</v>
      </c>
      <c r="G3203" s="1" t="s">
        <v>7093</v>
      </c>
    </row>
    <row r="3204" spans="1:7">
      <c r="A3204" s="1" t="s">
        <v>15314</v>
      </c>
      <c r="B3204" s="1" t="s">
        <v>15388</v>
      </c>
      <c r="C3204" s="1" t="s">
        <v>15389</v>
      </c>
      <c r="D3204" s="1" t="s">
        <v>15390</v>
      </c>
      <c r="E3204" s="1" t="s">
        <v>6252</v>
      </c>
      <c r="F3204" s="1" t="s">
        <v>6253</v>
      </c>
      <c r="G3204" s="1" t="s">
        <v>7093</v>
      </c>
    </row>
    <row r="3205" spans="1:7">
      <c r="A3205" s="1" t="s">
        <v>15314</v>
      </c>
      <c r="B3205" s="1" t="s">
        <v>15391</v>
      </c>
      <c r="C3205" s="1" t="s">
        <v>15392</v>
      </c>
      <c r="D3205" s="1" t="s">
        <v>15393</v>
      </c>
      <c r="E3205" s="1" t="s">
        <v>6265</v>
      </c>
      <c r="F3205" s="1" t="s">
        <v>6253</v>
      </c>
      <c r="G3205" s="1" t="s">
        <v>6579</v>
      </c>
    </row>
    <row r="3206" spans="1:7">
      <c r="A3206" s="1" t="s">
        <v>15314</v>
      </c>
      <c r="B3206" s="1" t="s">
        <v>15394</v>
      </c>
      <c r="C3206" s="1" t="s">
        <v>7881</v>
      </c>
      <c r="D3206" s="1" t="s">
        <v>15395</v>
      </c>
      <c r="E3206" s="1" t="s">
        <v>6265</v>
      </c>
      <c r="F3206" s="1" t="s">
        <v>6253</v>
      </c>
      <c r="G3206" s="1" t="s">
        <v>6579</v>
      </c>
    </row>
    <row r="3207" spans="1:7">
      <c r="A3207" s="1" t="s">
        <v>15396</v>
      </c>
      <c r="B3207" s="1" t="s">
        <v>2636</v>
      </c>
      <c r="C3207" s="1" t="s">
        <v>15397</v>
      </c>
      <c r="D3207" s="1" t="s">
        <v>15398</v>
      </c>
      <c r="E3207" s="1" t="s">
        <v>6252</v>
      </c>
      <c r="F3207" s="1" t="s">
        <v>6253</v>
      </c>
      <c r="G3207" s="1" t="s">
        <v>6350</v>
      </c>
    </row>
    <row r="3208" spans="1:7">
      <c r="A3208" s="1" t="s">
        <v>15399</v>
      </c>
      <c r="B3208" s="1" t="s">
        <v>2636</v>
      </c>
      <c r="C3208" s="1" t="s">
        <v>15400</v>
      </c>
      <c r="D3208" s="1" t="s">
        <v>15401</v>
      </c>
      <c r="E3208" s="1" t="s">
        <v>6265</v>
      </c>
      <c r="F3208" s="1" t="s">
        <v>6253</v>
      </c>
      <c r="G3208" s="1" t="s">
        <v>6266</v>
      </c>
    </row>
    <row r="3209" spans="1:7">
      <c r="A3209" s="1" t="s">
        <v>15402</v>
      </c>
      <c r="B3209" s="1" t="s">
        <v>15403</v>
      </c>
      <c r="C3209" s="1" t="s">
        <v>15404</v>
      </c>
      <c r="D3209" s="1" t="s">
        <v>15405</v>
      </c>
      <c r="E3209" s="1" t="s">
        <v>7279</v>
      </c>
      <c r="F3209" s="1" t="s">
        <v>7821</v>
      </c>
      <c r="G3209" s="1" t="s">
        <v>7281</v>
      </c>
    </row>
    <row r="3210" spans="1:7">
      <c r="A3210" s="1" t="s">
        <v>15402</v>
      </c>
      <c r="B3210" s="1" t="s">
        <v>15406</v>
      </c>
      <c r="C3210" s="1" t="s">
        <v>15407</v>
      </c>
      <c r="D3210" s="1" t="s">
        <v>15408</v>
      </c>
      <c r="E3210" s="1" t="s">
        <v>7279</v>
      </c>
      <c r="F3210" s="1" t="s">
        <v>7821</v>
      </c>
      <c r="G3210" s="1" t="s">
        <v>7281</v>
      </c>
    </row>
    <row r="3211" spans="1:7">
      <c r="A3211" s="1" t="s">
        <v>15402</v>
      </c>
      <c r="B3211" s="1" t="s">
        <v>15409</v>
      </c>
      <c r="C3211" s="1" t="s">
        <v>15410</v>
      </c>
      <c r="D3211" s="1" t="s">
        <v>15411</v>
      </c>
      <c r="E3211" s="1" t="s">
        <v>7279</v>
      </c>
      <c r="F3211" s="1" t="s">
        <v>7821</v>
      </c>
      <c r="G3211" s="1" t="s">
        <v>7281</v>
      </c>
    </row>
    <row r="3212" spans="1:7">
      <c r="A3212" s="1" t="s">
        <v>15402</v>
      </c>
      <c r="B3212" s="1" t="s">
        <v>15412</v>
      </c>
      <c r="C3212" s="1" t="s">
        <v>15413</v>
      </c>
      <c r="D3212" s="1" t="s">
        <v>15414</v>
      </c>
      <c r="E3212" s="1" t="s">
        <v>7279</v>
      </c>
      <c r="F3212" s="1" t="s">
        <v>7821</v>
      </c>
      <c r="G3212" s="1" t="s">
        <v>7281</v>
      </c>
    </row>
    <row r="3213" spans="1:7">
      <c r="A3213" s="1" t="s">
        <v>15402</v>
      </c>
      <c r="B3213" s="1" t="s">
        <v>15415</v>
      </c>
      <c r="C3213" s="1" t="s">
        <v>15416</v>
      </c>
      <c r="D3213" s="1" t="s">
        <v>15417</v>
      </c>
      <c r="E3213" s="1" t="s">
        <v>7279</v>
      </c>
      <c r="F3213" s="1" t="s">
        <v>7821</v>
      </c>
      <c r="G3213" s="1" t="s">
        <v>7281</v>
      </c>
    </row>
    <row r="3214" spans="1:7">
      <c r="A3214" s="1" t="s">
        <v>15402</v>
      </c>
      <c r="B3214" s="1" t="s">
        <v>15418</v>
      </c>
      <c r="C3214" s="1" t="s">
        <v>15419</v>
      </c>
      <c r="D3214" s="1" t="s">
        <v>15420</v>
      </c>
      <c r="E3214" s="1" t="s">
        <v>7279</v>
      </c>
      <c r="F3214" s="1" t="s">
        <v>7821</v>
      </c>
      <c r="G3214" s="1" t="s">
        <v>7281</v>
      </c>
    </row>
    <row r="3215" spans="1:7">
      <c r="A3215" s="1" t="s">
        <v>15421</v>
      </c>
      <c r="B3215" s="1" t="s">
        <v>8893</v>
      </c>
      <c r="C3215" s="1" t="s">
        <v>8894</v>
      </c>
      <c r="D3215" s="1" t="s">
        <v>8895</v>
      </c>
      <c r="E3215" s="1" t="s">
        <v>6252</v>
      </c>
      <c r="F3215" s="1" t="s">
        <v>6253</v>
      </c>
      <c r="G3215" s="1" t="s">
        <v>6314</v>
      </c>
    </row>
    <row r="3216" spans="1:7">
      <c r="A3216" s="1" t="s">
        <v>15422</v>
      </c>
      <c r="B3216" s="1" t="s">
        <v>15423</v>
      </c>
      <c r="C3216" s="1" t="s">
        <v>8888</v>
      </c>
      <c r="D3216" s="1" t="s">
        <v>8889</v>
      </c>
      <c r="E3216" s="1" t="s">
        <v>6252</v>
      </c>
      <c r="F3216" s="1" t="s">
        <v>6623</v>
      </c>
      <c r="G3216" s="1" t="s">
        <v>6314</v>
      </c>
    </row>
    <row r="3217" spans="1:7">
      <c r="A3217" s="1" t="s">
        <v>15424</v>
      </c>
      <c r="B3217" s="1" t="s">
        <v>15425</v>
      </c>
      <c r="C3217" s="1" t="s">
        <v>15426</v>
      </c>
      <c r="D3217" s="1" t="s">
        <v>15427</v>
      </c>
      <c r="E3217" s="1" t="s">
        <v>6321</v>
      </c>
      <c r="F3217" s="1" t="s">
        <v>6562</v>
      </c>
      <c r="G3217" s="1" t="s">
        <v>8085</v>
      </c>
    </row>
    <row r="3218" spans="1:7">
      <c r="A3218" s="1" t="s">
        <v>15428</v>
      </c>
      <c r="B3218" s="1" t="s">
        <v>12384</v>
      </c>
      <c r="C3218" s="1" t="s">
        <v>12385</v>
      </c>
      <c r="D3218" s="1" t="s">
        <v>12386</v>
      </c>
      <c r="E3218" s="1" t="s">
        <v>6252</v>
      </c>
      <c r="F3218" s="1" t="s">
        <v>6253</v>
      </c>
      <c r="G3218" s="1" t="s">
        <v>6266</v>
      </c>
    </row>
    <row r="3219" spans="1:7">
      <c r="A3219" s="1" t="s">
        <v>15428</v>
      </c>
      <c r="B3219" s="1" t="s">
        <v>12387</v>
      </c>
      <c r="C3219" s="1" t="s">
        <v>12388</v>
      </c>
      <c r="D3219" s="1" t="s">
        <v>12389</v>
      </c>
      <c r="E3219" s="1" t="s">
        <v>6252</v>
      </c>
      <c r="F3219" s="1" t="s">
        <v>6253</v>
      </c>
      <c r="G3219" s="1" t="s">
        <v>6579</v>
      </c>
    </row>
    <row r="3220" spans="1:7">
      <c r="A3220" s="1" t="s">
        <v>15428</v>
      </c>
      <c r="B3220" s="1" t="s">
        <v>12390</v>
      </c>
      <c r="C3220" s="1" t="s">
        <v>12391</v>
      </c>
      <c r="D3220" s="1" t="s">
        <v>12392</v>
      </c>
      <c r="E3220" s="1" t="s">
        <v>6252</v>
      </c>
      <c r="F3220" s="1" t="s">
        <v>6253</v>
      </c>
      <c r="G3220" s="1" t="s">
        <v>6266</v>
      </c>
    </row>
    <row r="3221" spans="1:7">
      <c r="A3221" s="1" t="s">
        <v>15428</v>
      </c>
      <c r="B3221" s="1" t="s">
        <v>12393</v>
      </c>
      <c r="C3221" s="1" t="s">
        <v>12394</v>
      </c>
      <c r="D3221" s="1" t="s">
        <v>12395</v>
      </c>
      <c r="E3221" s="1" t="s">
        <v>6252</v>
      </c>
      <c r="F3221" s="1" t="s">
        <v>6253</v>
      </c>
      <c r="G3221" s="1" t="s">
        <v>6579</v>
      </c>
    </row>
    <row r="3222" spans="1:7">
      <c r="A3222" s="1" t="s">
        <v>15429</v>
      </c>
      <c r="B3222" s="1" t="s">
        <v>2636</v>
      </c>
      <c r="C3222" s="1" t="s">
        <v>13774</v>
      </c>
      <c r="D3222" s="1" t="s">
        <v>13775</v>
      </c>
      <c r="E3222" s="1" t="s">
        <v>6252</v>
      </c>
      <c r="F3222" s="1" t="s">
        <v>6253</v>
      </c>
      <c r="G3222" s="1" t="s">
        <v>6254</v>
      </c>
    </row>
    <row r="3223" spans="1:7">
      <c r="A3223" s="1" t="s">
        <v>15430</v>
      </c>
      <c r="B3223" s="1" t="s">
        <v>15431</v>
      </c>
      <c r="C3223" s="1" t="s">
        <v>3692</v>
      </c>
      <c r="D3223" s="1" t="s">
        <v>15432</v>
      </c>
      <c r="E3223" s="1" t="s">
        <v>7279</v>
      </c>
      <c r="F3223" s="1" t="s">
        <v>6562</v>
      </c>
      <c r="G3223" s="1" t="s">
        <v>7281</v>
      </c>
    </row>
    <row r="3224" spans="1:7">
      <c r="A3224" s="1" t="s">
        <v>15430</v>
      </c>
      <c r="B3224" s="1" t="s">
        <v>15433</v>
      </c>
      <c r="C3224" s="1" t="s">
        <v>15434</v>
      </c>
      <c r="D3224" s="1" t="s">
        <v>15435</v>
      </c>
      <c r="E3224" s="1" t="s">
        <v>7279</v>
      </c>
      <c r="F3224" s="1" t="s">
        <v>6562</v>
      </c>
      <c r="G3224" s="1" t="s">
        <v>7281</v>
      </c>
    </row>
    <row r="3225" spans="1:7">
      <c r="A3225" s="1" t="s">
        <v>15430</v>
      </c>
      <c r="B3225" s="1" t="s">
        <v>15436</v>
      </c>
      <c r="C3225" s="1" t="s">
        <v>9446</v>
      </c>
      <c r="D3225" s="1" t="s">
        <v>15437</v>
      </c>
      <c r="E3225" s="1" t="s">
        <v>7279</v>
      </c>
      <c r="F3225" s="1" t="s">
        <v>6562</v>
      </c>
      <c r="G3225" s="1" t="s">
        <v>7281</v>
      </c>
    </row>
    <row r="3226" spans="1:7">
      <c r="A3226" s="1" t="s">
        <v>15430</v>
      </c>
      <c r="B3226" s="1" t="s">
        <v>15438</v>
      </c>
      <c r="C3226" s="1" t="s">
        <v>1524</v>
      </c>
      <c r="D3226" s="1" t="s">
        <v>15439</v>
      </c>
      <c r="E3226" s="1" t="s">
        <v>7279</v>
      </c>
      <c r="F3226" s="1" t="s">
        <v>6562</v>
      </c>
      <c r="G3226" s="1" t="s">
        <v>7281</v>
      </c>
    </row>
    <row r="3227" spans="1:7">
      <c r="A3227" s="1" t="s">
        <v>15430</v>
      </c>
      <c r="B3227" s="1" t="s">
        <v>15440</v>
      </c>
      <c r="C3227" s="1" t="s">
        <v>8329</v>
      </c>
      <c r="D3227" s="1" t="s">
        <v>15441</v>
      </c>
      <c r="E3227" s="1" t="s">
        <v>6252</v>
      </c>
      <c r="F3227" s="1" t="s">
        <v>6562</v>
      </c>
      <c r="G3227" s="1" t="s">
        <v>7288</v>
      </c>
    </row>
    <row r="3228" spans="1:7">
      <c r="A3228" s="1" t="s">
        <v>15430</v>
      </c>
      <c r="B3228" s="1" t="s">
        <v>15442</v>
      </c>
      <c r="C3228" s="1" t="s">
        <v>15443</v>
      </c>
      <c r="D3228" s="1" t="s">
        <v>15444</v>
      </c>
      <c r="E3228" s="1" t="s">
        <v>7279</v>
      </c>
      <c r="F3228" s="1" t="s">
        <v>6562</v>
      </c>
      <c r="G3228" s="1" t="s">
        <v>7281</v>
      </c>
    </row>
    <row r="3229" spans="1:7">
      <c r="A3229" s="1" t="s">
        <v>15430</v>
      </c>
      <c r="B3229" s="1" t="s">
        <v>15445</v>
      </c>
      <c r="C3229" s="1" t="s">
        <v>1993</v>
      </c>
      <c r="D3229" s="1" t="s">
        <v>15446</v>
      </c>
      <c r="E3229" s="1" t="s">
        <v>7279</v>
      </c>
      <c r="F3229" s="1" t="s">
        <v>6562</v>
      </c>
      <c r="G3229" s="1" t="s">
        <v>7281</v>
      </c>
    </row>
    <row r="3230" spans="1:7">
      <c r="A3230" s="1" t="s">
        <v>15430</v>
      </c>
      <c r="B3230" s="1" t="s">
        <v>2636</v>
      </c>
      <c r="C3230" s="1" t="s">
        <v>15447</v>
      </c>
      <c r="D3230" s="1" t="s">
        <v>15448</v>
      </c>
      <c r="E3230" s="1" t="s">
        <v>7279</v>
      </c>
      <c r="F3230" s="1" t="s">
        <v>6562</v>
      </c>
      <c r="G3230" s="1" t="s">
        <v>7281</v>
      </c>
    </row>
    <row r="3231" spans="1:7">
      <c r="A3231" s="1" t="s">
        <v>15430</v>
      </c>
      <c r="B3231" s="1" t="s">
        <v>2636</v>
      </c>
      <c r="C3231" s="1" t="s">
        <v>15449</v>
      </c>
      <c r="D3231" s="1" t="s">
        <v>15450</v>
      </c>
      <c r="E3231" s="1" t="s">
        <v>7279</v>
      </c>
      <c r="F3231" s="1" t="s">
        <v>6562</v>
      </c>
      <c r="G3231" s="1" t="s">
        <v>7281</v>
      </c>
    </row>
    <row r="3232" spans="1:7">
      <c r="A3232" s="1" t="s">
        <v>15451</v>
      </c>
      <c r="B3232" s="1" t="s">
        <v>15452</v>
      </c>
      <c r="C3232" s="1" t="s">
        <v>15453</v>
      </c>
      <c r="D3232" s="1" t="s">
        <v>15454</v>
      </c>
      <c r="E3232" s="1" t="s">
        <v>6252</v>
      </c>
      <c r="F3232" s="1" t="s">
        <v>6253</v>
      </c>
      <c r="G3232" s="1" t="s">
        <v>6254</v>
      </c>
    </row>
    <row r="3233" spans="1:7">
      <c r="A3233" s="1" t="s">
        <v>15455</v>
      </c>
      <c r="B3233" s="1" t="s">
        <v>15456</v>
      </c>
      <c r="C3233" s="1" t="s">
        <v>10315</v>
      </c>
      <c r="D3233" s="1" t="s">
        <v>15457</v>
      </c>
      <c r="E3233" s="1" t="s">
        <v>7279</v>
      </c>
      <c r="F3233" s="1" t="s">
        <v>6562</v>
      </c>
      <c r="G3233" s="1" t="s">
        <v>7281</v>
      </c>
    </row>
    <row r="3234" spans="1:7">
      <c r="A3234" s="1" t="s">
        <v>15455</v>
      </c>
      <c r="B3234" s="1" t="s">
        <v>15458</v>
      </c>
      <c r="C3234" s="1" t="s">
        <v>7864</v>
      </c>
      <c r="D3234" s="1" t="s">
        <v>15459</v>
      </c>
      <c r="E3234" s="1" t="s">
        <v>7279</v>
      </c>
      <c r="F3234" s="1" t="s">
        <v>6562</v>
      </c>
      <c r="G3234" s="1" t="s">
        <v>7281</v>
      </c>
    </row>
    <row r="3235" spans="1:7">
      <c r="A3235" s="1" t="s">
        <v>15455</v>
      </c>
      <c r="B3235" s="1" t="s">
        <v>15460</v>
      </c>
      <c r="C3235" s="1" t="s">
        <v>1717</v>
      </c>
      <c r="D3235" s="1" t="s">
        <v>15461</v>
      </c>
      <c r="E3235" s="1" t="s">
        <v>7279</v>
      </c>
      <c r="F3235" s="1" t="s">
        <v>6562</v>
      </c>
      <c r="G3235" s="1" t="s">
        <v>7281</v>
      </c>
    </row>
    <row r="3236" spans="1:7">
      <c r="A3236" s="1" t="s">
        <v>15455</v>
      </c>
      <c r="B3236" s="1" t="s">
        <v>15462</v>
      </c>
      <c r="C3236" s="1" t="s">
        <v>15463</v>
      </c>
      <c r="D3236" s="1" t="s">
        <v>15464</v>
      </c>
      <c r="E3236" s="1" t="s">
        <v>7279</v>
      </c>
      <c r="F3236" s="1" t="s">
        <v>6562</v>
      </c>
      <c r="G3236" s="1" t="s">
        <v>7281</v>
      </c>
    </row>
    <row r="3237" spans="1:7">
      <c r="A3237" s="1" t="s">
        <v>15455</v>
      </c>
      <c r="B3237" s="1" t="s">
        <v>15465</v>
      </c>
      <c r="C3237" s="1" t="s">
        <v>15466</v>
      </c>
      <c r="D3237" s="1" t="s">
        <v>15467</v>
      </c>
      <c r="E3237" s="1" t="s">
        <v>7279</v>
      </c>
      <c r="F3237" s="1" t="s">
        <v>6562</v>
      </c>
      <c r="G3237" s="1" t="s">
        <v>7281</v>
      </c>
    </row>
    <row r="3238" spans="1:7">
      <c r="A3238" s="1" t="s">
        <v>15455</v>
      </c>
      <c r="B3238" s="1" t="s">
        <v>15468</v>
      </c>
      <c r="C3238" s="1" t="s">
        <v>10709</v>
      </c>
      <c r="D3238" s="1" t="s">
        <v>15469</v>
      </c>
      <c r="E3238" s="1" t="s">
        <v>7279</v>
      </c>
      <c r="F3238" s="1" t="s">
        <v>6562</v>
      </c>
      <c r="G3238" s="1" t="s">
        <v>7281</v>
      </c>
    </row>
    <row r="3239" spans="1:7">
      <c r="A3239" s="1" t="s">
        <v>15455</v>
      </c>
      <c r="B3239" s="1" t="s">
        <v>15470</v>
      </c>
      <c r="C3239" s="1" t="s">
        <v>7387</v>
      </c>
      <c r="D3239" s="1" t="s">
        <v>15471</v>
      </c>
      <c r="E3239" s="1" t="s">
        <v>6252</v>
      </c>
      <c r="F3239" s="1" t="s">
        <v>6253</v>
      </c>
      <c r="G3239" s="1" t="s">
        <v>6254</v>
      </c>
    </row>
    <row r="3240" spans="1:7">
      <c r="A3240" s="1" t="s">
        <v>15455</v>
      </c>
      <c r="B3240" s="1" t="s">
        <v>15462</v>
      </c>
      <c r="C3240" s="1" t="s">
        <v>15472</v>
      </c>
      <c r="D3240" s="1" t="s">
        <v>15473</v>
      </c>
      <c r="E3240" s="1" t="s">
        <v>7279</v>
      </c>
      <c r="F3240" s="1" t="s">
        <v>6562</v>
      </c>
      <c r="G3240" s="1" t="s">
        <v>7281</v>
      </c>
    </row>
    <row r="3241" spans="1:7">
      <c r="A3241" s="1" t="s">
        <v>15455</v>
      </c>
      <c r="B3241" s="1" t="s">
        <v>15474</v>
      </c>
      <c r="C3241" s="1" t="s">
        <v>15475</v>
      </c>
      <c r="D3241" s="1" t="s">
        <v>15476</v>
      </c>
      <c r="E3241" s="1" t="s">
        <v>7279</v>
      </c>
      <c r="F3241" s="1" t="s">
        <v>6562</v>
      </c>
      <c r="G3241" s="1" t="s">
        <v>7281</v>
      </c>
    </row>
    <row r="3242" spans="1:7">
      <c r="A3242" s="1" t="s">
        <v>15455</v>
      </c>
      <c r="B3242" s="1" t="s">
        <v>15477</v>
      </c>
      <c r="C3242" s="1" t="s">
        <v>11822</v>
      </c>
      <c r="D3242" s="1" t="s">
        <v>15478</v>
      </c>
      <c r="E3242" s="1" t="s">
        <v>7279</v>
      </c>
      <c r="F3242" s="1" t="s">
        <v>6562</v>
      </c>
      <c r="G3242" s="1" t="s">
        <v>7281</v>
      </c>
    </row>
    <row r="3243" spans="1:7">
      <c r="A3243" s="1" t="s">
        <v>15455</v>
      </c>
      <c r="B3243" s="1" t="s">
        <v>15479</v>
      </c>
      <c r="C3243" s="1" t="s">
        <v>15480</v>
      </c>
      <c r="D3243" s="1" t="s">
        <v>15481</v>
      </c>
      <c r="E3243" s="1" t="s">
        <v>7279</v>
      </c>
      <c r="F3243" s="1" t="s">
        <v>6562</v>
      </c>
      <c r="G3243" s="1" t="s">
        <v>7281</v>
      </c>
    </row>
    <row r="3244" spans="1:7">
      <c r="A3244" s="1" t="s">
        <v>15455</v>
      </c>
      <c r="B3244" s="1" t="s">
        <v>15482</v>
      </c>
      <c r="C3244" s="1" t="s">
        <v>15483</v>
      </c>
      <c r="D3244" s="1" t="s">
        <v>15484</v>
      </c>
      <c r="E3244" s="1" t="s">
        <v>6252</v>
      </c>
      <c r="F3244" s="1" t="s">
        <v>6253</v>
      </c>
      <c r="G3244" s="1" t="s">
        <v>6254</v>
      </c>
    </row>
    <row r="3245" spans="1:7">
      <c r="A3245" s="1" t="s">
        <v>15485</v>
      </c>
      <c r="B3245" s="1" t="s">
        <v>15486</v>
      </c>
      <c r="C3245" s="1" t="s">
        <v>15487</v>
      </c>
      <c r="D3245" s="1" t="s">
        <v>15488</v>
      </c>
      <c r="E3245" s="1" t="s">
        <v>6252</v>
      </c>
      <c r="F3245" s="1" t="s">
        <v>6253</v>
      </c>
      <c r="G3245" s="1" t="s">
        <v>6254</v>
      </c>
    </row>
    <row r="3246" spans="1:7">
      <c r="A3246" s="1" t="s">
        <v>15489</v>
      </c>
      <c r="B3246" s="1" t="s">
        <v>15490</v>
      </c>
      <c r="C3246" s="1" t="s">
        <v>1719</v>
      </c>
      <c r="D3246" s="1" t="s">
        <v>15491</v>
      </c>
      <c r="E3246" s="1" t="s">
        <v>6252</v>
      </c>
      <c r="F3246" s="1" t="s">
        <v>6253</v>
      </c>
      <c r="G3246" s="1" t="s">
        <v>6254</v>
      </c>
    </row>
    <row r="3247" spans="1:7">
      <c r="A3247" s="1" t="s">
        <v>15489</v>
      </c>
      <c r="B3247" s="1" t="s">
        <v>15492</v>
      </c>
      <c r="C3247" s="1" t="s">
        <v>7594</v>
      </c>
      <c r="D3247" s="1" t="s">
        <v>15493</v>
      </c>
      <c r="E3247" s="1" t="s">
        <v>6252</v>
      </c>
      <c r="F3247" s="1" t="s">
        <v>6253</v>
      </c>
      <c r="G3247" s="1" t="s">
        <v>6266</v>
      </c>
    </row>
    <row r="3248" spans="1:7">
      <c r="A3248" s="1" t="s">
        <v>15489</v>
      </c>
      <c r="B3248" s="1" t="s">
        <v>15494</v>
      </c>
      <c r="C3248" s="1" t="s">
        <v>15495</v>
      </c>
      <c r="D3248" s="1" t="s">
        <v>15496</v>
      </c>
      <c r="E3248" s="1" t="s">
        <v>6252</v>
      </c>
      <c r="F3248" s="1" t="s">
        <v>6253</v>
      </c>
      <c r="G3248" s="1" t="s">
        <v>6254</v>
      </c>
    </row>
    <row r="3249" spans="1:7">
      <c r="A3249" s="1" t="s">
        <v>15489</v>
      </c>
      <c r="B3249" s="1" t="s">
        <v>15497</v>
      </c>
      <c r="C3249" s="1" t="s">
        <v>15498</v>
      </c>
      <c r="D3249" s="1" t="s">
        <v>15499</v>
      </c>
      <c r="E3249" s="1" t="s">
        <v>6252</v>
      </c>
      <c r="F3249" s="1" t="s">
        <v>6253</v>
      </c>
      <c r="G3249" s="1" t="s">
        <v>6254</v>
      </c>
    </row>
    <row r="3250" spans="1:7">
      <c r="A3250" s="1" t="s">
        <v>15500</v>
      </c>
      <c r="B3250" s="1" t="s">
        <v>15501</v>
      </c>
      <c r="C3250" s="1" t="s">
        <v>13284</v>
      </c>
      <c r="D3250" s="1" t="s">
        <v>15502</v>
      </c>
      <c r="E3250" s="1" t="s">
        <v>6252</v>
      </c>
      <c r="F3250" s="1" t="s">
        <v>6253</v>
      </c>
      <c r="G3250" s="1" t="s">
        <v>6350</v>
      </c>
    </row>
    <row r="3251" spans="1:7">
      <c r="A3251" s="1" t="s">
        <v>15500</v>
      </c>
      <c r="B3251" s="1" t="s">
        <v>15503</v>
      </c>
      <c r="C3251" s="1" t="s">
        <v>15504</v>
      </c>
      <c r="D3251" s="1" t="s">
        <v>15505</v>
      </c>
      <c r="E3251" s="1" t="s">
        <v>6252</v>
      </c>
      <c r="F3251" s="1" t="s">
        <v>6253</v>
      </c>
      <c r="G3251" s="1" t="s">
        <v>6350</v>
      </c>
    </row>
    <row r="3252" spans="1:7">
      <c r="A3252" s="1" t="s">
        <v>15500</v>
      </c>
      <c r="B3252" s="1" t="s">
        <v>15506</v>
      </c>
      <c r="C3252" s="1" t="s">
        <v>15507</v>
      </c>
      <c r="D3252" s="1" t="s">
        <v>15508</v>
      </c>
      <c r="E3252" s="1" t="s">
        <v>6252</v>
      </c>
      <c r="F3252" s="1" t="s">
        <v>6253</v>
      </c>
      <c r="G3252" s="1" t="s">
        <v>6350</v>
      </c>
    </row>
    <row r="3253" spans="1:7">
      <c r="A3253" s="1" t="s">
        <v>15500</v>
      </c>
      <c r="B3253" s="1" t="s">
        <v>15509</v>
      </c>
      <c r="C3253" s="1" t="s">
        <v>15510</v>
      </c>
      <c r="D3253" s="1" t="s">
        <v>15511</v>
      </c>
      <c r="E3253" s="1" t="s">
        <v>6252</v>
      </c>
      <c r="F3253" s="1" t="s">
        <v>6253</v>
      </c>
      <c r="G3253" s="1" t="s">
        <v>6266</v>
      </c>
    </row>
    <row r="3254" spans="1:7">
      <c r="A3254" s="1" t="s">
        <v>15500</v>
      </c>
      <c r="B3254" s="1" t="s">
        <v>15512</v>
      </c>
      <c r="C3254" s="1" t="s">
        <v>7641</v>
      </c>
      <c r="D3254" s="1" t="s">
        <v>15513</v>
      </c>
      <c r="E3254" s="1" t="s">
        <v>6252</v>
      </c>
      <c r="F3254" s="1" t="s">
        <v>6253</v>
      </c>
      <c r="G3254" s="1" t="s">
        <v>6350</v>
      </c>
    </row>
    <row r="3255" spans="1:7">
      <c r="A3255" s="1" t="s">
        <v>15500</v>
      </c>
      <c r="B3255" s="1" t="s">
        <v>15509</v>
      </c>
      <c r="C3255" s="1" t="s">
        <v>7480</v>
      </c>
      <c r="D3255" s="1" t="s">
        <v>15514</v>
      </c>
      <c r="E3255" s="1" t="s">
        <v>6252</v>
      </c>
      <c r="F3255" s="1" t="s">
        <v>6253</v>
      </c>
      <c r="G3255" s="1" t="s">
        <v>6350</v>
      </c>
    </row>
    <row r="3256" spans="1:7">
      <c r="A3256" s="1" t="s">
        <v>15500</v>
      </c>
      <c r="B3256" s="1" t="s">
        <v>15515</v>
      </c>
      <c r="C3256" s="1" t="s">
        <v>15516</v>
      </c>
      <c r="D3256" s="1" t="s">
        <v>15517</v>
      </c>
      <c r="E3256" s="1" t="s">
        <v>6252</v>
      </c>
      <c r="F3256" s="1" t="s">
        <v>6253</v>
      </c>
      <c r="G3256" s="1" t="s">
        <v>6266</v>
      </c>
    </row>
    <row r="3257" spans="1:7">
      <c r="A3257" s="1" t="s">
        <v>15518</v>
      </c>
      <c r="B3257" s="1" t="s">
        <v>10204</v>
      </c>
      <c r="C3257" s="1" t="s">
        <v>10186</v>
      </c>
      <c r="D3257" s="1" t="s">
        <v>15519</v>
      </c>
      <c r="E3257" s="1" t="s">
        <v>6321</v>
      </c>
      <c r="F3257" s="1" t="s">
        <v>6253</v>
      </c>
      <c r="G3257" s="1" t="s">
        <v>6322</v>
      </c>
    </row>
    <row r="3258" spans="1:7">
      <c r="A3258" s="1" t="s">
        <v>15518</v>
      </c>
      <c r="B3258" s="1" t="s">
        <v>15520</v>
      </c>
      <c r="C3258" s="1" t="s">
        <v>10192</v>
      </c>
      <c r="D3258" s="1" t="s">
        <v>15521</v>
      </c>
      <c r="E3258" s="1" t="s">
        <v>6321</v>
      </c>
      <c r="F3258" s="1" t="s">
        <v>6253</v>
      </c>
      <c r="G3258" s="1" t="s">
        <v>6266</v>
      </c>
    </row>
    <row r="3259" spans="1:7">
      <c r="A3259" s="1" t="s">
        <v>15518</v>
      </c>
      <c r="B3259" s="1" t="s">
        <v>15522</v>
      </c>
      <c r="C3259" s="1" t="s">
        <v>15523</v>
      </c>
      <c r="D3259" s="1" t="s">
        <v>15524</v>
      </c>
      <c r="E3259" s="1" t="s">
        <v>6321</v>
      </c>
      <c r="F3259" s="1" t="s">
        <v>6623</v>
      </c>
      <c r="G3259" s="1" t="s">
        <v>6266</v>
      </c>
    </row>
    <row r="3260" spans="1:7">
      <c r="A3260" s="1" t="s">
        <v>15518</v>
      </c>
      <c r="B3260" s="1" t="s">
        <v>15525</v>
      </c>
      <c r="C3260" s="1" t="s">
        <v>15526</v>
      </c>
      <c r="D3260" s="1" t="s">
        <v>15527</v>
      </c>
      <c r="E3260" s="1" t="s">
        <v>6321</v>
      </c>
      <c r="F3260" s="1" t="s">
        <v>6253</v>
      </c>
      <c r="G3260" s="1" t="s">
        <v>6266</v>
      </c>
    </row>
  </sheetData>
  <autoFilter ref="A1:G3260"/>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28"/>
  <sheetViews>
    <sheetView workbookViewId="0">
      <selection activeCell="A10" sqref="A10"/>
    </sheetView>
  </sheetViews>
  <sheetFormatPr baseColWidth="10" defaultRowHeight="12" x14ac:dyDescent="0"/>
  <cols>
    <col min="1" max="1" width="14.33203125" bestFit="1" customWidth="1"/>
    <col min="2" max="2" width="7.5" bestFit="1" customWidth="1"/>
    <col min="3" max="3" width="14.33203125" bestFit="1" customWidth="1"/>
    <col min="4" max="5" width="13.33203125" bestFit="1" customWidth="1"/>
    <col min="6" max="7" width="11.5" bestFit="1" customWidth="1"/>
  </cols>
  <sheetData>
    <row r="1" spans="1:7">
      <c r="A1" s="23" t="s">
        <v>6241</v>
      </c>
      <c r="B1" s="23" t="s">
        <v>6242</v>
      </c>
      <c r="C1" s="23" t="s">
        <v>6243</v>
      </c>
      <c r="D1" s="23" t="s">
        <v>6244</v>
      </c>
      <c r="E1" s="23" t="s">
        <v>6245</v>
      </c>
      <c r="F1" s="23" t="s">
        <v>6246</v>
      </c>
      <c r="G1" s="23" t="s">
        <v>6247</v>
      </c>
    </row>
    <row r="2" spans="1:7">
      <c r="A2" s="1" t="s">
        <v>17093</v>
      </c>
      <c r="B2" s="1" t="s">
        <v>12622</v>
      </c>
      <c r="C2" s="1" t="s">
        <v>12623</v>
      </c>
      <c r="D2" s="1" t="s">
        <v>12624</v>
      </c>
      <c r="E2" s="1" t="s">
        <v>6252</v>
      </c>
      <c r="F2" s="1" t="s">
        <v>6253</v>
      </c>
      <c r="G2" s="1" t="s">
        <v>6350</v>
      </c>
    </row>
    <row r="3" spans="1:7">
      <c r="A3" s="1" t="s">
        <v>17093</v>
      </c>
      <c r="B3" s="1" t="s">
        <v>12614</v>
      </c>
      <c r="C3" s="1" t="s">
        <v>12615</v>
      </c>
      <c r="D3" s="1" t="s">
        <v>12616</v>
      </c>
      <c r="E3" s="1" t="s">
        <v>6252</v>
      </c>
      <c r="F3" s="1" t="s">
        <v>6253</v>
      </c>
      <c r="G3" s="1" t="s">
        <v>6266</v>
      </c>
    </row>
    <row r="4" spans="1:7">
      <c r="A4" s="1" t="s">
        <v>17093</v>
      </c>
      <c r="B4" s="1" t="s">
        <v>12590</v>
      </c>
      <c r="C4" s="1" t="s">
        <v>12591</v>
      </c>
      <c r="D4" s="1" t="s">
        <v>12592</v>
      </c>
      <c r="E4" s="1" t="s">
        <v>6252</v>
      </c>
      <c r="F4" s="1" t="s">
        <v>6253</v>
      </c>
      <c r="G4" s="1" t="s">
        <v>6266</v>
      </c>
    </row>
    <row r="5" spans="1:7">
      <c r="A5" s="1" t="s">
        <v>17093</v>
      </c>
      <c r="B5" s="1" t="s">
        <v>12550</v>
      </c>
      <c r="C5" s="1" t="s">
        <v>12551</v>
      </c>
      <c r="D5" s="1" t="s">
        <v>12552</v>
      </c>
      <c r="E5" s="1" t="s">
        <v>6252</v>
      </c>
      <c r="F5" s="1" t="s">
        <v>6253</v>
      </c>
      <c r="G5" s="1" t="s">
        <v>8596</v>
      </c>
    </row>
    <row r="6" spans="1:7">
      <c r="A6" s="1" t="s">
        <v>17094</v>
      </c>
      <c r="B6" s="1" t="s">
        <v>17095</v>
      </c>
      <c r="C6" s="1" t="s">
        <v>17096</v>
      </c>
      <c r="D6" s="1" t="s">
        <v>17097</v>
      </c>
      <c r="E6" s="1" t="s">
        <v>6252</v>
      </c>
      <c r="F6" s="1" t="s">
        <v>6253</v>
      </c>
      <c r="G6" s="1" t="s">
        <v>6266</v>
      </c>
    </row>
    <row r="7" spans="1:7">
      <c r="A7" s="1" t="s">
        <v>17094</v>
      </c>
      <c r="B7" s="1" t="s">
        <v>17098</v>
      </c>
      <c r="C7" s="1" t="s">
        <v>17099</v>
      </c>
      <c r="D7" s="1" t="s">
        <v>17100</v>
      </c>
      <c r="E7" s="1" t="s">
        <v>6252</v>
      </c>
      <c r="F7" s="1" t="s">
        <v>6253</v>
      </c>
      <c r="G7" s="1" t="s">
        <v>6266</v>
      </c>
    </row>
    <row r="8" spans="1:7">
      <c r="A8" s="1" t="s">
        <v>17094</v>
      </c>
      <c r="B8" s="1" t="s">
        <v>17101</v>
      </c>
      <c r="C8" s="1" t="s">
        <v>17102</v>
      </c>
      <c r="D8" s="1" t="s">
        <v>17103</v>
      </c>
      <c r="E8" s="1" t="s">
        <v>6252</v>
      </c>
      <c r="F8" s="1" t="s">
        <v>6253</v>
      </c>
      <c r="G8" s="1" t="s">
        <v>6266</v>
      </c>
    </row>
    <row r="9" spans="1:7">
      <c r="A9" s="1" t="s">
        <v>17094</v>
      </c>
      <c r="B9" s="1" t="s">
        <v>17104</v>
      </c>
      <c r="C9" s="1" t="s">
        <v>17105</v>
      </c>
      <c r="D9" s="1" t="s">
        <v>17106</v>
      </c>
      <c r="E9" s="1" t="s">
        <v>6252</v>
      </c>
      <c r="F9" s="1" t="s">
        <v>6253</v>
      </c>
      <c r="G9" s="1" t="s">
        <v>6266</v>
      </c>
    </row>
    <row r="10" spans="1:7">
      <c r="A10" s="1" t="s">
        <v>17094</v>
      </c>
      <c r="B10" s="1" t="s">
        <v>17107</v>
      </c>
      <c r="C10" s="1" t="s">
        <v>17108</v>
      </c>
      <c r="D10" s="1" t="s">
        <v>17109</v>
      </c>
      <c r="E10" s="1" t="s">
        <v>6252</v>
      </c>
      <c r="F10" s="1" t="s">
        <v>6253</v>
      </c>
      <c r="G10" s="1" t="s">
        <v>6266</v>
      </c>
    </row>
    <row r="11" spans="1:7">
      <c r="A11" s="1" t="s">
        <v>17094</v>
      </c>
      <c r="B11" s="1" t="s">
        <v>17110</v>
      </c>
      <c r="C11" s="1" t="s">
        <v>17111</v>
      </c>
      <c r="D11" s="1" t="s">
        <v>17112</v>
      </c>
      <c r="E11" s="1" t="s">
        <v>6252</v>
      </c>
      <c r="F11" s="1" t="s">
        <v>6253</v>
      </c>
      <c r="G11" s="1" t="s">
        <v>6266</v>
      </c>
    </row>
    <row r="12" spans="1:7">
      <c r="A12" s="1" t="s">
        <v>17113</v>
      </c>
      <c r="B12" s="1" t="s">
        <v>7483</v>
      </c>
      <c r="C12" s="1" t="s">
        <v>7484</v>
      </c>
      <c r="D12" s="1" t="s">
        <v>7485</v>
      </c>
      <c r="E12" s="1" t="s">
        <v>6252</v>
      </c>
      <c r="F12" s="1" t="s">
        <v>6253</v>
      </c>
      <c r="G12" s="1" t="s">
        <v>6314</v>
      </c>
    </row>
    <row r="13" spans="1:7">
      <c r="A13" s="1" t="s">
        <v>17113</v>
      </c>
      <c r="B13" s="1" t="s">
        <v>17114</v>
      </c>
      <c r="C13" s="1" t="s">
        <v>17115</v>
      </c>
      <c r="D13" s="1" t="s">
        <v>17116</v>
      </c>
      <c r="E13" s="1" t="s">
        <v>6252</v>
      </c>
      <c r="F13" s="1" t="s">
        <v>6623</v>
      </c>
      <c r="G13" s="1" t="s">
        <v>6350</v>
      </c>
    </row>
    <row r="14" spans="1:7">
      <c r="A14" s="1" t="s">
        <v>17113</v>
      </c>
      <c r="B14" s="1" t="s">
        <v>17117</v>
      </c>
      <c r="C14" s="1" t="s">
        <v>14061</v>
      </c>
      <c r="D14" s="1" t="s">
        <v>14062</v>
      </c>
      <c r="E14" s="1" t="s">
        <v>6252</v>
      </c>
      <c r="F14" s="1" t="s">
        <v>6253</v>
      </c>
      <c r="G14" s="1" t="s">
        <v>6314</v>
      </c>
    </row>
    <row r="15" spans="1:7">
      <c r="A15" s="1" t="s">
        <v>17113</v>
      </c>
      <c r="B15" s="1" t="s">
        <v>17118</v>
      </c>
      <c r="C15" s="1" t="s">
        <v>11320</v>
      </c>
      <c r="D15" s="1" t="s">
        <v>14101</v>
      </c>
      <c r="E15" s="1" t="s">
        <v>6252</v>
      </c>
      <c r="F15" s="1" t="s">
        <v>6253</v>
      </c>
      <c r="G15" s="1" t="s">
        <v>6266</v>
      </c>
    </row>
    <row r="16" spans="1:7">
      <c r="A16" s="1" t="s">
        <v>17113</v>
      </c>
      <c r="B16" s="1" t="s">
        <v>17119</v>
      </c>
      <c r="C16" s="1" t="s">
        <v>17120</v>
      </c>
      <c r="D16" s="1" t="s">
        <v>17121</v>
      </c>
      <c r="E16" s="1" t="s">
        <v>6252</v>
      </c>
      <c r="F16" s="1" t="s">
        <v>6253</v>
      </c>
      <c r="G16" s="1" t="s">
        <v>6350</v>
      </c>
    </row>
    <row r="17" spans="1:7">
      <c r="A17" s="1" t="s">
        <v>17113</v>
      </c>
      <c r="B17" s="1" t="s">
        <v>7503</v>
      </c>
      <c r="C17" s="1" t="s">
        <v>7504</v>
      </c>
      <c r="D17" s="1" t="s">
        <v>7505</v>
      </c>
      <c r="E17" s="1" t="s">
        <v>6252</v>
      </c>
      <c r="F17" s="1" t="s">
        <v>6253</v>
      </c>
      <c r="G17" s="1" t="s">
        <v>6314</v>
      </c>
    </row>
    <row r="18" spans="1:7">
      <c r="A18" s="1" t="s">
        <v>17113</v>
      </c>
      <c r="B18" s="1" t="s">
        <v>17122</v>
      </c>
      <c r="C18" s="1" t="s">
        <v>17123</v>
      </c>
      <c r="D18" s="1" t="s">
        <v>17124</v>
      </c>
      <c r="E18" s="1" t="s">
        <v>6252</v>
      </c>
      <c r="F18" s="1" t="s">
        <v>6253</v>
      </c>
      <c r="G18" s="1" t="s">
        <v>6266</v>
      </c>
    </row>
    <row r="19" spans="1:7">
      <c r="A19" s="1" t="s">
        <v>17125</v>
      </c>
      <c r="B19" s="1" t="s">
        <v>17126</v>
      </c>
      <c r="C19" s="1" t="s">
        <v>17127</v>
      </c>
      <c r="D19" s="1" t="s">
        <v>17128</v>
      </c>
      <c r="E19" s="1" t="s">
        <v>6265</v>
      </c>
      <c r="F19" s="1" t="s">
        <v>6253</v>
      </c>
      <c r="G19" s="1" t="s">
        <v>6350</v>
      </c>
    </row>
    <row r="20" spans="1:7">
      <c r="A20" s="1" t="s">
        <v>17125</v>
      </c>
      <c r="B20" s="1" t="s">
        <v>17129</v>
      </c>
      <c r="C20" s="1" t="s">
        <v>11752</v>
      </c>
      <c r="D20" s="1" t="s">
        <v>17130</v>
      </c>
      <c r="E20" s="1" t="s">
        <v>6252</v>
      </c>
      <c r="F20" s="1" t="s">
        <v>6253</v>
      </c>
      <c r="G20" s="1" t="s">
        <v>6350</v>
      </c>
    </row>
    <row r="21" spans="1:7">
      <c r="A21" s="1" t="s">
        <v>17131</v>
      </c>
      <c r="B21" s="1" t="s">
        <v>17132</v>
      </c>
      <c r="C21" s="1" t="s">
        <v>17133</v>
      </c>
      <c r="D21" s="1" t="s">
        <v>17134</v>
      </c>
      <c r="E21" s="1" t="s">
        <v>6252</v>
      </c>
      <c r="F21" s="1" t="s">
        <v>6253</v>
      </c>
      <c r="G21" s="1" t="s">
        <v>6266</v>
      </c>
    </row>
    <row r="22" spans="1:7">
      <c r="A22" s="1" t="s">
        <v>17131</v>
      </c>
      <c r="B22" s="1" t="s">
        <v>17135</v>
      </c>
      <c r="C22" s="1" t="s">
        <v>17136</v>
      </c>
      <c r="D22" s="1" t="s">
        <v>17137</v>
      </c>
      <c r="E22" s="1" t="s">
        <v>6252</v>
      </c>
      <c r="F22" s="1" t="s">
        <v>6253</v>
      </c>
      <c r="G22" s="1" t="s">
        <v>6266</v>
      </c>
    </row>
    <row r="23" spans="1:7">
      <c r="A23" s="1" t="s">
        <v>17131</v>
      </c>
      <c r="B23" s="1" t="s">
        <v>17138</v>
      </c>
      <c r="C23" s="1" t="s">
        <v>17139</v>
      </c>
      <c r="D23" s="1" t="s">
        <v>17140</v>
      </c>
      <c r="E23" s="1" t="s">
        <v>6252</v>
      </c>
      <c r="F23" s="1" t="s">
        <v>6253</v>
      </c>
      <c r="G23" s="1" t="s">
        <v>6266</v>
      </c>
    </row>
    <row r="24" spans="1:7">
      <c r="A24" s="1" t="s">
        <v>17131</v>
      </c>
      <c r="B24" s="1" t="s">
        <v>17141</v>
      </c>
      <c r="C24" s="1" t="s">
        <v>17142</v>
      </c>
      <c r="D24" s="1" t="s">
        <v>17143</v>
      </c>
      <c r="E24" s="1" t="s">
        <v>6252</v>
      </c>
      <c r="F24" s="1" t="s">
        <v>6253</v>
      </c>
      <c r="G24" s="1" t="s">
        <v>6266</v>
      </c>
    </row>
    <row r="25" spans="1:7">
      <c r="A25" s="1" t="s">
        <v>17131</v>
      </c>
      <c r="B25" s="1" t="s">
        <v>17144</v>
      </c>
      <c r="C25" s="1" t="s">
        <v>17145</v>
      </c>
      <c r="D25" s="1" t="s">
        <v>17146</v>
      </c>
      <c r="E25" s="1" t="s">
        <v>6252</v>
      </c>
      <c r="F25" s="1" t="s">
        <v>6253</v>
      </c>
      <c r="G25" s="1" t="s">
        <v>6266</v>
      </c>
    </row>
    <row r="26" spans="1:7">
      <c r="A26" s="1" t="s">
        <v>17147</v>
      </c>
      <c r="B26" s="1" t="s">
        <v>17148</v>
      </c>
      <c r="C26" s="1" t="s">
        <v>17149</v>
      </c>
      <c r="D26" s="1" t="s">
        <v>17150</v>
      </c>
      <c r="E26" s="1" t="s">
        <v>6252</v>
      </c>
      <c r="F26" s="1" t="s">
        <v>6253</v>
      </c>
      <c r="G26" s="1" t="s">
        <v>6266</v>
      </c>
    </row>
    <row r="27" spans="1:7">
      <c r="A27" s="1" t="s">
        <v>17147</v>
      </c>
      <c r="B27" s="1" t="s">
        <v>17151</v>
      </c>
      <c r="C27" s="1" t="s">
        <v>17152</v>
      </c>
      <c r="D27" s="1" t="s">
        <v>17153</v>
      </c>
      <c r="E27" s="1" t="s">
        <v>6252</v>
      </c>
      <c r="F27" s="1" t="s">
        <v>6253</v>
      </c>
      <c r="G27" s="1" t="s">
        <v>6266</v>
      </c>
    </row>
    <row r="28" spans="1:7">
      <c r="A28" s="1" t="s">
        <v>17147</v>
      </c>
      <c r="B28" s="1" t="s">
        <v>17154</v>
      </c>
      <c r="C28" s="1" t="s">
        <v>17155</v>
      </c>
      <c r="D28" s="1" t="s">
        <v>17156</v>
      </c>
      <c r="E28" s="1" t="s">
        <v>6252</v>
      </c>
      <c r="F28" s="1" t="s">
        <v>6253</v>
      </c>
      <c r="G28" s="1" t="s">
        <v>6266</v>
      </c>
    </row>
    <row r="29" spans="1:7">
      <c r="A29" s="1" t="s">
        <v>17147</v>
      </c>
      <c r="B29" s="1" t="s">
        <v>17157</v>
      </c>
      <c r="C29" s="1" t="s">
        <v>17158</v>
      </c>
      <c r="D29" s="1" t="s">
        <v>17159</v>
      </c>
      <c r="E29" s="1" t="s">
        <v>6252</v>
      </c>
      <c r="F29" s="1" t="s">
        <v>6253</v>
      </c>
      <c r="G29" s="1" t="s">
        <v>6266</v>
      </c>
    </row>
    <row r="30" spans="1:7">
      <c r="A30" s="1" t="s">
        <v>17160</v>
      </c>
      <c r="B30" s="1" t="s">
        <v>17161</v>
      </c>
      <c r="C30" s="1" t="s">
        <v>14613</v>
      </c>
      <c r="D30" s="1" t="s">
        <v>14614</v>
      </c>
      <c r="E30" s="1" t="s">
        <v>6321</v>
      </c>
      <c r="F30" s="1" t="s">
        <v>6253</v>
      </c>
      <c r="G30" s="1" t="s">
        <v>6322</v>
      </c>
    </row>
    <row r="31" spans="1:7">
      <c r="A31" s="1" t="s">
        <v>17160</v>
      </c>
      <c r="B31" s="1" t="s">
        <v>17162</v>
      </c>
      <c r="C31" s="1" t="s">
        <v>17163</v>
      </c>
      <c r="D31" s="1" t="s">
        <v>17164</v>
      </c>
      <c r="E31" s="1" t="s">
        <v>6252</v>
      </c>
      <c r="F31" s="1" t="s">
        <v>6253</v>
      </c>
      <c r="G31" s="1" t="s">
        <v>6266</v>
      </c>
    </row>
    <row r="32" spans="1:7">
      <c r="A32" s="1" t="s">
        <v>17160</v>
      </c>
      <c r="B32" s="1" t="s">
        <v>17165</v>
      </c>
      <c r="C32" s="1" t="s">
        <v>17166</v>
      </c>
      <c r="D32" s="1" t="s">
        <v>17167</v>
      </c>
      <c r="E32" s="1" t="s">
        <v>6252</v>
      </c>
      <c r="F32" s="1" t="s">
        <v>6253</v>
      </c>
      <c r="G32" s="1" t="s">
        <v>6266</v>
      </c>
    </row>
    <row r="33" spans="1:7">
      <c r="A33" s="1" t="s">
        <v>17160</v>
      </c>
      <c r="B33" s="1" t="s">
        <v>17168</v>
      </c>
      <c r="C33" s="1" t="s">
        <v>17169</v>
      </c>
      <c r="D33" s="1" t="s">
        <v>17170</v>
      </c>
      <c r="E33" s="1" t="s">
        <v>6252</v>
      </c>
      <c r="F33" s="1" t="s">
        <v>6253</v>
      </c>
      <c r="G33" s="1" t="s">
        <v>6266</v>
      </c>
    </row>
    <row r="34" spans="1:7">
      <c r="A34" s="1" t="s">
        <v>17160</v>
      </c>
      <c r="B34" s="1" t="s">
        <v>17171</v>
      </c>
      <c r="C34" s="1" t="s">
        <v>17172</v>
      </c>
      <c r="D34" s="1" t="s">
        <v>17173</v>
      </c>
      <c r="E34" s="1" t="s">
        <v>6252</v>
      </c>
      <c r="F34" s="1" t="s">
        <v>6253</v>
      </c>
      <c r="G34" s="1" t="s">
        <v>6254</v>
      </c>
    </row>
    <row r="35" spans="1:7">
      <c r="A35" s="1" t="s">
        <v>17160</v>
      </c>
      <c r="B35" s="1" t="s">
        <v>17174</v>
      </c>
      <c r="C35" s="1" t="s">
        <v>17175</v>
      </c>
      <c r="D35" s="1" t="s">
        <v>14616</v>
      </c>
      <c r="E35" s="1" t="s">
        <v>6252</v>
      </c>
      <c r="F35" s="1" t="s">
        <v>6253</v>
      </c>
      <c r="G35" s="1" t="s">
        <v>6266</v>
      </c>
    </row>
    <row r="36" spans="1:7">
      <c r="A36" s="1" t="s">
        <v>17160</v>
      </c>
      <c r="B36" s="1" t="s">
        <v>17176</v>
      </c>
      <c r="C36" s="1" t="s">
        <v>17177</v>
      </c>
      <c r="D36" s="1" t="s">
        <v>17178</v>
      </c>
      <c r="E36" s="1" t="s">
        <v>6252</v>
      </c>
      <c r="F36" s="1" t="s">
        <v>6253</v>
      </c>
      <c r="G36" s="1" t="s">
        <v>6314</v>
      </c>
    </row>
    <row r="37" spans="1:7">
      <c r="A37" s="1" t="s">
        <v>17160</v>
      </c>
      <c r="B37" s="1" t="s">
        <v>17179</v>
      </c>
      <c r="C37" s="1" t="s">
        <v>17180</v>
      </c>
      <c r="D37" s="1" t="s">
        <v>17181</v>
      </c>
      <c r="E37" s="1" t="s">
        <v>6321</v>
      </c>
      <c r="F37" s="1" t="s">
        <v>6253</v>
      </c>
      <c r="G37" s="1" t="s">
        <v>6266</v>
      </c>
    </row>
    <row r="38" spans="1:7">
      <c r="A38" s="1" t="s">
        <v>17160</v>
      </c>
      <c r="B38" s="1" t="s">
        <v>17182</v>
      </c>
      <c r="C38" s="1" t="s">
        <v>17183</v>
      </c>
      <c r="D38" s="1" t="s">
        <v>14618</v>
      </c>
      <c r="E38" s="1" t="s">
        <v>6252</v>
      </c>
      <c r="F38" s="1" t="s">
        <v>6253</v>
      </c>
      <c r="G38" s="1" t="s">
        <v>6266</v>
      </c>
    </row>
    <row r="39" spans="1:7">
      <c r="A39" s="1" t="s">
        <v>17160</v>
      </c>
      <c r="B39" s="1" t="s">
        <v>17184</v>
      </c>
      <c r="C39" s="1" t="s">
        <v>14619</v>
      </c>
      <c r="D39" s="1" t="s">
        <v>14620</v>
      </c>
      <c r="E39" s="1" t="s">
        <v>6321</v>
      </c>
      <c r="F39" s="1" t="s">
        <v>6253</v>
      </c>
      <c r="G39" s="1" t="s">
        <v>6266</v>
      </c>
    </row>
    <row r="40" spans="1:7">
      <c r="A40" s="1" t="s">
        <v>17185</v>
      </c>
      <c r="B40" s="1" t="s">
        <v>17186</v>
      </c>
      <c r="C40" s="1" t="s">
        <v>17187</v>
      </c>
      <c r="D40" s="1" t="s">
        <v>17188</v>
      </c>
      <c r="E40" s="1" t="s">
        <v>7797</v>
      </c>
      <c r="F40" s="1" t="s">
        <v>8114</v>
      </c>
      <c r="G40" s="1" t="s">
        <v>7281</v>
      </c>
    </row>
    <row r="41" spans="1:7">
      <c r="A41" s="1" t="s">
        <v>17189</v>
      </c>
      <c r="B41" s="1" t="s">
        <v>17190</v>
      </c>
      <c r="C41" s="1" t="s">
        <v>17191</v>
      </c>
      <c r="D41" s="1" t="s">
        <v>17192</v>
      </c>
      <c r="E41" s="1" t="s">
        <v>6551</v>
      </c>
      <c r="F41" s="1" t="s">
        <v>6253</v>
      </c>
      <c r="G41" s="1" t="s">
        <v>6254</v>
      </c>
    </row>
    <row r="42" spans="1:7">
      <c r="A42" s="1" t="s">
        <v>17193</v>
      </c>
      <c r="B42" s="1" t="s">
        <v>17194</v>
      </c>
      <c r="C42" s="1" t="s">
        <v>17195</v>
      </c>
      <c r="D42" s="1" t="s">
        <v>17196</v>
      </c>
      <c r="E42" s="1" t="s">
        <v>6252</v>
      </c>
      <c r="F42" s="1" t="s">
        <v>6253</v>
      </c>
      <c r="G42" s="1" t="s">
        <v>6254</v>
      </c>
    </row>
    <row r="43" spans="1:7">
      <c r="A43" s="1" t="s">
        <v>17193</v>
      </c>
      <c r="B43" s="1" t="s">
        <v>17197</v>
      </c>
      <c r="C43" s="1" t="s">
        <v>17198</v>
      </c>
      <c r="D43" s="1" t="s">
        <v>17199</v>
      </c>
      <c r="E43" s="1" t="s">
        <v>6252</v>
      </c>
      <c r="F43" s="1" t="s">
        <v>6253</v>
      </c>
      <c r="G43" s="1" t="s">
        <v>6254</v>
      </c>
    </row>
    <row r="44" spans="1:7">
      <c r="A44" s="1" t="s">
        <v>17200</v>
      </c>
      <c r="B44" s="1" t="s">
        <v>9540</v>
      </c>
      <c r="C44" s="1" t="s">
        <v>9541</v>
      </c>
      <c r="D44" s="1" t="s">
        <v>9542</v>
      </c>
      <c r="E44" s="1" t="s">
        <v>6252</v>
      </c>
      <c r="F44" s="1" t="s">
        <v>6623</v>
      </c>
      <c r="G44" s="1" t="s">
        <v>6314</v>
      </c>
    </row>
    <row r="45" spans="1:7">
      <c r="A45" s="1" t="s">
        <v>17201</v>
      </c>
      <c r="B45" s="1" t="s">
        <v>9777</v>
      </c>
      <c r="C45" s="1" t="s">
        <v>9778</v>
      </c>
      <c r="D45" s="1" t="s">
        <v>9779</v>
      </c>
      <c r="E45" s="1" t="s">
        <v>6551</v>
      </c>
      <c r="F45" s="1" t="s">
        <v>6253</v>
      </c>
      <c r="G45" s="1" t="s">
        <v>6350</v>
      </c>
    </row>
    <row r="46" spans="1:7">
      <c r="A46" s="1" t="s">
        <v>17202</v>
      </c>
      <c r="B46" s="1" t="s">
        <v>9837</v>
      </c>
      <c r="C46" s="1" t="s">
        <v>9838</v>
      </c>
      <c r="D46" s="1" t="s">
        <v>9839</v>
      </c>
      <c r="E46" s="1" t="s">
        <v>6252</v>
      </c>
      <c r="F46" s="1" t="s">
        <v>6253</v>
      </c>
      <c r="G46" s="1" t="s">
        <v>6314</v>
      </c>
    </row>
    <row r="47" spans="1:7">
      <c r="A47" s="1" t="s">
        <v>17203</v>
      </c>
      <c r="B47" s="1" t="s">
        <v>9833</v>
      </c>
      <c r="C47" s="1" t="s">
        <v>9834</v>
      </c>
      <c r="D47" s="1" t="s">
        <v>9835</v>
      </c>
      <c r="E47" s="1" t="s">
        <v>6252</v>
      </c>
      <c r="F47" s="1" t="s">
        <v>6623</v>
      </c>
      <c r="G47" s="1" t="s">
        <v>6350</v>
      </c>
    </row>
    <row r="48" spans="1:7">
      <c r="A48" s="1" t="s">
        <v>17204</v>
      </c>
      <c r="B48" s="1" t="s">
        <v>9769</v>
      </c>
      <c r="C48" s="1" t="s">
        <v>9770</v>
      </c>
      <c r="D48" s="1" t="s">
        <v>9771</v>
      </c>
      <c r="E48" s="1" t="s">
        <v>6252</v>
      </c>
      <c r="F48" s="1" t="s">
        <v>6253</v>
      </c>
      <c r="G48" s="1" t="s">
        <v>6314</v>
      </c>
    </row>
    <row r="49" spans="1:7">
      <c r="A49" s="1" t="s">
        <v>17205</v>
      </c>
      <c r="B49" s="1" t="s">
        <v>9773</v>
      </c>
      <c r="C49" s="1" t="s">
        <v>9774</v>
      </c>
      <c r="D49" s="1" t="s">
        <v>9775</v>
      </c>
      <c r="E49" s="1" t="s">
        <v>6252</v>
      </c>
      <c r="F49" s="1" t="s">
        <v>6253</v>
      </c>
      <c r="G49" s="1" t="s">
        <v>6350</v>
      </c>
    </row>
    <row r="50" spans="1:7">
      <c r="A50" s="1" t="s">
        <v>17206</v>
      </c>
      <c r="B50" s="1" t="s">
        <v>9564</v>
      </c>
      <c r="C50" s="1" t="s">
        <v>9565</v>
      </c>
      <c r="D50" s="1" t="s">
        <v>9566</v>
      </c>
      <c r="E50" s="1" t="s">
        <v>6252</v>
      </c>
      <c r="F50" s="1" t="s">
        <v>6623</v>
      </c>
      <c r="G50" s="1" t="s">
        <v>6350</v>
      </c>
    </row>
    <row r="51" spans="1:7">
      <c r="A51" s="1" t="s">
        <v>17207</v>
      </c>
      <c r="B51" s="1" t="s">
        <v>9568</v>
      </c>
      <c r="C51" s="1" t="s">
        <v>9569</v>
      </c>
      <c r="D51" s="1" t="s">
        <v>9570</v>
      </c>
      <c r="E51" s="1" t="s">
        <v>6252</v>
      </c>
      <c r="F51" s="1" t="s">
        <v>6253</v>
      </c>
      <c r="G51" s="1" t="s">
        <v>6350</v>
      </c>
    </row>
    <row r="52" spans="1:7">
      <c r="A52" s="1" t="s">
        <v>17208</v>
      </c>
      <c r="B52" s="1" t="s">
        <v>9789</v>
      </c>
      <c r="C52" s="1" t="s">
        <v>9790</v>
      </c>
      <c r="D52" s="1" t="s">
        <v>9791</v>
      </c>
      <c r="E52" s="1" t="s">
        <v>6252</v>
      </c>
      <c r="F52" s="1" t="s">
        <v>6623</v>
      </c>
      <c r="G52" s="1" t="s">
        <v>6350</v>
      </c>
    </row>
    <row r="53" spans="1:7">
      <c r="A53" s="1" t="s">
        <v>17209</v>
      </c>
      <c r="B53" s="1" t="s">
        <v>9548</v>
      </c>
      <c r="C53" s="1" t="s">
        <v>9549</v>
      </c>
      <c r="D53" s="1" t="s">
        <v>10303</v>
      </c>
      <c r="E53" s="1" t="s">
        <v>6252</v>
      </c>
      <c r="F53" s="1" t="s">
        <v>6623</v>
      </c>
      <c r="G53" s="1" t="s">
        <v>6314</v>
      </c>
    </row>
    <row r="54" spans="1:7">
      <c r="A54" s="1" t="s">
        <v>17210</v>
      </c>
      <c r="B54" s="1" t="s">
        <v>9572</v>
      </c>
      <c r="C54" s="1" t="s">
        <v>9573</v>
      </c>
      <c r="D54" s="1" t="s">
        <v>9574</v>
      </c>
      <c r="E54" s="1" t="s">
        <v>6252</v>
      </c>
      <c r="F54" s="1" t="s">
        <v>6623</v>
      </c>
      <c r="G54" s="1" t="s">
        <v>6350</v>
      </c>
    </row>
    <row r="55" spans="1:7">
      <c r="A55" s="1" t="s">
        <v>17211</v>
      </c>
      <c r="B55" s="1" t="s">
        <v>9785</v>
      </c>
      <c r="C55" s="1" t="s">
        <v>9786</v>
      </c>
      <c r="D55" s="1" t="s">
        <v>9787</v>
      </c>
      <c r="E55" s="1" t="s">
        <v>6252</v>
      </c>
      <c r="F55" s="1" t="s">
        <v>6253</v>
      </c>
      <c r="G55" s="1" t="s">
        <v>6350</v>
      </c>
    </row>
    <row r="56" spans="1:7">
      <c r="A56" s="1" t="s">
        <v>17212</v>
      </c>
      <c r="B56" s="1" t="s">
        <v>9552</v>
      </c>
      <c r="C56" s="1" t="s">
        <v>9553</v>
      </c>
      <c r="D56" s="1" t="s">
        <v>9554</v>
      </c>
      <c r="E56" s="1" t="s">
        <v>6252</v>
      </c>
      <c r="F56" s="1" t="s">
        <v>6623</v>
      </c>
      <c r="G56" s="1" t="s">
        <v>6350</v>
      </c>
    </row>
    <row r="57" spans="1:7">
      <c r="A57" s="1" t="s">
        <v>17213</v>
      </c>
      <c r="B57" s="1" t="s">
        <v>17214</v>
      </c>
      <c r="C57" s="1" t="s">
        <v>17215</v>
      </c>
      <c r="D57" s="1" t="s">
        <v>17216</v>
      </c>
      <c r="E57" s="1" t="s">
        <v>6551</v>
      </c>
      <c r="F57" s="1" t="s">
        <v>6253</v>
      </c>
      <c r="G57" s="1" t="s">
        <v>6350</v>
      </c>
    </row>
    <row r="58" spans="1:7">
      <c r="A58" s="1" t="s">
        <v>17217</v>
      </c>
      <c r="B58" s="1" t="s">
        <v>17218</v>
      </c>
      <c r="C58" s="1" t="s">
        <v>17219</v>
      </c>
      <c r="D58" s="1" t="s">
        <v>17220</v>
      </c>
      <c r="E58" s="1" t="s">
        <v>6551</v>
      </c>
      <c r="F58" s="1" t="s">
        <v>6253</v>
      </c>
      <c r="G58" s="1" t="s">
        <v>6314</v>
      </c>
    </row>
    <row r="59" spans="1:7">
      <c r="A59" s="1" t="s">
        <v>17221</v>
      </c>
      <c r="B59" s="1" t="s">
        <v>17222</v>
      </c>
      <c r="C59" s="1" t="s">
        <v>8472</v>
      </c>
      <c r="D59" s="1" t="s">
        <v>17223</v>
      </c>
      <c r="E59" s="1" t="s">
        <v>6252</v>
      </c>
      <c r="F59" s="1" t="s">
        <v>6253</v>
      </c>
      <c r="G59" s="1" t="s">
        <v>6266</v>
      </c>
    </row>
    <row r="60" spans="1:7">
      <c r="A60" s="1" t="s">
        <v>17224</v>
      </c>
      <c r="B60" s="1" t="s">
        <v>17225</v>
      </c>
      <c r="C60" s="1" t="s">
        <v>10173</v>
      </c>
      <c r="D60" s="1" t="s">
        <v>17226</v>
      </c>
      <c r="E60" s="1" t="s">
        <v>6252</v>
      </c>
      <c r="F60" s="1" t="s">
        <v>6253</v>
      </c>
      <c r="G60" s="1" t="s">
        <v>6350</v>
      </c>
    </row>
    <row r="61" spans="1:7">
      <c r="A61" s="1" t="s">
        <v>17227</v>
      </c>
      <c r="B61" s="1" t="s">
        <v>17228</v>
      </c>
      <c r="C61" s="1" t="s">
        <v>17229</v>
      </c>
      <c r="D61" s="1" t="s">
        <v>17230</v>
      </c>
      <c r="E61" s="1" t="s">
        <v>6252</v>
      </c>
      <c r="F61" s="1" t="s">
        <v>6253</v>
      </c>
      <c r="G61" s="1" t="s">
        <v>6350</v>
      </c>
    </row>
    <row r="62" spans="1:7">
      <c r="A62" s="1" t="s">
        <v>17231</v>
      </c>
      <c r="B62" s="1" t="s">
        <v>17232</v>
      </c>
      <c r="C62" s="1" t="s">
        <v>13276</v>
      </c>
      <c r="D62" s="1" t="s">
        <v>17233</v>
      </c>
      <c r="E62" s="1" t="s">
        <v>6551</v>
      </c>
      <c r="F62" s="1" t="s">
        <v>6623</v>
      </c>
      <c r="G62" s="1" t="s">
        <v>6350</v>
      </c>
    </row>
    <row r="63" spans="1:7">
      <c r="A63" s="1" t="s">
        <v>17234</v>
      </c>
      <c r="B63" s="1" t="s">
        <v>17235</v>
      </c>
      <c r="C63" s="1" t="s">
        <v>17236</v>
      </c>
      <c r="D63" s="1" t="s">
        <v>17237</v>
      </c>
      <c r="E63" s="1" t="s">
        <v>6551</v>
      </c>
      <c r="F63" s="1" t="s">
        <v>6253</v>
      </c>
      <c r="G63" s="1" t="s">
        <v>6350</v>
      </c>
    </row>
    <row r="64" spans="1:7">
      <c r="A64" s="1" t="s">
        <v>17238</v>
      </c>
      <c r="B64" s="1" t="s">
        <v>17239</v>
      </c>
      <c r="C64" s="1" t="s">
        <v>17240</v>
      </c>
      <c r="D64" s="1" t="s">
        <v>17241</v>
      </c>
      <c r="E64" s="1" t="s">
        <v>6252</v>
      </c>
      <c r="F64" s="1" t="s">
        <v>6253</v>
      </c>
      <c r="G64" s="1" t="s">
        <v>6350</v>
      </c>
    </row>
    <row r="65" spans="1:7">
      <c r="A65" s="1" t="s">
        <v>17242</v>
      </c>
      <c r="B65" s="1" t="s">
        <v>17243</v>
      </c>
      <c r="C65" s="1" t="s">
        <v>17244</v>
      </c>
      <c r="D65" s="1" t="s">
        <v>17245</v>
      </c>
      <c r="E65" s="1" t="s">
        <v>6252</v>
      </c>
      <c r="F65" s="1" t="s">
        <v>6253</v>
      </c>
      <c r="G65" s="1" t="s">
        <v>6350</v>
      </c>
    </row>
    <row r="66" spans="1:7">
      <c r="A66" s="1" t="s">
        <v>17246</v>
      </c>
      <c r="B66" s="1" t="s">
        <v>17247</v>
      </c>
      <c r="C66" s="1" t="s">
        <v>17248</v>
      </c>
      <c r="D66" s="1" t="s">
        <v>17249</v>
      </c>
      <c r="E66" s="1" t="s">
        <v>6252</v>
      </c>
      <c r="F66" s="1" t="s">
        <v>6623</v>
      </c>
      <c r="G66" s="1" t="s">
        <v>6350</v>
      </c>
    </row>
    <row r="67" spans="1:7">
      <c r="A67" s="1" t="s">
        <v>17250</v>
      </c>
      <c r="B67" s="1" t="s">
        <v>17251</v>
      </c>
      <c r="C67" s="1" t="s">
        <v>17252</v>
      </c>
      <c r="D67" s="1" t="s">
        <v>17253</v>
      </c>
      <c r="E67" s="1" t="s">
        <v>6252</v>
      </c>
      <c r="F67" s="1" t="s">
        <v>6253</v>
      </c>
      <c r="G67" s="1" t="s">
        <v>6350</v>
      </c>
    </row>
    <row r="68" spans="1:7">
      <c r="A68" s="1" t="s">
        <v>17254</v>
      </c>
      <c r="B68" s="1" t="s">
        <v>17255</v>
      </c>
      <c r="C68" s="1" t="s">
        <v>17256</v>
      </c>
      <c r="D68" s="1" t="s">
        <v>17257</v>
      </c>
      <c r="E68" s="1" t="s">
        <v>6551</v>
      </c>
      <c r="F68" s="1" t="s">
        <v>6253</v>
      </c>
      <c r="G68" s="1" t="s">
        <v>6350</v>
      </c>
    </row>
    <row r="69" spans="1:7">
      <c r="A69" s="1" t="s">
        <v>17258</v>
      </c>
      <c r="B69" s="1" t="s">
        <v>17259</v>
      </c>
      <c r="C69" s="1" t="s">
        <v>17260</v>
      </c>
      <c r="D69" s="1" t="s">
        <v>17261</v>
      </c>
      <c r="E69" s="1" t="s">
        <v>6252</v>
      </c>
      <c r="F69" s="1" t="s">
        <v>6253</v>
      </c>
      <c r="G69" s="1" t="s">
        <v>6350</v>
      </c>
    </row>
    <row r="70" spans="1:7">
      <c r="A70" s="1" t="s">
        <v>17262</v>
      </c>
      <c r="B70" s="1" t="s">
        <v>17263</v>
      </c>
      <c r="C70" s="1" t="s">
        <v>17264</v>
      </c>
      <c r="D70" s="1" t="s">
        <v>17265</v>
      </c>
      <c r="E70" s="1" t="s">
        <v>6252</v>
      </c>
      <c r="F70" s="1" t="s">
        <v>6253</v>
      </c>
      <c r="G70" s="1" t="s">
        <v>6314</v>
      </c>
    </row>
    <row r="71" spans="1:7">
      <c r="A71" s="1" t="s">
        <v>17266</v>
      </c>
      <c r="B71" s="1" t="s">
        <v>17267</v>
      </c>
      <c r="C71" s="1" t="s">
        <v>17268</v>
      </c>
      <c r="D71" s="1" t="s">
        <v>17269</v>
      </c>
      <c r="E71" s="1" t="s">
        <v>6252</v>
      </c>
      <c r="F71" s="1" t="s">
        <v>6253</v>
      </c>
      <c r="G71" s="1" t="s">
        <v>6266</v>
      </c>
    </row>
    <row r="72" spans="1:7">
      <c r="A72" s="1" t="s">
        <v>17270</v>
      </c>
      <c r="B72" s="1" t="s">
        <v>17271</v>
      </c>
      <c r="C72" s="1" t="s">
        <v>17272</v>
      </c>
      <c r="D72" s="1" t="s">
        <v>17273</v>
      </c>
      <c r="E72" s="1" t="s">
        <v>6252</v>
      </c>
      <c r="F72" s="1" t="s">
        <v>6253</v>
      </c>
      <c r="G72" s="1" t="s">
        <v>6350</v>
      </c>
    </row>
    <row r="73" spans="1:7">
      <c r="A73" s="1" t="s">
        <v>17274</v>
      </c>
      <c r="B73" s="1" t="s">
        <v>17275</v>
      </c>
      <c r="C73" s="1" t="s">
        <v>17276</v>
      </c>
      <c r="D73" s="1" t="s">
        <v>17277</v>
      </c>
      <c r="E73" s="1" t="s">
        <v>6252</v>
      </c>
      <c r="F73" s="1" t="s">
        <v>6253</v>
      </c>
      <c r="G73" s="1" t="s">
        <v>6350</v>
      </c>
    </row>
    <row r="74" spans="1:7">
      <c r="A74" s="1" t="s">
        <v>17278</v>
      </c>
      <c r="B74" s="1" t="s">
        <v>17279</v>
      </c>
      <c r="C74" s="1" t="s">
        <v>17280</v>
      </c>
      <c r="D74" s="1" t="s">
        <v>17281</v>
      </c>
      <c r="E74" s="1" t="s">
        <v>6252</v>
      </c>
      <c r="F74" s="1" t="s">
        <v>6253</v>
      </c>
      <c r="G74" s="1" t="s">
        <v>6350</v>
      </c>
    </row>
    <row r="75" spans="1:7">
      <c r="A75" s="1" t="s">
        <v>17282</v>
      </c>
      <c r="B75" s="1" t="s">
        <v>17283</v>
      </c>
      <c r="C75" s="1" t="s">
        <v>17284</v>
      </c>
      <c r="D75" s="1" t="s">
        <v>17285</v>
      </c>
      <c r="E75" s="1" t="s">
        <v>6252</v>
      </c>
      <c r="F75" s="1" t="s">
        <v>6253</v>
      </c>
      <c r="G75" s="1" t="s">
        <v>6350</v>
      </c>
    </row>
    <row r="76" spans="1:7">
      <c r="A76" s="1" t="s">
        <v>17286</v>
      </c>
      <c r="B76" s="1" t="s">
        <v>17287</v>
      </c>
      <c r="C76" s="1" t="s">
        <v>17288</v>
      </c>
      <c r="D76" s="1" t="s">
        <v>17289</v>
      </c>
      <c r="E76" s="1" t="s">
        <v>6252</v>
      </c>
      <c r="F76" s="1" t="s">
        <v>6253</v>
      </c>
      <c r="G76" s="1" t="s">
        <v>6350</v>
      </c>
    </row>
    <row r="77" spans="1:7">
      <c r="A77" s="1" t="s">
        <v>17290</v>
      </c>
      <c r="B77" s="1" t="s">
        <v>17291</v>
      </c>
      <c r="C77" s="1" t="s">
        <v>17292</v>
      </c>
      <c r="D77" s="1" t="s">
        <v>17293</v>
      </c>
      <c r="E77" s="1" t="s">
        <v>6551</v>
      </c>
      <c r="F77" s="1" t="s">
        <v>6253</v>
      </c>
      <c r="G77" s="1" t="s">
        <v>6350</v>
      </c>
    </row>
    <row r="78" spans="1:7">
      <c r="A78" s="1" t="s">
        <v>17294</v>
      </c>
      <c r="B78" s="1" t="s">
        <v>17295</v>
      </c>
      <c r="C78" s="1" t="s">
        <v>17296</v>
      </c>
      <c r="D78" s="1" t="s">
        <v>17297</v>
      </c>
      <c r="E78" s="1" t="s">
        <v>6551</v>
      </c>
      <c r="F78" s="1" t="s">
        <v>6253</v>
      </c>
      <c r="G78" s="1" t="s">
        <v>6350</v>
      </c>
    </row>
    <row r="79" spans="1:7">
      <c r="A79" s="1" t="s">
        <v>17298</v>
      </c>
      <c r="B79" s="1" t="s">
        <v>17299</v>
      </c>
      <c r="C79" s="1" t="s">
        <v>17300</v>
      </c>
      <c r="D79" s="1" t="s">
        <v>17301</v>
      </c>
      <c r="E79" s="1" t="s">
        <v>6252</v>
      </c>
      <c r="F79" s="1" t="s">
        <v>6253</v>
      </c>
      <c r="G79" s="1" t="s">
        <v>6350</v>
      </c>
    </row>
    <row r="80" spans="1:7">
      <c r="A80" s="1" t="s">
        <v>17302</v>
      </c>
      <c r="B80" s="1" t="s">
        <v>17303</v>
      </c>
      <c r="C80" s="1" t="s">
        <v>17304</v>
      </c>
      <c r="D80" s="1" t="s">
        <v>17305</v>
      </c>
      <c r="E80" s="1" t="s">
        <v>6252</v>
      </c>
      <c r="F80" s="1" t="s">
        <v>6253</v>
      </c>
      <c r="G80" s="1" t="s">
        <v>6266</v>
      </c>
    </row>
    <row r="81" spans="1:7">
      <c r="A81" s="1" t="s">
        <v>17302</v>
      </c>
      <c r="B81" s="1" t="s">
        <v>17306</v>
      </c>
      <c r="C81" s="1" t="s">
        <v>17307</v>
      </c>
      <c r="D81" s="1" t="s">
        <v>17308</v>
      </c>
      <c r="E81" s="1" t="s">
        <v>6252</v>
      </c>
      <c r="F81" s="1" t="s">
        <v>6253</v>
      </c>
      <c r="G81" s="1" t="s">
        <v>6266</v>
      </c>
    </row>
    <row r="82" spans="1:7">
      <c r="A82" s="1" t="s">
        <v>17302</v>
      </c>
      <c r="B82" s="1" t="s">
        <v>17309</v>
      </c>
      <c r="C82" s="1" t="s">
        <v>17310</v>
      </c>
      <c r="D82" s="1" t="s">
        <v>17311</v>
      </c>
      <c r="E82" s="1" t="s">
        <v>6252</v>
      </c>
      <c r="F82" s="1" t="s">
        <v>6253</v>
      </c>
      <c r="G82" s="1" t="s">
        <v>6266</v>
      </c>
    </row>
    <row r="83" spans="1:7">
      <c r="A83" s="1" t="s">
        <v>17312</v>
      </c>
      <c r="B83" s="1" t="s">
        <v>12657</v>
      </c>
      <c r="C83" s="1" t="s">
        <v>12658</v>
      </c>
      <c r="D83" s="1" t="s">
        <v>12659</v>
      </c>
      <c r="E83" s="1" t="s">
        <v>6252</v>
      </c>
      <c r="F83" s="1" t="s">
        <v>6253</v>
      </c>
      <c r="G83" s="1" t="s">
        <v>6266</v>
      </c>
    </row>
    <row r="84" spans="1:7">
      <c r="A84" s="1" t="s">
        <v>17312</v>
      </c>
      <c r="B84" s="1" t="s">
        <v>12660</v>
      </c>
      <c r="C84" s="1" t="s">
        <v>12661</v>
      </c>
      <c r="D84" s="1" t="s">
        <v>12662</v>
      </c>
      <c r="E84" s="1" t="s">
        <v>6252</v>
      </c>
      <c r="F84" s="1" t="s">
        <v>6253</v>
      </c>
      <c r="G84" s="1" t="s">
        <v>6266</v>
      </c>
    </row>
    <row r="85" spans="1:7">
      <c r="A85" s="1" t="s">
        <v>17312</v>
      </c>
      <c r="B85" s="1" t="s">
        <v>12663</v>
      </c>
      <c r="C85" s="1" t="s">
        <v>12664</v>
      </c>
      <c r="D85" s="1" t="s">
        <v>12665</v>
      </c>
      <c r="E85" s="1" t="s">
        <v>6252</v>
      </c>
      <c r="F85" s="1" t="s">
        <v>6253</v>
      </c>
      <c r="G85" s="1" t="s">
        <v>6254</v>
      </c>
    </row>
    <row r="86" spans="1:7">
      <c r="A86" s="1" t="s">
        <v>17312</v>
      </c>
      <c r="B86" s="1" t="s">
        <v>12669</v>
      </c>
      <c r="C86" s="1" t="s">
        <v>12670</v>
      </c>
      <c r="D86" s="1" t="s">
        <v>12671</v>
      </c>
      <c r="E86" s="1" t="s">
        <v>6252</v>
      </c>
      <c r="F86" s="1" t="s">
        <v>6562</v>
      </c>
      <c r="G86" s="1" t="s">
        <v>6254</v>
      </c>
    </row>
    <row r="87" spans="1:7">
      <c r="A87" s="1" t="s">
        <v>17312</v>
      </c>
      <c r="B87" s="1" t="s">
        <v>17313</v>
      </c>
      <c r="C87" s="1" t="s">
        <v>17314</v>
      </c>
      <c r="D87" s="1" t="s">
        <v>17315</v>
      </c>
      <c r="E87" s="1" t="s">
        <v>6252</v>
      </c>
      <c r="F87" s="1" t="s">
        <v>6253</v>
      </c>
      <c r="G87" s="1" t="s">
        <v>6254</v>
      </c>
    </row>
    <row r="88" spans="1:7">
      <c r="A88" s="1" t="s">
        <v>17316</v>
      </c>
      <c r="B88" s="1" t="s">
        <v>17317</v>
      </c>
      <c r="C88" s="1" t="s">
        <v>17318</v>
      </c>
      <c r="D88" s="1" t="s">
        <v>17319</v>
      </c>
      <c r="E88" s="1" t="s">
        <v>6252</v>
      </c>
      <c r="F88" s="1" t="s">
        <v>6253</v>
      </c>
      <c r="G88" s="1" t="s">
        <v>6266</v>
      </c>
    </row>
    <row r="89" spans="1:7">
      <c r="A89" s="1" t="s">
        <v>17316</v>
      </c>
      <c r="B89" s="1" t="s">
        <v>17320</v>
      </c>
      <c r="C89" s="1" t="s">
        <v>17321</v>
      </c>
      <c r="D89" s="1" t="s">
        <v>17322</v>
      </c>
      <c r="E89" s="1" t="s">
        <v>6252</v>
      </c>
      <c r="F89" s="1" t="s">
        <v>6253</v>
      </c>
      <c r="G89" s="1" t="s">
        <v>6254</v>
      </c>
    </row>
    <row r="90" spans="1:7">
      <c r="A90" s="1" t="s">
        <v>17316</v>
      </c>
      <c r="B90" s="1" t="s">
        <v>17323</v>
      </c>
      <c r="C90" s="1" t="s">
        <v>17324</v>
      </c>
      <c r="D90" s="1" t="s">
        <v>17325</v>
      </c>
      <c r="E90" s="1" t="s">
        <v>6252</v>
      </c>
      <c r="F90" s="1" t="s">
        <v>6253</v>
      </c>
      <c r="G90" s="1" t="s">
        <v>6254</v>
      </c>
    </row>
    <row r="91" spans="1:7">
      <c r="A91" s="1" t="s">
        <v>17326</v>
      </c>
      <c r="B91" s="1" t="s">
        <v>17327</v>
      </c>
      <c r="C91" s="1" t="s">
        <v>17328</v>
      </c>
      <c r="D91" s="1" t="s">
        <v>17329</v>
      </c>
      <c r="E91" s="1" t="s">
        <v>6252</v>
      </c>
      <c r="F91" s="1" t="s">
        <v>6253</v>
      </c>
      <c r="G91" s="1" t="s">
        <v>6266</v>
      </c>
    </row>
    <row r="92" spans="1:7">
      <c r="A92" s="1" t="s">
        <v>17330</v>
      </c>
      <c r="B92" s="1" t="s">
        <v>17331</v>
      </c>
      <c r="C92" s="1" t="s">
        <v>17332</v>
      </c>
      <c r="D92" s="1" t="s">
        <v>17333</v>
      </c>
      <c r="E92" s="1" t="s">
        <v>6252</v>
      </c>
      <c r="F92" s="1" t="s">
        <v>6253</v>
      </c>
      <c r="G92" s="1" t="s">
        <v>6266</v>
      </c>
    </row>
    <row r="93" spans="1:7">
      <c r="A93" s="1" t="s">
        <v>17334</v>
      </c>
      <c r="B93" s="1" t="s">
        <v>17327</v>
      </c>
      <c r="C93" s="1" t="s">
        <v>17328</v>
      </c>
      <c r="D93" s="1" t="s">
        <v>17329</v>
      </c>
      <c r="E93" s="1" t="s">
        <v>6252</v>
      </c>
      <c r="F93" s="1" t="s">
        <v>6253</v>
      </c>
      <c r="G93" s="1" t="s">
        <v>6266</v>
      </c>
    </row>
    <row r="94" spans="1:7">
      <c r="A94" s="1" t="s">
        <v>17334</v>
      </c>
      <c r="B94" s="1" t="s">
        <v>17331</v>
      </c>
      <c r="C94" s="1" t="s">
        <v>17332</v>
      </c>
      <c r="D94" s="1" t="s">
        <v>17333</v>
      </c>
      <c r="E94" s="1" t="s">
        <v>6252</v>
      </c>
      <c r="F94" s="1" t="s">
        <v>6253</v>
      </c>
      <c r="G94" s="1" t="s">
        <v>6266</v>
      </c>
    </row>
    <row r="95" spans="1:7">
      <c r="A95" s="1" t="s">
        <v>17335</v>
      </c>
      <c r="B95" s="1" t="s">
        <v>17336</v>
      </c>
      <c r="C95" s="1" t="s">
        <v>17337</v>
      </c>
      <c r="D95" s="1" t="s">
        <v>17338</v>
      </c>
      <c r="E95" s="1" t="s">
        <v>6252</v>
      </c>
      <c r="F95" s="1" t="s">
        <v>6253</v>
      </c>
      <c r="G95" s="1" t="s">
        <v>6266</v>
      </c>
    </row>
    <row r="96" spans="1:7">
      <c r="A96" s="1" t="s">
        <v>17335</v>
      </c>
      <c r="B96" s="1" t="s">
        <v>17339</v>
      </c>
      <c r="C96" s="1" t="s">
        <v>17340</v>
      </c>
      <c r="D96" s="1" t="s">
        <v>17341</v>
      </c>
      <c r="E96" s="1" t="s">
        <v>6252</v>
      </c>
      <c r="F96" s="1" t="s">
        <v>6253</v>
      </c>
      <c r="G96" s="1" t="s">
        <v>6350</v>
      </c>
    </row>
    <row r="97" spans="1:7">
      <c r="A97" s="1" t="s">
        <v>17335</v>
      </c>
      <c r="B97" s="1" t="s">
        <v>17342</v>
      </c>
      <c r="C97" s="1" t="s">
        <v>17343</v>
      </c>
      <c r="D97" s="1" t="s">
        <v>17344</v>
      </c>
      <c r="E97" s="1" t="s">
        <v>6590</v>
      </c>
      <c r="F97" s="1" t="s">
        <v>6253</v>
      </c>
      <c r="G97" s="1" t="s">
        <v>7369</v>
      </c>
    </row>
    <row r="98" spans="1:7">
      <c r="A98" s="1" t="s">
        <v>17345</v>
      </c>
      <c r="B98" s="1" t="s">
        <v>17346</v>
      </c>
      <c r="C98" s="1" t="s">
        <v>17347</v>
      </c>
      <c r="D98" s="1" t="s">
        <v>17348</v>
      </c>
      <c r="E98" s="1" t="s">
        <v>6252</v>
      </c>
      <c r="F98" s="1" t="s">
        <v>6253</v>
      </c>
      <c r="G98" s="1" t="s">
        <v>6357</v>
      </c>
    </row>
    <row r="99" spans="1:7">
      <c r="A99" s="1" t="s">
        <v>17345</v>
      </c>
      <c r="B99" s="1" t="s">
        <v>17349</v>
      </c>
      <c r="C99" s="1" t="s">
        <v>17350</v>
      </c>
      <c r="D99" s="1" t="s">
        <v>17351</v>
      </c>
      <c r="E99" s="1" t="s">
        <v>6252</v>
      </c>
      <c r="F99" s="1" t="s">
        <v>6253</v>
      </c>
      <c r="G99" s="1" t="s">
        <v>6254</v>
      </c>
    </row>
    <row r="100" spans="1:7">
      <c r="A100" s="1" t="s">
        <v>17345</v>
      </c>
      <c r="B100" s="1" t="s">
        <v>17352</v>
      </c>
      <c r="C100" s="1" t="s">
        <v>17353</v>
      </c>
      <c r="D100" s="1" t="s">
        <v>17354</v>
      </c>
      <c r="E100" s="1" t="s">
        <v>6252</v>
      </c>
      <c r="F100" s="1" t="s">
        <v>6253</v>
      </c>
      <c r="G100" s="1" t="s">
        <v>6357</v>
      </c>
    </row>
    <row r="101" spans="1:7">
      <c r="A101" s="1" t="s">
        <v>17355</v>
      </c>
      <c r="B101" s="1" t="s">
        <v>17356</v>
      </c>
      <c r="C101" s="1" t="s">
        <v>17357</v>
      </c>
      <c r="D101" s="1" t="s">
        <v>17358</v>
      </c>
      <c r="E101" s="1" t="s">
        <v>6252</v>
      </c>
      <c r="F101" s="1" t="s">
        <v>6253</v>
      </c>
      <c r="G101" s="1" t="s">
        <v>6266</v>
      </c>
    </row>
    <row r="102" spans="1:7">
      <c r="A102" s="1" t="s">
        <v>17355</v>
      </c>
      <c r="B102" s="1" t="s">
        <v>17359</v>
      </c>
      <c r="C102" s="1" t="s">
        <v>17360</v>
      </c>
      <c r="D102" s="1" t="s">
        <v>17361</v>
      </c>
      <c r="E102" s="1" t="s">
        <v>6252</v>
      </c>
      <c r="F102" s="1" t="s">
        <v>6253</v>
      </c>
      <c r="G102" s="1" t="s">
        <v>6266</v>
      </c>
    </row>
    <row r="103" spans="1:7">
      <c r="A103" s="1" t="s">
        <v>17355</v>
      </c>
      <c r="B103" s="1" t="s">
        <v>17362</v>
      </c>
      <c r="C103" s="1" t="s">
        <v>17363</v>
      </c>
      <c r="D103" s="1" t="s">
        <v>17364</v>
      </c>
      <c r="E103" s="1" t="s">
        <v>6252</v>
      </c>
      <c r="F103" s="1" t="s">
        <v>6253</v>
      </c>
      <c r="G103" s="1" t="s">
        <v>6266</v>
      </c>
    </row>
    <row r="104" spans="1:7">
      <c r="A104" s="1" t="s">
        <v>17355</v>
      </c>
      <c r="B104" s="1" t="s">
        <v>17365</v>
      </c>
      <c r="C104" s="1" t="s">
        <v>17366</v>
      </c>
      <c r="D104" s="1" t="s">
        <v>17367</v>
      </c>
      <c r="E104" s="1" t="s">
        <v>6551</v>
      </c>
      <c r="F104" s="1" t="s">
        <v>6253</v>
      </c>
      <c r="G104" s="1" t="s">
        <v>6552</v>
      </c>
    </row>
    <row r="105" spans="1:7">
      <c r="A105" s="1" t="s">
        <v>17368</v>
      </c>
      <c r="B105" s="1" t="s">
        <v>17369</v>
      </c>
      <c r="C105" s="1" t="s">
        <v>17370</v>
      </c>
      <c r="D105" s="1" t="s">
        <v>17371</v>
      </c>
      <c r="E105" s="1" t="s">
        <v>6252</v>
      </c>
      <c r="F105" s="1" t="s">
        <v>6253</v>
      </c>
      <c r="G105" s="1" t="s">
        <v>6350</v>
      </c>
    </row>
    <row r="106" spans="1:7">
      <c r="A106" s="1" t="s">
        <v>17372</v>
      </c>
      <c r="B106" s="1" t="s">
        <v>17373</v>
      </c>
      <c r="C106" s="1" t="s">
        <v>17374</v>
      </c>
      <c r="D106" s="1" t="s">
        <v>17375</v>
      </c>
      <c r="E106" s="1" t="s">
        <v>6252</v>
      </c>
      <c r="F106" s="1" t="s">
        <v>6253</v>
      </c>
      <c r="G106" s="1" t="s">
        <v>6350</v>
      </c>
    </row>
    <row r="107" spans="1:7">
      <c r="A107" s="1" t="s">
        <v>17376</v>
      </c>
      <c r="B107" s="1" t="s">
        <v>9605</v>
      </c>
      <c r="C107" s="1" t="s">
        <v>9606</v>
      </c>
      <c r="D107" s="1" t="s">
        <v>9607</v>
      </c>
      <c r="E107" s="1" t="s">
        <v>6252</v>
      </c>
      <c r="F107" s="1" t="s">
        <v>6623</v>
      </c>
      <c r="G107" s="1" t="s">
        <v>6350</v>
      </c>
    </row>
    <row r="108" spans="1:7">
      <c r="A108" s="1" t="s">
        <v>17377</v>
      </c>
      <c r="B108" s="1" t="s">
        <v>9601</v>
      </c>
      <c r="C108" s="1" t="s">
        <v>9602</v>
      </c>
      <c r="D108" s="1" t="s">
        <v>9603</v>
      </c>
      <c r="E108" s="1" t="s">
        <v>6252</v>
      </c>
      <c r="F108" s="1" t="s">
        <v>6253</v>
      </c>
      <c r="G108" s="1" t="s">
        <v>6350</v>
      </c>
    </row>
    <row r="109" spans="1:7">
      <c r="A109" s="1" t="s">
        <v>17378</v>
      </c>
      <c r="B109" s="1" t="s">
        <v>17379</v>
      </c>
      <c r="C109" s="1" t="s">
        <v>17380</v>
      </c>
      <c r="D109" s="1" t="s">
        <v>17381</v>
      </c>
      <c r="E109" s="1" t="s">
        <v>6252</v>
      </c>
      <c r="F109" s="1" t="s">
        <v>6253</v>
      </c>
      <c r="G109" s="1" t="s">
        <v>6350</v>
      </c>
    </row>
    <row r="110" spans="1:7">
      <c r="A110" s="1" t="s">
        <v>17382</v>
      </c>
      <c r="B110" s="1" t="s">
        <v>17383</v>
      </c>
      <c r="C110" s="1" t="s">
        <v>17384</v>
      </c>
      <c r="D110" s="1" t="s">
        <v>17385</v>
      </c>
      <c r="E110" s="1" t="s">
        <v>6252</v>
      </c>
      <c r="F110" s="1" t="s">
        <v>6253</v>
      </c>
      <c r="G110" s="1" t="s">
        <v>6266</v>
      </c>
    </row>
    <row r="111" spans="1:7">
      <c r="A111" s="1" t="s">
        <v>17382</v>
      </c>
      <c r="B111" s="1" t="s">
        <v>17386</v>
      </c>
      <c r="C111" s="1" t="s">
        <v>17387</v>
      </c>
      <c r="D111" s="1" t="s">
        <v>17388</v>
      </c>
      <c r="E111" s="1" t="s">
        <v>6252</v>
      </c>
      <c r="F111" s="1" t="s">
        <v>6253</v>
      </c>
      <c r="G111" s="1" t="s">
        <v>6266</v>
      </c>
    </row>
    <row r="112" spans="1:7">
      <c r="A112" s="1" t="s">
        <v>17382</v>
      </c>
      <c r="B112" s="1" t="s">
        <v>17389</v>
      </c>
      <c r="C112" s="1" t="s">
        <v>17390</v>
      </c>
      <c r="D112" s="1" t="s">
        <v>17391</v>
      </c>
      <c r="E112" s="1" t="s">
        <v>6252</v>
      </c>
      <c r="F112" s="1" t="s">
        <v>6253</v>
      </c>
      <c r="G112" s="1" t="s">
        <v>6266</v>
      </c>
    </row>
    <row r="113" spans="1:7">
      <c r="A113" s="1" t="s">
        <v>17382</v>
      </c>
      <c r="B113" s="1" t="s">
        <v>17392</v>
      </c>
      <c r="C113" s="1" t="s">
        <v>17393</v>
      </c>
      <c r="D113" s="1" t="s">
        <v>17394</v>
      </c>
      <c r="E113" s="1" t="s">
        <v>6252</v>
      </c>
      <c r="F113" s="1" t="s">
        <v>6253</v>
      </c>
      <c r="G113" s="1" t="s">
        <v>6266</v>
      </c>
    </row>
    <row r="114" spans="1:7">
      <c r="A114" s="1" t="s">
        <v>17395</v>
      </c>
      <c r="B114" s="1" t="s">
        <v>17396</v>
      </c>
      <c r="C114" s="1" t="s">
        <v>17397</v>
      </c>
      <c r="D114" s="1" t="s">
        <v>17398</v>
      </c>
      <c r="E114" s="1" t="s">
        <v>6252</v>
      </c>
      <c r="F114" s="1" t="s">
        <v>6253</v>
      </c>
      <c r="G114" s="1" t="s">
        <v>6266</v>
      </c>
    </row>
    <row r="115" spans="1:7">
      <c r="A115" s="1" t="s">
        <v>17395</v>
      </c>
      <c r="B115" s="1" t="s">
        <v>17399</v>
      </c>
      <c r="C115" s="1" t="s">
        <v>17400</v>
      </c>
      <c r="D115" s="1" t="s">
        <v>17401</v>
      </c>
      <c r="E115" s="1" t="s">
        <v>6252</v>
      </c>
      <c r="F115" s="1" t="s">
        <v>6253</v>
      </c>
      <c r="G115" s="1" t="s">
        <v>6266</v>
      </c>
    </row>
    <row r="116" spans="1:7">
      <c r="A116" s="1" t="s">
        <v>17395</v>
      </c>
      <c r="B116" s="1" t="s">
        <v>17402</v>
      </c>
      <c r="C116" s="1" t="s">
        <v>17403</v>
      </c>
      <c r="D116" s="1" t="s">
        <v>17404</v>
      </c>
      <c r="E116" s="1" t="s">
        <v>6252</v>
      </c>
      <c r="F116" s="1" t="s">
        <v>6253</v>
      </c>
      <c r="G116" s="1" t="s">
        <v>7093</v>
      </c>
    </row>
    <row r="117" spans="1:7">
      <c r="A117" s="1" t="s">
        <v>17395</v>
      </c>
      <c r="B117" s="1" t="s">
        <v>17405</v>
      </c>
      <c r="C117" s="1" t="s">
        <v>17406</v>
      </c>
      <c r="D117" s="1" t="s">
        <v>17407</v>
      </c>
      <c r="E117" s="1" t="s">
        <v>6252</v>
      </c>
      <c r="F117" s="1" t="s">
        <v>6253</v>
      </c>
      <c r="G117" s="1" t="s">
        <v>7093</v>
      </c>
    </row>
    <row r="118" spans="1:7">
      <c r="A118" s="1" t="s">
        <v>17395</v>
      </c>
      <c r="B118" s="1" t="s">
        <v>17408</v>
      </c>
      <c r="C118" s="1" t="s">
        <v>17409</v>
      </c>
      <c r="D118" s="1" t="s">
        <v>17410</v>
      </c>
      <c r="E118" s="1" t="s">
        <v>6252</v>
      </c>
      <c r="F118" s="1" t="s">
        <v>6253</v>
      </c>
      <c r="G118" s="1" t="s">
        <v>7093</v>
      </c>
    </row>
    <row r="119" spans="1:7">
      <c r="A119" s="1" t="s">
        <v>17411</v>
      </c>
      <c r="B119" s="1" t="s">
        <v>17412</v>
      </c>
      <c r="C119" s="1" t="s">
        <v>14238</v>
      </c>
      <c r="D119" s="1" t="s">
        <v>17413</v>
      </c>
      <c r="E119" s="1" t="s">
        <v>7797</v>
      </c>
      <c r="F119" s="1" t="s">
        <v>7821</v>
      </c>
      <c r="G119" s="1" t="s">
        <v>7281</v>
      </c>
    </row>
    <row r="120" spans="1:7">
      <c r="A120" s="1" t="s">
        <v>17411</v>
      </c>
      <c r="B120" s="1" t="s">
        <v>17414</v>
      </c>
      <c r="C120" s="1" t="s">
        <v>17415</v>
      </c>
      <c r="D120" s="1" t="s">
        <v>17416</v>
      </c>
      <c r="E120" s="1" t="s">
        <v>7797</v>
      </c>
      <c r="F120" s="1" t="s">
        <v>7821</v>
      </c>
      <c r="G120" s="1" t="s">
        <v>7281</v>
      </c>
    </row>
    <row r="121" spans="1:7">
      <c r="A121" s="1" t="s">
        <v>17411</v>
      </c>
      <c r="B121" s="1" t="s">
        <v>17417</v>
      </c>
      <c r="C121" s="1" t="s">
        <v>13209</v>
      </c>
      <c r="D121" s="1" t="s">
        <v>17418</v>
      </c>
      <c r="E121" s="1" t="s">
        <v>7797</v>
      </c>
      <c r="F121" s="1" t="s">
        <v>7821</v>
      </c>
      <c r="G121" s="1" t="s">
        <v>7281</v>
      </c>
    </row>
    <row r="122" spans="1:7">
      <c r="A122" s="1" t="s">
        <v>17411</v>
      </c>
      <c r="B122" s="1" t="s">
        <v>17419</v>
      </c>
      <c r="C122" s="1" t="s">
        <v>17420</v>
      </c>
      <c r="D122" s="1" t="s">
        <v>17421</v>
      </c>
      <c r="E122" s="1" t="s">
        <v>7797</v>
      </c>
      <c r="F122" s="1" t="s">
        <v>7821</v>
      </c>
      <c r="G122" s="1" t="s">
        <v>7281</v>
      </c>
    </row>
    <row r="123" spans="1:7">
      <c r="A123" s="1" t="s">
        <v>17411</v>
      </c>
      <c r="B123" s="1" t="s">
        <v>17422</v>
      </c>
      <c r="C123" s="1" t="s">
        <v>10973</v>
      </c>
      <c r="D123" s="1" t="s">
        <v>17423</v>
      </c>
      <c r="E123" s="1" t="s">
        <v>7797</v>
      </c>
      <c r="F123" s="1" t="s">
        <v>7821</v>
      </c>
      <c r="G123" s="1" t="s">
        <v>7281</v>
      </c>
    </row>
    <row r="124" spans="1:7">
      <c r="A124" s="1" t="s">
        <v>17424</v>
      </c>
      <c r="B124" s="1" t="s">
        <v>17425</v>
      </c>
      <c r="C124" s="1" t="s">
        <v>17426</v>
      </c>
      <c r="D124" s="1" t="s">
        <v>17427</v>
      </c>
      <c r="E124" s="1" t="s">
        <v>6252</v>
      </c>
      <c r="F124" s="1" t="s">
        <v>6623</v>
      </c>
      <c r="G124" s="1" t="s">
        <v>6350</v>
      </c>
    </row>
    <row r="125" spans="1:7">
      <c r="A125" s="1" t="s">
        <v>17428</v>
      </c>
      <c r="B125" s="1" t="s">
        <v>9609</v>
      </c>
      <c r="C125" s="1" t="s">
        <v>9610</v>
      </c>
      <c r="D125" s="1" t="s">
        <v>9611</v>
      </c>
      <c r="E125" s="1" t="s">
        <v>6252</v>
      </c>
      <c r="F125" s="1" t="s">
        <v>6253</v>
      </c>
      <c r="G125" s="1" t="s">
        <v>6350</v>
      </c>
    </row>
    <row r="126" spans="1:7">
      <c r="A126" s="1" t="s">
        <v>17429</v>
      </c>
      <c r="B126" s="1" t="s">
        <v>17430</v>
      </c>
      <c r="C126" s="1" t="s">
        <v>17431</v>
      </c>
      <c r="D126" s="1" t="s">
        <v>17432</v>
      </c>
      <c r="E126" s="1" t="s">
        <v>6551</v>
      </c>
      <c r="F126" s="1" t="s">
        <v>6253</v>
      </c>
      <c r="G126" s="1" t="s">
        <v>6350</v>
      </c>
    </row>
    <row r="127" spans="1:7">
      <c r="A127" s="1" t="s">
        <v>17433</v>
      </c>
      <c r="B127" s="1" t="s">
        <v>17430</v>
      </c>
      <c r="C127" s="1" t="s">
        <v>17431</v>
      </c>
      <c r="D127" s="1" t="s">
        <v>17432</v>
      </c>
      <c r="E127" s="1" t="s">
        <v>6551</v>
      </c>
      <c r="F127" s="1" t="s">
        <v>6253</v>
      </c>
      <c r="G127" s="1" t="s">
        <v>6350</v>
      </c>
    </row>
    <row r="128" spans="1:7">
      <c r="A128" s="1" t="s">
        <v>17434</v>
      </c>
      <c r="B128" s="1" t="s">
        <v>17430</v>
      </c>
      <c r="C128" s="1" t="s">
        <v>17431</v>
      </c>
      <c r="D128" s="1" t="s">
        <v>17432</v>
      </c>
      <c r="E128" s="1" t="s">
        <v>6551</v>
      </c>
      <c r="F128" s="1" t="s">
        <v>6253</v>
      </c>
      <c r="G128" s="1" t="s">
        <v>6350</v>
      </c>
    </row>
    <row r="129" spans="1:7">
      <c r="A129" s="1" t="s">
        <v>17435</v>
      </c>
      <c r="B129" s="1" t="s">
        <v>9556</v>
      </c>
      <c r="C129" s="1" t="s">
        <v>9557</v>
      </c>
      <c r="D129" s="1" t="s">
        <v>17436</v>
      </c>
      <c r="E129" s="1" t="s">
        <v>6252</v>
      </c>
      <c r="F129" s="1" t="s">
        <v>6623</v>
      </c>
      <c r="G129" s="1" t="s">
        <v>6350</v>
      </c>
    </row>
    <row r="130" spans="1:7">
      <c r="A130" s="1" t="s">
        <v>17435</v>
      </c>
      <c r="B130" s="1" t="s">
        <v>9845</v>
      </c>
      <c r="C130" s="1" t="s">
        <v>9846</v>
      </c>
      <c r="D130" s="1" t="s">
        <v>9847</v>
      </c>
      <c r="E130" s="1" t="s">
        <v>6252</v>
      </c>
      <c r="F130" s="1" t="s">
        <v>6253</v>
      </c>
      <c r="G130" s="1" t="s">
        <v>6350</v>
      </c>
    </row>
    <row r="131" spans="1:7">
      <c r="A131" s="1" t="s">
        <v>17437</v>
      </c>
      <c r="B131" s="1" t="s">
        <v>17438</v>
      </c>
      <c r="C131" s="1" t="s">
        <v>17439</v>
      </c>
      <c r="D131" s="1" t="s">
        <v>17440</v>
      </c>
      <c r="E131" s="1" t="s">
        <v>6252</v>
      </c>
      <c r="F131" s="1" t="s">
        <v>6253</v>
      </c>
      <c r="G131" s="1" t="s">
        <v>6314</v>
      </c>
    </row>
    <row r="132" spans="1:7">
      <c r="A132" s="1" t="s">
        <v>17437</v>
      </c>
      <c r="B132" s="1" t="s">
        <v>17441</v>
      </c>
      <c r="C132" s="1" t="s">
        <v>17442</v>
      </c>
      <c r="D132" s="1" t="s">
        <v>17443</v>
      </c>
      <c r="E132" s="1" t="s">
        <v>6252</v>
      </c>
      <c r="F132" s="1" t="s">
        <v>6253</v>
      </c>
      <c r="G132" s="1" t="s">
        <v>6314</v>
      </c>
    </row>
    <row r="133" spans="1:7">
      <c r="A133" s="1" t="s">
        <v>17437</v>
      </c>
      <c r="B133" s="1" t="s">
        <v>17444</v>
      </c>
      <c r="C133" s="1" t="s">
        <v>17445</v>
      </c>
      <c r="D133" s="1" t="s">
        <v>17446</v>
      </c>
      <c r="E133" s="1" t="s">
        <v>6252</v>
      </c>
      <c r="F133" s="1" t="s">
        <v>6253</v>
      </c>
      <c r="G133" s="1" t="s">
        <v>6350</v>
      </c>
    </row>
    <row r="134" spans="1:7">
      <c r="A134" s="1" t="s">
        <v>17447</v>
      </c>
      <c r="B134" s="1" t="s">
        <v>17448</v>
      </c>
      <c r="C134" s="1" t="s">
        <v>17449</v>
      </c>
      <c r="D134" s="1" t="s">
        <v>17450</v>
      </c>
      <c r="E134" s="1" t="s">
        <v>6265</v>
      </c>
      <c r="F134" s="1" t="s">
        <v>6253</v>
      </c>
      <c r="G134" s="1" t="s">
        <v>6350</v>
      </c>
    </row>
    <row r="135" spans="1:7">
      <c r="A135" s="1" t="s">
        <v>17451</v>
      </c>
      <c r="B135" s="1" t="s">
        <v>17452</v>
      </c>
      <c r="C135" s="1" t="s">
        <v>17453</v>
      </c>
      <c r="D135" s="1" t="s">
        <v>17454</v>
      </c>
      <c r="E135" s="1" t="s">
        <v>6252</v>
      </c>
      <c r="F135" s="1" t="s">
        <v>6253</v>
      </c>
      <c r="G135" s="1" t="s">
        <v>7430</v>
      </c>
    </row>
    <row r="136" spans="1:7">
      <c r="A136" s="1" t="s">
        <v>17451</v>
      </c>
      <c r="B136" s="1" t="s">
        <v>17455</v>
      </c>
      <c r="C136" s="1" t="s">
        <v>17456</v>
      </c>
      <c r="D136" s="1" t="s">
        <v>17457</v>
      </c>
      <c r="E136" s="1" t="s">
        <v>6252</v>
      </c>
      <c r="F136" s="1" t="s">
        <v>6253</v>
      </c>
      <c r="G136" s="1" t="s">
        <v>7430</v>
      </c>
    </row>
    <row r="137" spans="1:7">
      <c r="A137" s="1" t="s">
        <v>17451</v>
      </c>
      <c r="B137" s="1" t="s">
        <v>17458</v>
      </c>
      <c r="C137" s="1" t="s">
        <v>17459</v>
      </c>
      <c r="D137" s="1" t="s">
        <v>17460</v>
      </c>
      <c r="E137" s="1" t="s">
        <v>6551</v>
      </c>
      <c r="F137" s="1" t="s">
        <v>6253</v>
      </c>
      <c r="G137" s="1" t="s">
        <v>8133</v>
      </c>
    </row>
    <row r="138" spans="1:7">
      <c r="A138" s="1" t="s">
        <v>17451</v>
      </c>
      <c r="B138" s="1" t="s">
        <v>17461</v>
      </c>
      <c r="C138" s="1" t="s">
        <v>17462</v>
      </c>
      <c r="D138" s="1" t="s">
        <v>17463</v>
      </c>
      <c r="E138" s="1" t="s">
        <v>6252</v>
      </c>
      <c r="F138" s="1" t="s">
        <v>6253</v>
      </c>
      <c r="G138" s="1" t="s">
        <v>7288</v>
      </c>
    </row>
    <row r="139" spans="1:7">
      <c r="A139" s="1" t="s">
        <v>17451</v>
      </c>
      <c r="B139" s="1" t="s">
        <v>17464</v>
      </c>
      <c r="C139" s="1" t="s">
        <v>17465</v>
      </c>
      <c r="D139" s="1" t="s">
        <v>17466</v>
      </c>
      <c r="E139" s="1" t="s">
        <v>6252</v>
      </c>
      <c r="F139" s="1" t="s">
        <v>6253</v>
      </c>
      <c r="G139" s="1" t="s">
        <v>6579</v>
      </c>
    </row>
    <row r="140" spans="1:7">
      <c r="A140" s="1" t="s">
        <v>17451</v>
      </c>
      <c r="B140" s="1" t="s">
        <v>17467</v>
      </c>
      <c r="C140" s="1" t="s">
        <v>17468</v>
      </c>
      <c r="D140" s="1" t="s">
        <v>17469</v>
      </c>
      <c r="E140" s="1" t="s">
        <v>6252</v>
      </c>
      <c r="F140" s="1" t="s">
        <v>6253</v>
      </c>
      <c r="G140" s="1" t="s">
        <v>6579</v>
      </c>
    </row>
    <row r="141" spans="1:7">
      <c r="A141" s="1" t="s">
        <v>17451</v>
      </c>
      <c r="B141" s="1" t="s">
        <v>17470</v>
      </c>
      <c r="C141" s="1" t="s">
        <v>17471</v>
      </c>
      <c r="D141" s="1" t="s">
        <v>17472</v>
      </c>
      <c r="E141" s="1" t="s">
        <v>6252</v>
      </c>
      <c r="F141" s="1" t="s">
        <v>6253</v>
      </c>
      <c r="G141" s="1" t="s">
        <v>6579</v>
      </c>
    </row>
    <row r="142" spans="1:7">
      <c r="A142" s="1" t="s">
        <v>17451</v>
      </c>
      <c r="B142" s="1" t="s">
        <v>17473</v>
      </c>
      <c r="C142" s="1" t="s">
        <v>17474</v>
      </c>
      <c r="D142" s="1" t="s">
        <v>17475</v>
      </c>
      <c r="E142" s="1" t="s">
        <v>6252</v>
      </c>
      <c r="F142" s="1" t="s">
        <v>6253</v>
      </c>
      <c r="G142" s="1" t="s">
        <v>7430</v>
      </c>
    </row>
    <row r="143" spans="1:7">
      <c r="A143" s="1" t="s">
        <v>17451</v>
      </c>
      <c r="B143" s="1" t="s">
        <v>17476</v>
      </c>
      <c r="C143" s="1" t="s">
        <v>17477</v>
      </c>
      <c r="D143" s="1" t="s">
        <v>17478</v>
      </c>
      <c r="E143" s="1" t="s">
        <v>6252</v>
      </c>
      <c r="F143" s="1" t="s">
        <v>6253</v>
      </c>
      <c r="G143" s="1" t="s">
        <v>7430</v>
      </c>
    </row>
    <row r="144" spans="1:7">
      <c r="A144" s="1" t="s">
        <v>17451</v>
      </c>
      <c r="B144" s="1" t="s">
        <v>17479</v>
      </c>
      <c r="C144" s="1" t="s">
        <v>17480</v>
      </c>
      <c r="D144" s="1" t="s">
        <v>17481</v>
      </c>
      <c r="E144" s="1" t="s">
        <v>6252</v>
      </c>
      <c r="F144" s="1" t="s">
        <v>6253</v>
      </c>
      <c r="G144" s="1" t="s">
        <v>7430</v>
      </c>
    </row>
    <row r="145" spans="1:7">
      <c r="A145" s="1" t="s">
        <v>17451</v>
      </c>
      <c r="B145" s="1" t="s">
        <v>17482</v>
      </c>
      <c r="C145" s="1" t="s">
        <v>17483</v>
      </c>
      <c r="D145" s="1" t="s">
        <v>17484</v>
      </c>
      <c r="E145" s="1" t="s">
        <v>6252</v>
      </c>
      <c r="F145" s="1" t="s">
        <v>6253</v>
      </c>
      <c r="G145" s="1" t="s">
        <v>6579</v>
      </c>
    </row>
    <row r="146" spans="1:7">
      <c r="A146" s="1" t="s">
        <v>17451</v>
      </c>
      <c r="B146" s="1" t="s">
        <v>17485</v>
      </c>
      <c r="C146" s="1" t="s">
        <v>17486</v>
      </c>
      <c r="D146" s="1" t="s">
        <v>17487</v>
      </c>
      <c r="E146" s="1" t="s">
        <v>6590</v>
      </c>
      <c r="F146" s="1" t="s">
        <v>6253</v>
      </c>
      <c r="G146" s="1" t="s">
        <v>7430</v>
      </c>
    </row>
    <row r="147" spans="1:7">
      <c r="A147" s="1" t="s">
        <v>17488</v>
      </c>
      <c r="B147" s="1" t="s">
        <v>17489</v>
      </c>
      <c r="C147" s="1" t="s">
        <v>17490</v>
      </c>
      <c r="D147" s="1" t="s">
        <v>17491</v>
      </c>
      <c r="E147" s="1" t="s">
        <v>6252</v>
      </c>
      <c r="F147" s="1" t="s">
        <v>6253</v>
      </c>
      <c r="G147" s="1" t="s">
        <v>6266</v>
      </c>
    </row>
    <row r="148" spans="1:7">
      <c r="A148" s="1" t="s">
        <v>17488</v>
      </c>
      <c r="B148" s="1" t="s">
        <v>17492</v>
      </c>
      <c r="C148" s="1" t="s">
        <v>17493</v>
      </c>
      <c r="D148" s="1" t="s">
        <v>17494</v>
      </c>
      <c r="E148" s="1" t="s">
        <v>6252</v>
      </c>
      <c r="F148" s="1" t="s">
        <v>6253</v>
      </c>
      <c r="G148" s="1" t="s">
        <v>6266</v>
      </c>
    </row>
    <row r="149" spans="1:7">
      <c r="A149" s="1" t="s">
        <v>17495</v>
      </c>
      <c r="B149" s="1" t="s">
        <v>17496</v>
      </c>
      <c r="C149" s="1" t="s">
        <v>17497</v>
      </c>
      <c r="D149" s="1" t="s">
        <v>17498</v>
      </c>
      <c r="E149" s="1" t="s">
        <v>6551</v>
      </c>
      <c r="F149" s="1" t="s">
        <v>6253</v>
      </c>
      <c r="G149" s="1" t="s">
        <v>6350</v>
      </c>
    </row>
    <row r="150" spans="1:7">
      <c r="A150" s="1" t="s">
        <v>17495</v>
      </c>
      <c r="B150" s="1" t="s">
        <v>17499</v>
      </c>
      <c r="C150" s="1" t="s">
        <v>17500</v>
      </c>
      <c r="D150" s="1" t="s">
        <v>17501</v>
      </c>
      <c r="E150" s="1" t="s">
        <v>6551</v>
      </c>
      <c r="F150" s="1" t="s">
        <v>6253</v>
      </c>
      <c r="G150" s="1" t="s">
        <v>6322</v>
      </c>
    </row>
    <row r="151" spans="1:7">
      <c r="A151" s="1" t="s">
        <v>17502</v>
      </c>
      <c r="B151" s="1" t="s">
        <v>17503</v>
      </c>
      <c r="C151" s="1" t="s">
        <v>17504</v>
      </c>
      <c r="D151" s="1" t="s">
        <v>17505</v>
      </c>
      <c r="E151" s="1" t="s">
        <v>6265</v>
      </c>
      <c r="F151" s="1" t="s">
        <v>6253</v>
      </c>
      <c r="G151" s="1" t="s">
        <v>6254</v>
      </c>
    </row>
    <row r="152" spans="1:7">
      <c r="A152" s="1" t="s">
        <v>17502</v>
      </c>
      <c r="B152" s="1" t="s">
        <v>17506</v>
      </c>
      <c r="C152" s="1" t="s">
        <v>17507</v>
      </c>
      <c r="D152" s="1" t="s">
        <v>17508</v>
      </c>
      <c r="E152" s="1" t="s">
        <v>6265</v>
      </c>
      <c r="F152" s="1" t="s">
        <v>6253</v>
      </c>
      <c r="G152" s="1" t="s">
        <v>7430</v>
      </c>
    </row>
    <row r="153" spans="1:7">
      <c r="A153" s="1" t="s">
        <v>17502</v>
      </c>
      <c r="B153" s="1" t="s">
        <v>17509</v>
      </c>
      <c r="C153" s="1" t="s">
        <v>17510</v>
      </c>
      <c r="D153" s="1" t="s">
        <v>17511</v>
      </c>
      <c r="E153" s="1" t="s">
        <v>6265</v>
      </c>
      <c r="F153" s="1" t="s">
        <v>6253</v>
      </c>
      <c r="G153" s="1" t="s">
        <v>7430</v>
      </c>
    </row>
    <row r="154" spans="1:7">
      <c r="A154" s="1" t="s">
        <v>17502</v>
      </c>
      <c r="B154" s="1" t="s">
        <v>17512</v>
      </c>
      <c r="C154" s="1" t="s">
        <v>17513</v>
      </c>
      <c r="D154" s="1" t="s">
        <v>17514</v>
      </c>
      <c r="E154" s="1" t="s">
        <v>6265</v>
      </c>
      <c r="F154" s="1" t="s">
        <v>6253</v>
      </c>
      <c r="G154" s="1" t="s">
        <v>7430</v>
      </c>
    </row>
    <row r="155" spans="1:7">
      <c r="A155" s="1" t="s">
        <v>17502</v>
      </c>
      <c r="B155" s="1" t="s">
        <v>17515</v>
      </c>
      <c r="C155" s="1" t="s">
        <v>17516</v>
      </c>
      <c r="D155" s="1" t="s">
        <v>17517</v>
      </c>
      <c r="E155" s="1" t="s">
        <v>6265</v>
      </c>
      <c r="F155" s="1" t="s">
        <v>6253</v>
      </c>
      <c r="G155" s="1" t="s">
        <v>7430</v>
      </c>
    </row>
    <row r="156" spans="1:7">
      <c r="A156" s="1" t="s">
        <v>17502</v>
      </c>
      <c r="B156" s="1" t="s">
        <v>17518</v>
      </c>
      <c r="C156" s="1" t="s">
        <v>17519</v>
      </c>
      <c r="D156" s="1" t="s">
        <v>17520</v>
      </c>
      <c r="E156" s="1" t="s">
        <v>6265</v>
      </c>
      <c r="F156" s="1" t="s">
        <v>6253</v>
      </c>
      <c r="G156" s="1" t="s">
        <v>7430</v>
      </c>
    </row>
    <row r="157" spans="1:7">
      <c r="A157" s="1" t="s">
        <v>17502</v>
      </c>
      <c r="B157" s="1" t="s">
        <v>17521</v>
      </c>
      <c r="C157" s="1" t="s">
        <v>17522</v>
      </c>
      <c r="D157" s="1" t="s">
        <v>17523</v>
      </c>
      <c r="E157" s="1" t="s">
        <v>6265</v>
      </c>
      <c r="F157" s="1" t="s">
        <v>6253</v>
      </c>
      <c r="G157" s="1" t="s">
        <v>7430</v>
      </c>
    </row>
    <row r="158" spans="1:7">
      <c r="A158" s="1" t="s">
        <v>17502</v>
      </c>
      <c r="B158" s="1" t="s">
        <v>17524</v>
      </c>
      <c r="C158" s="1" t="s">
        <v>17525</v>
      </c>
      <c r="D158" s="1" t="s">
        <v>17526</v>
      </c>
      <c r="E158" s="1" t="s">
        <v>6265</v>
      </c>
      <c r="F158" s="1" t="s">
        <v>6253</v>
      </c>
      <c r="G158" s="1" t="s">
        <v>7288</v>
      </c>
    </row>
    <row r="159" spans="1:7">
      <c r="A159" s="1" t="s">
        <v>17502</v>
      </c>
      <c r="B159" s="1" t="s">
        <v>17527</v>
      </c>
      <c r="C159" s="1" t="s">
        <v>17528</v>
      </c>
      <c r="D159" s="1" t="s">
        <v>17529</v>
      </c>
      <c r="E159" s="1" t="s">
        <v>6265</v>
      </c>
      <c r="F159" s="1" t="s">
        <v>6253</v>
      </c>
      <c r="G159" s="1" t="s">
        <v>7288</v>
      </c>
    </row>
    <row r="160" spans="1:7">
      <c r="A160" s="1" t="s">
        <v>17502</v>
      </c>
      <c r="B160" s="1" t="s">
        <v>17530</v>
      </c>
      <c r="C160" s="1" t="s">
        <v>17531</v>
      </c>
      <c r="D160" s="1" t="s">
        <v>17532</v>
      </c>
      <c r="E160" s="1" t="s">
        <v>6265</v>
      </c>
      <c r="F160" s="1" t="s">
        <v>6253</v>
      </c>
      <c r="G160" s="1" t="s">
        <v>7288</v>
      </c>
    </row>
    <row r="161" spans="1:7">
      <c r="A161" s="1" t="s">
        <v>17533</v>
      </c>
      <c r="B161" s="1" t="s">
        <v>17534</v>
      </c>
      <c r="C161" s="1" t="s">
        <v>17535</v>
      </c>
      <c r="D161" s="1" t="s">
        <v>17536</v>
      </c>
      <c r="E161" s="1" t="s">
        <v>6265</v>
      </c>
      <c r="F161" s="1" t="s">
        <v>6253</v>
      </c>
      <c r="G161" s="1" t="s">
        <v>7430</v>
      </c>
    </row>
    <row r="162" spans="1:7">
      <c r="A162" s="1" t="s">
        <v>17533</v>
      </c>
      <c r="B162" s="1" t="s">
        <v>17537</v>
      </c>
      <c r="C162" s="1" t="s">
        <v>17538</v>
      </c>
      <c r="D162" s="1" t="s">
        <v>17539</v>
      </c>
      <c r="E162" s="1" t="s">
        <v>6265</v>
      </c>
      <c r="F162" s="1" t="s">
        <v>6253</v>
      </c>
      <c r="G162" s="1" t="s">
        <v>7430</v>
      </c>
    </row>
    <row r="163" spans="1:7">
      <c r="A163" s="1" t="s">
        <v>17533</v>
      </c>
      <c r="B163" s="1" t="s">
        <v>17540</v>
      </c>
      <c r="C163" s="1" t="s">
        <v>17541</v>
      </c>
      <c r="D163" s="1" t="s">
        <v>17542</v>
      </c>
      <c r="E163" s="1" t="s">
        <v>6265</v>
      </c>
      <c r="F163" s="1" t="s">
        <v>6253</v>
      </c>
      <c r="G163" s="1" t="s">
        <v>7430</v>
      </c>
    </row>
    <row r="164" spans="1:7">
      <c r="A164" s="1" t="s">
        <v>17533</v>
      </c>
      <c r="B164" s="1" t="s">
        <v>17543</v>
      </c>
      <c r="C164" s="1" t="s">
        <v>17544</v>
      </c>
      <c r="D164" s="1" t="s">
        <v>17545</v>
      </c>
      <c r="E164" s="1" t="s">
        <v>6265</v>
      </c>
      <c r="F164" s="1" t="s">
        <v>6253</v>
      </c>
      <c r="G164" s="1" t="s">
        <v>7430</v>
      </c>
    </row>
    <row r="165" spans="1:7">
      <c r="A165" s="1" t="s">
        <v>17533</v>
      </c>
      <c r="B165" s="1" t="s">
        <v>17546</v>
      </c>
      <c r="C165" s="1" t="s">
        <v>17547</v>
      </c>
      <c r="D165" s="1" t="s">
        <v>17548</v>
      </c>
      <c r="E165" s="1" t="s">
        <v>6252</v>
      </c>
      <c r="F165" s="1" t="s">
        <v>6253</v>
      </c>
      <c r="G165" s="1" t="s">
        <v>7430</v>
      </c>
    </row>
    <row r="166" spans="1:7">
      <c r="A166" s="1" t="s">
        <v>17533</v>
      </c>
      <c r="B166" s="1" t="s">
        <v>17549</v>
      </c>
      <c r="C166" s="1" t="s">
        <v>17550</v>
      </c>
      <c r="D166" s="1" t="s">
        <v>17551</v>
      </c>
      <c r="E166" s="1" t="s">
        <v>6265</v>
      </c>
      <c r="F166" s="1" t="s">
        <v>6253</v>
      </c>
      <c r="G166" s="1" t="s">
        <v>7430</v>
      </c>
    </row>
    <row r="167" spans="1:7">
      <c r="A167" s="1" t="s">
        <v>17533</v>
      </c>
      <c r="B167" s="1" t="s">
        <v>17552</v>
      </c>
      <c r="C167" s="1" t="s">
        <v>17553</v>
      </c>
      <c r="D167" s="1" t="s">
        <v>17554</v>
      </c>
      <c r="E167" s="1" t="s">
        <v>6252</v>
      </c>
      <c r="F167" s="1" t="s">
        <v>6253</v>
      </c>
      <c r="G167" s="1" t="s">
        <v>7430</v>
      </c>
    </row>
    <row r="168" spans="1:7">
      <c r="A168" s="1" t="s">
        <v>17533</v>
      </c>
      <c r="B168" s="1" t="s">
        <v>17555</v>
      </c>
      <c r="C168" s="1" t="s">
        <v>17556</v>
      </c>
      <c r="D168" s="1" t="s">
        <v>17557</v>
      </c>
      <c r="E168" s="1" t="s">
        <v>6252</v>
      </c>
      <c r="F168" s="1" t="s">
        <v>6253</v>
      </c>
      <c r="G168" s="1" t="s">
        <v>6357</v>
      </c>
    </row>
    <row r="169" spans="1:7">
      <c r="A169" s="1" t="s">
        <v>17533</v>
      </c>
      <c r="B169" s="1" t="s">
        <v>17558</v>
      </c>
      <c r="C169" s="1" t="s">
        <v>17559</v>
      </c>
      <c r="D169" s="1" t="s">
        <v>17560</v>
      </c>
      <c r="E169" s="1" t="s">
        <v>6252</v>
      </c>
      <c r="F169" s="1" t="s">
        <v>6253</v>
      </c>
      <c r="G169" s="1" t="s">
        <v>7430</v>
      </c>
    </row>
    <row r="170" spans="1:7">
      <c r="A170" s="1" t="s">
        <v>17533</v>
      </c>
      <c r="B170" s="1" t="s">
        <v>17561</v>
      </c>
      <c r="C170" s="1" t="s">
        <v>17562</v>
      </c>
      <c r="D170" s="1" t="s">
        <v>17563</v>
      </c>
      <c r="E170" s="1" t="s">
        <v>6252</v>
      </c>
      <c r="F170" s="1" t="s">
        <v>6253</v>
      </c>
      <c r="G170" s="1" t="s">
        <v>7430</v>
      </c>
    </row>
    <row r="171" spans="1:7">
      <c r="A171" s="1" t="s">
        <v>17533</v>
      </c>
      <c r="B171" s="1" t="s">
        <v>17564</v>
      </c>
      <c r="C171" s="1" t="s">
        <v>17565</v>
      </c>
      <c r="D171" s="1" t="s">
        <v>17566</v>
      </c>
      <c r="E171" s="1" t="s">
        <v>6252</v>
      </c>
      <c r="F171" s="1" t="s">
        <v>6253</v>
      </c>
      <c r="G171" s="1" t="s">
        <v>7430</v>
      </c>
    </row>
    <row r="172" spans="1:7">
      <c r="A172" s="1" t="s">
        <v>17567</v>
      </c>
      <c r="B172" s="1" t="s">
        <v>17568</v>
      </c>
      <c r="C172" s="1" t="s">
        <v>17569</v>
      </c>
      <c r="D172" s="1" t="s">
        <v>17570</v>
      </c>
      <c r="E172" s="1" t="s">
        <v>6252</v>
      </c>
      <c r="F172" s="1" t="s">
        <v>6253</v>
      </c>
      <c r="G172" s="1" t="s">
        <v>6266</v>
      </c>
    </row>
    <row r="173" spans="1:7">
      <c r="A173" s="1" t="s">
        <v>17567</v>
      </c>
      <c r="B173" s="1" t="s">
        <v>17571</v>
      </c>
      <c r="C173" s="1" t="s">
        <v>17572</v>
      </c>
      <c r="D173" s="1" t="s">
        <v>17573</v>
      </c>
      <c r="E173" s="1" t="s">
        <v>6252</v>
      </c>
      <c r="F173" s="1" t="s">
        <v>6253</v>
      </c>
      <c r="G173" s="1" t="s">
        <v>6461</v>
      </c>
    </row>
    <row r="174" spans="1:7">
      <c r="A174" s="1" t="s">
        <v>17567</v>
      </c>
      <c r="B174" s="1" t="s">
        <v>17574</v>
      </c>
      <c r="C174" s="1" t="s">
        <v>17575</v>
      </c>
      <c r="D174" s="1" t="s">
        <v>17576</v>
      </c>
      <c r="E174" s="1" t="s">
        <v>6252</v>
      </c>
      <c r="F174" s="1" t="s">
        <v>6253</v>
      </c>
      <c r="G174" s="1" t="s">
        <v>6461</v>
      </c>
    </row>
    <row r="175" spans="1:7">
      <c r="A175" s="1" t="s">
        <v>17577</v>
      </c>
      <c r="B175" s="1" t="s">
        <v>17578</v>
      </c>
      <c r="C175" s="1" t="s">
        <v>17579</v>
      </c>
      <c r="D175" s="1" t="s">
        <v>17580</v>
      </c>
      <c r="E175" s="1" t="s">
        <v>6252</v>
      </c>
      <c r="F175" s="1" t="s">
        <v>6253</v>
      </c>
      <c r="G175" s="1" t="s">
        <v>6254</v>
      </c>
    </row>
    <row r="176" spans="1:7">
      <c r="A176" s="1" t="s">
        <v>17577</v>
      </c>
      <c r="B176" s="1" t="s">
        <v>17581</v>
      </c>
      <c r="C176" s="1" t="s">
        <v>17582</v>
      </c>
      <c r="D176" s="1" t="s">
        <v>17583</v>
      </c>
      <c r="E176" s="1" t="s">
        <v>6252</v>
      </c>
      <c r="F176" s="1" t="s">
        <v>6253</v>
      </c>
      <c r="G176" s="1" t="s">
        <v>6254</v>
      </c>
    </row>
    <row r="177" spans="1:7">
      <c r="A177" s="1" t="s">
        <v>17577</v>
      </c>
      <c r="B177" s="1" t="s">
        <v>17584</v>
      </c>
      <c r="C177" s="1" t="s">
        <v>17585</v>
      </c>
      <c r="D177" s="1" t="s">
        <v>17586</v>
      </c>
      <c r="E177" s="1" t="s">
        <v>6252</v>
      </c>
      <c r="F177" s="1" t="s">
        <v>6253</v>
      </c>
      <c r="G177" s="1" t="s">
        <v>6254</v>
      </c>
    </row>
    <row r="178" spans="1:7">
      <c r="A178" s="1" t="s">
        <v>17577</v>
      </c>
      <c r="B178" s="1" t="s">
        <v>17587</v>
      </c>
      <c r="C178" s="1" t="s">
        <v>17588</v>
      </c>
      <c r="D178" s="1" t="s">
        <v>17589</v>
      </c>
      <c r="E178" s="1" t="s">
        <v>6252</v>
      </c>
      <c r="F178" s="1" t="s">
        <v>6253</v>
      </c>
      <c r="G178" s="1" t="s">
        <v>6254</v>
      </c>
    </row>
    <row r="179" spans="1:7">
      <c r="A179" s="1" t="s">
        <v>17590</v>
      </c>
      <c r="B179" s="1" t="s">
        <v>17591</v>
      </c>
      <c r="C179" s="1" t="s">
        <v>17592</v>
      </c>
      <c r="D179" s="1" t="s">
        <v>17593</v>
      </c>
      <c r="E179" s="1" t="s">
        <v>6252</v>
      </c>
      <c r="F179" s="1" t="s">
        <v>6253</v>
      </c>
      <c r="G179" s="1" t="s">
        <v>6254</v>
      </c>
    </row>
    <row r="180" spans="1:7">
      <c r="A180" s="1" t="s">
        <v>17590</v>
      </c>
      <c r="B180" s="1" t="s">
        <v>17594</v>
      </c>
      <c r="C180" s="1" t="s">
        <v>17595</v>
      </c>
      <c r="D180" s="1" t="s">
        <v>17596</v>
      </c>
      <c r="E180" s="1" t="s">
        <v>6252</v>
      </c>
      <c r="F180" s="1" t="s">
        <v>6253</v>
      </c>
      <c r="G180" s="1" t="s">
        <v>6266</v>
      </c>
    </row>
    <row r="181" spans="1:7">
      <c r="A181" s="1" t="s">
        <v>17590</v>
      </c>
      <c r="B181" s="1" t="s">
        <v>17597</v>
      </c>
      <c r="C181" s="1" t="s">
        <v>17598</v>
      </c>
      <c r="D181" s="1" t="s">
        <v>17599</v>
      </c>
      <c r="E181" s="1" t="s">
        <v>6252</v>
      </c>
      <c r="F181" s="1" t="s">
        <v>6253</v>
      </c>
      <c r="G181" s="1" t="s">
        <v>6266</v>
      </c>
    </row>
    <row r="182" spans="1:7">
      <c r="A182" s="1" t="s">
        <v>17600</v>
      </c>
      <c r="B182" s="1" t="s">
        <v>17601</v>
      </c>
      <c r="C182" s="1" t="s">
        <v>17602</v>
      </c>
      <c r="D182" s="1" t="s">
        <v>17603</v>
      </c>
      <c r="E182" s="1" t="s">
        <v>6252</v>
      </c>
      <c r="F182" s="1" t="s">
        <v>6253</v>
      </c>
      <c r="G182" s="1" t="s">
        <v>6350</v>
      </c>
    </row>
    <row r="183" spans="1:7">
      <c r="A183" s="1" t="s">
        <v>17600</v>
      </c>
      <c r="B183" s="1" t="s">
        <v>17604</v>
      </c>
      <c r="C183" s="1" t="s">
        <v>17605</v>
      </c>
      <c r="D183" s="1" t="s">
        <v>17606</v>
      </c>
      <c r="E183" s="1" t="s">
        <v>6252</v>
      </c>
      <c r="F183" s="1" t="s">
        <v>6253</v>
      </c>
      <c r="G183" s="1" t="s">
        <v>6350</v>
      </c>
    </row>
    <row r="184" spans="1:7">
      <c r="A184" s="1" t="s">
        <v>17600</v>
      </c>
      <c r="B184" s="1" t="s">
        <v>17607</v>
      </c>
      <c r="C184" s="1" t="s">
        <v>17608</v>
      </c>
      <c r="D184" s="1" t="s">
        <v>17609</v>
      </c>
      <c r="E184" s="1" t="s">
        <v>6252</v>
      </c>
      <c r="F184" s="1" t="s">
        <v>6253</v>
      </c>
      <c r="G184" s="1" t="s">
        <v>6350</v>
      </c>
    </row>
    <row r="185" spans="1:7">
      <c r="A185" s="1" t="s">
        <v>17610</v>
      </c>
      <c r="B185" s="1" t="s">
        <v>17611</v>
      </c>
      <c r="C185" s="1" t="s">
        <v>17612</v>
      </c>
      <c r="D185" s="1" t="s">
        <v>17613</v>
      </c>
      <c r="E185" s="1" t="s">
        <v>6590</v>
      </c>
      <c r="F185" s="1" t="s">
        <v>6253</v>
      </c>
      <c r="G185" s="1" t="s">
        <v>6258</v>
      </c>
    </row>
    <row r="186" spans="1:7">
      <c r="A186" s="1" t="s">
        <v>17610</v>
      </c>
      <c r="B186" s="1" t="s">
        <v>17614</v>
      </c>
      <c r="C186" s="1" t="s">
        <v>17615</v>
      </c>
      <c r="D186" s="1" t="s">
        <v>17616</v>
      </c>
      <c r="E186" s="1" t="s">
        <v>6252</v>
      </c>
      <c r="F186" s="1" t="s">
        <v>6253</v>
      </c>
      <c r="G186" s="1" t="s">
        <v>6266</v>
      </c>
    </row>
    <row r="187" spans="1:7">
      <c r="A187" s="1" t="s">
        <v>17610</v>
      </c>
      <c r="B187" s="1" t="s">
        <v>17617</v>
      </c>
      <c r="C187" s="1" t="s">
        <v>17618</v>
      </c>
      <c r="D187" s="1" t="s">
        <v>17619</v>
      </c>
      <c r="E187" s="1" t="s">
        <v>6252</v>
      </c>
      <c r="F187" s="1" t="s">
        <v>6253</v>
      </c>
      <c r="G187" s="1" t="s">
        <v>6266</v>
      </c>
    </row>
    <row r="188" spans="1:7">
      <c r="A188" s="1" t="s">
        <v>17620</v>
      </c>
      <c r="B188" s="1" t="s">
        <v>17621</v>
      </c>
      <c r="C188" s="1" t="s">
        <v>17622</v>
      </c>
      <c r="D188" s="1" t="s">
        <v>17623</v>
      </c>
      <c r="E188" s="1" t="s">
        <v>6252</v>
      </c>
      <c r="F188" s="1" t="s">
        <v>6253</v>
      </c>
      <c r="G188" s="1" t="s">
        <v>6266</v>
      </c>
    </row>
    <row r="189" spans="1:7">
      <c r="A189" s="1" t="s">
        <v>17620</v>
      </c>
      <c r="B189" s="1" t="s">
        <v>17624</v>
      </c>
      <c r="C189" s="1" t="s">
        <v>17625</v>
      </c>
      <c r="D189" s="1" t="s">
        <v>17626</v>
      </c>
      <c r="E189" s="1" t="s">
        <v>6252</v>
      </c>
      <c r="F189" s="1" t="s">
        <v>6253</v>
      </c>
      <c r="G189" s="1" t="s">
        <v>6461</v>
      </c>
    </row>
    <row r="190" spans="1:7">
      <c r="A190" s="1" t="s">
        <v>17620</v>
      </c>
      <c r="B190" s="1" t="s">
        <v>17627</v>
      </c>
      <c r="C190" s="1" t="s">
        <v>17628</v>
      </c>
      <c r="D190" s="1" t="s">
        <v>17629</v>
      </c>
      <c r="E190" s="1" t="s">
        <v>6252</v>
      </c>
      <c r="F190" s="1" t="s">
        <v>6253</v>
      </c>
      <c r="G190" s="1" t="s">
        <v>6461</v>
      </c>
    </row>
    <row r="191" spans="1:7">
      <c r="A191" s="1" t="s">
        <v>17630</v>
      </c>
      <c r="B191" s="1" t="s">
        <v>17631</v>
      </c>
      <c r="C191" s="1" t="s">
        <v>17632</v>
      </c>
      <c r="D191" s="1" t="s">
        <v>17633</v>
      </c>
      <c r="E191" s="1" t="s">
        <v>6252</v>
      </c>
      <c r="F191" s="1" t="s">
        <v>6253</v>
      </c>
      <c r="G191" s="1" t="s">
        <v>6350</v>
      </c>
    </row>
    <row r="192" spans="1:7">
      <c r="A192" s="1" t="s">
        <v>17630</v>
      </c>
      <c r="B192" s="1" t="s">
        <v>17634</v>
      </c>
      <c r="C192" s="1" t="s">
        <v>17635</v>
      </c>
      <c r="D192" s="1" t="s">
        <v>17636</v>
      </c>
      <c r="E192" s="1" t="s">
        <v>6252</v>
      </c>
      <c r="F192" s="1" t="s">
        <v>6253</v>
      </c>
      <c r="G192" s="1" t="s">
        <v>6350</v>
      </c>
    </row>
    <row r="193" spans="1:7">
      <c r="A193" s="1" t="s">
        <v>17630</v>
      </c>
      <c r="B193" s="1" t="s">
        <v>17637</v>
      </c>
      <c r="C193" s="1" t="s">
        <v>17638</v>
      </c>
      <c r="D193" s="1" t="s">
        <v>17639</v>
      </c>
      <c r="E193" s="1" t="s">
        <v>6590</v>
      </c>
      <c r="F193" s="1" t="s">
        <v>6253</v>
      </c>
      <c r="G193" s="1" t="s">
        <v>7369</v>
      </c>
    </row>
    <row r="194" spans="1:7">
      <c r="A194" s="1" t="s">
        <v>17640</v>
      </c>
      <c r="B194" s="1" t="s">
        <v>17641</v>
      </c>
      <c r="C194" s="1" t="s">
        <v>17642</v>
      </c>
      <c r="D194" s="1" t="s">
        <v>17643</v>
      </c>
      <c r="E194" s="1" t="s">
        <v>6286</v>
      </c>
      <c r="F194" s="1" t="s">
        <v>6253</v>
      </c>
      <c r="G194" s="1" t="s">
        <v>6258</v>
      </c>
    </row>
    <row r="195" spans="1:7">
      <c r="A195" s="1" t="s">
        <v>17640</v>
      </c>
      <c r="B195" s="1" t="s">
        <v>17644</v>
      </c>
      <c r="C195" s="1" t="s">
        <v>17645</v>
      </c>
      <c r="D195" s="1" t="s">
        <v>17646</v>
      </c>
      <c r="E195" s="1" t="s">
        <v>6286</v>
      </c>
      <c r="F195" s="1" t="s">
        <v>6253</v>
      </c>
      <c r="G195" s="1" t="s">
        <v>7369</v>
      </c>
    </row>
    <row r="196" spans="1:7">
      <c r="A196" s="1" t="s">
        <v>17647</v>
      </c>
      <c r="B196" s="1" t="s">
        <v>17648</v>
      </c>
      <c r="C196" s="1" t="s">
        <v>7447</v>
      </c>
      <c r="D196" s="1" t="s">
        <v>17649</v>
      </c>
      <c r="E196" s="1" t="s">
        <v>6252</v>
      </c>
      <c r="F196" s="1" t="s">
        <v>6253</v>
      </c>
      <c r="G196" s="1" t="s">
        <v>6350</v>
      </c>
    </row>
    <row r="197" spans="1:7">
      <c r="A197" s="1" t="s">
        <v>17650</v>
      </c>
      <c r="B197" s="1" t="s">
        <v>17651</v>
      </c>
      <c r="C197" s="1" t="s">
        <v>17652</v>
      </c>
      <c r="D197" s="1" t="s">
        <v>17653</v>
      </c>
      <c r="E197" s="1" t="s">
        <v>6265</v>
      </c>
      <c r="F197" s="1" t="s">
        <v>17654</v>
      </c>
      <c r="G197" s="1" t="s">
        <v>6254</v>
      </c>
    </row>
    <row r="198" spans="1:7">
      <c r="A198" s="1" t="s">
        <v>17650</v>
      </c>
      <c r="B198" s="1" t="s">
        <v>17655</v>
      </c>
      <c r="C198" s="1" t="s">
        <v>17656</v>
      </c>
      <c r="D198" s="1" t="s">
        <v>17657</v>
      </c>
      <c r="E198" s="1" t="s">
        <v>6265</v>
      </c>
      <c r="F198" s="1" t="s">
        <v>17654</v>
      </c>
      <c r="G198" s="1" t="s">
        <v>6254</v>
      </c>
    </row>
    <row r="199" spans="1:7">
      <c r="A199" s="1" t="s">
        <v>17650</v>
      </c>
      <c r="B199" s="1" t="s">
        <v>17658</v>
      </c>
      <c r="C199" s="1" t="s">
        <v>17659</v>
      </c>
      <c r="D199" s="1" t="s">
        <v>17660</v>
      </c>
      <c r="E199" s="1" t="s">
        <v>6265</v>
      </c>
      <c r="F199" s="1" t="s">
        <v>17654</v>
      </c>
      <c r="G199" s="1" t="s">
        <v>6254</v>
      </c>
    </row>
    <row r="200" spans="1:7">
      <c r="A200" s="1" t="s">
        <v>17661</v>
      </c>
      <c r="B200" s="1" t="s">
        <v>17662</v>
      </c>
      <c r="C200" s="1" t="s">
        <v>17663</v>
      </c>
      <c r="D200" s="1" t="s">
        <v>17664</v>
      </c>
      <c r="E200" s="1" t="s">
        <v>6252</v>
      </c>
      <c r="F200" s="1" t="s">
        <v>6253</v>
      </c>
      <c r="G200" s="1" t="s">
        <v>6254</v>
      </c>
    </row>
    <row r="201" spans="1:7">
      <c r="A201" s="1" t="s">
        <v>17661</v>
      </c>
      <c r="B201" s="1" t="s">
        <v>17665</v>
      </c>
      <c r="C201" s="1" t="s">
        <v>17666</v>
      </c>
      <c r="D201" s="1" t="s">
        <v>17667</v>
      </c>
      <c r="E201" s="1" t="s">
        <v>6252</v>
      </c>
      <c r="F201" s="1" t="s">
        <v>6253</v>
      </c>
      <c r="G201" s="1" t="s">
        <v>6266</v>
      </c>
    </row>
    <row r="202" spans="1:7">
      <c r="A202" s="1" t="s">
        <v>17661</v>
      </c>
      <c r="B202" s="1" t="s">
        <v>17668</v>
      </c>
      <c r="C202" s="1" t="s">
        <v>17669</v>
      </c>
      <c r="D202" s="1" t="s">
        <v>17670</v>
      </c>
      <c r="E202" s="1" t="s">
        <v>6252</v>
      </c>
      <c r="F202" s="1" t="s">
        <v>6253</v>
      </c>
      <c r="G202" s="1" t="s">
        <v>6254</v>
      </c>
    </row>
    <row r="203" spans="1:7">
      <c r="A203" s="1" t="s">
        <v>17671</v>
      </c>
      <c r="B203" s="1" t="s">
        <v>17672</v>
      </c>
      <c r="C203" s="1" t="s">
        <v>17673</v>
      </c>
      <c r="D203" s="1" t="s">
        <v>17674</v>
      </c>
      <c r="E203" s="1" t="s">
        <v>6252</v>
      </c>
      <c r="F203" s="1" t="s">
        <v>6562</v>
      </c>
      <c r="G203" s="1" t="s">
        <v>13545</v>
      </c>
    </row>
    <row r="204" spans="1:7">
      <c r="A204" s="1" t="s">
        <v>17671</v>
      </c>
      <c r="B204" s="1" t="s">
        <v>17675</v>
      </c>
      <c r="C204" s="1" t="s">
        <v>17676</v>
      </c>
      <c r="D204" s="1" t="s">
        <v>17677</v>
      </c>
      <c r="E204" s="1" t="s">
        <v>6252</v>
      </c>
      <c r="F204" s="1" t="s">
        <v>6562</v>
      </c>
      <c r="G204" s="1" t="s">
        <v>13545</v>
      </c>
    </row>
    <row r="205" spans="1:7">
      <c r="A205" s="1" t="s">
        <v>17671</v>
      </c>
      <c r="B205" s="1" t="s">
        <v>17678</v>
      </c>
      <c r="C205" s="1" t="s">
        <v>17679</v>
      </c>
      <c r="D205" s="1" t="s">
        <v>17680</v>
      </c>
      <c r="E205" s="1" t="s">
        <v>6252</v>
      </c>
      <c r="F205" s="1" t="s">
        <v>6562</v>
      </c>
      <c r="G205" s="1" t="s">
        <v>13545</v>
      </c>
    </row>
    <row r="206" spans="1:7">
      <c r="A206" s="1" t="s">
        <v>17671</v>
      </c>
      <c r="B206" s="1" t="s">
        <v>17681</v>
      </c>
      <c r="C206" s="1" t="s">
        <v>17682</v>
      </c>
      <c r="D206" s="1" t="s">
        <v>17683</v>
      </c>
      <c r="E206" s="1" t="s">
        <v>6252</v>
      </c>
      <c r="F206" s="1" t="s">
        <v>6562</v>
      </c>
      <c r="G206" s="1" t="s">
        <v>13545</v>
      </c>
    </row>
    <row r="207" spans="1:7">
      <c r="A207" s="1" t="s">
        <v>17671</v>
      </c>
      <c r="B207" s="1" t="s">
        <v>17684</v>
      </c>
      <c r="C207" s="1" t="s">
        <v>17685</v>
      </c>
      <c r="D207" s="1" t="s">
        <v>17686</v>
      </c>
      <c r="E207" s="1" t="s">
        <v>6252</v>
      </c>
      <c r="F207" s="1" t="s">
        <v>6562</v>
      </c>
      <c r="G207" s="1" t="s">
        <v>13545</v>
      </c>
    </row>
    <row r="208" spans="1:7">
      <c r="A208" s="1" t="s">
        <v>17671</v>
      </c>
      <c r="B208" s="1" t="s">
        <v>17687</v>
      </c>
      <c r="C208" s="1" t="s">
        <v>17688</v>
      </c>
      <c r="D208" s="1" t="s">
        <v>17689</v>
      </c>
      <c r="E208" s="1" t="s">
        <v>6252</v>
      </c>
      <c r="F208" s="1" t="s">
        <v>6562</v>
      </c>
      <c r="G208" s="1" t="s">
        <v>13545</v>
      </c>
    </row>
    <row r="209" spans="1:7">
      <c r="A209" s="1" t="s">
        <v>17671</v>
      </c>
      <c r="B209" s="1" t="s">
        <v>17690</v>
      </c>
      <c r="C209" s="1" t="s">
        <v>17691</v>
      </c>
      <c r="D209" s="1" t="s">
        <v>17692</v>
      </c>
      <c r="E209" s="1" t="s">
        <v>6252</v>
      </c>
      <c r="F209" s="1" t="s">
        <v>6562</v>
      </c>
      <c r="G209" s="1" t="s">
        <v>13545</v>
      </c>
    </row>
    <row r="210" spans="1:7">
      <c r="A210" s="1" t="s">
        <v>17671</v>
      </c>
      <c r="B210" s="1" t="s">
        <v>17693</v>
      </c>
      <c r="C210" s="1" t="s">
        <v>17694</v>
      </c>
      <c r="D210" s="1" t="s">
        <v>17695</v>
      </c>
      <c r="E210" s="1" t="s">
        <v>6252</v>
      </c>
      <c r="F210" s="1" t="s">
        <v>6562</v>
      </c>
      <c r="G210" s="1" t="s">
        <v>13545</v>
      </c>
    </row>
    <row r="211" spans="1:7">
      <c r="A211" s="1" t="s">
        <v>17671</v>
      </c>
      <c r="B211" s="1" t="s">
        <v>17696</v>
      </c>
      <c r="C211" s="1" t="s">
        <v>17697</v>
      </c>
      <c r="D211" s="1" t="s">
        <v>17698</v>
      </c>
      <c r="E211" s="1" t="s">
        <v>6252</v>
      </c>
      <c r="F211" s="1" t="s">
        <v>6562</v>
      </c>
      <c r="G211" s="1" t="s">
        <v>13545</v>
      </c>
    </row>
    <row r="212" spans="1:7">
      <c r="A212" s="1" t="s">
        <v>17671</v>
      </c>
      <c r="B212" s="1" t="s">
        <v>17699</v>
      </c>
      <c r="C212" s="1" t="s">
        <v>17700</v>
      </c>
      <c r="D212" s="1" t="s">
        <v>17701</v>
      </c>
      <c r="E212" s="1" t="s">
        <v>6252</v>
      </c>
      <c r="F212" s="1" t="s">
        <v>6562</v>
      </c>
      <c r="G212" s="1" t="s">
        <v>13545</v>
      </c>
    </row>
    <row r="213" spans="1:7">
      <c r="A213" s="1" t="s">
        <v>17671</v>
      </c>
      <c r="B213" s="1" t="s">
        <v>17702</v>
      </c>
      <c r="C213" s="1" t="s">
        <v>17703</v>
      </c>
      <c r="D213" s="1" t="s">
        <v>17704</v>
      </c>
      <c r="E213" s="1" t="s">
        <v>6252</v>
      </c>
      <c r="F213" s="1" t="s">
        <v>6562</v>
      </c>
      <c r="G213" s="1" t="s">
        <v>13545</v>
      </c>
    </row>
    <row r="214" spans="1:7">
      <c r="A214" s="1" t="s">
        <v>17671</v>
      </c>
      <c r="B214" s="1" t="s">
        <v>17705</v>
      </c>
      <c r="C214" s="1" t="s">
        <v>17706</v>
      </c>
      <c r="D214" s="1" t="s">
        <v>17707</v>
      </c>
      <c r="E214" s="1" t="s">
        <v>6252</v>
      </c>
      <c r="F214" s="1" t="s">
        <v>6562</v>
      </c>
      <c r="G214" s="1" t="s">
        <v>13545</v>
      </c>
    </row>
    <row r="215" spans="1:7">
      <c r="A215" s="1" t="s">
        <v>17671</v>
      </c>
      <c r="B215" s="1" t="s">
        <v>17708</v>
      </c>
      <c r="C215" s="1" t="s">
        <v>17709</v>
      </c>
      <c r="D215" s="1" t="s">
        <v>17710</v>
      </c>
      <c r="E215" s="1" t="s">
        <v>6252</v>
      </c>
      <c r="F215" s="1" t="s">
        <v>6562</v>
      </c>
      <c r="G215" s="1" t="s">
        <v>13545</v>
      </c>
    </row>
    <row r="216" spans="1:7">
      <c r="A216" s="1" t="s">
        <v>17671</v>
      </c>
      <c r="B216" s="1" t="s">
        <v>17711</v>
      </c>
      <c r="C216" s="1" t="s">
        <v>17712</v>
      </c>
      <c r="D216" s="1" t="s">
        <v>17713</v>
      </c>
      <c r="E216" s="1" t="s">
        <v>6252</v>
      </c>
      <c r="F216" s="1" t="s">
        <v>6562</v>
      </c>
      <c r="G216" s="1" t="s">
        <v>13545</v>
      </c>
    </row>
    <row r="217" spans="1:7">
      <c r="A217" s="1" t="s">
        <v>17671</v>
      </c>
      <c r="B217" s="1" t="s">
        <v>17714</v>
      </c>
      <c r="C217" s="1" t="s">
        <v>17715</v>
      </c>
      <c r="D217" s="1" t="s">
        <v>17716</v>
      </c>
      <c r="E217" s="1" t="s">
        <v>6252</v>
      </c>
      <c r="F217" s="1" t="s">
        <v>6562</v>
      </c>
      <c r="G217" s="1" t="s">
        <v>13545</v>
      </c>
    </row>
    <row r="218" spans="1:7">
      <c r="A218" s="1" t="s">
        <v>17671</v>
      </c>
      <c r="B218" s="1" t="s">
        <v>17717</v>
      </c>
      <c r="C218" s="1" t="s">
        <v>17718</v>
      </c>
      <c r="D218" s="1" t="s">
        <v>17719</v>
      </c>
      <c r="E218" s="1" t="s">
        <v>6252</v>
      </c>
      <c r="F218" s="1" t="s">
        <v>6562</v>
      </c>
      <c r="G218" s="1" t="s">
        <v>7288</v>
      </c>
    </row>
    <row r="219" spans="1:7">
      <c r="A219" s="1" t="s">
        <v>17671</v>
      </c>
      <c r="B219" s="1" t="s">
        <v>17720</v>
      </c>
      <c r="C219" s="1" t="s">
        <v>17721</v>
      </c>
      <c r="D219" s="1" t="s">
        <v>17722</v>
      </c>
      <c r="E219" s="1" t="s">
        <v>6252</v>
      </c>
      <c r="F219" s="1" t="s">
        <v>6562</v>
      </c>
      <c r="G219" s="1" t="s">
        <v>13545</v>
      </c>
    </row>
    <row r="220" spans="1:7">
      <c r="A220" s="1" t="s">
        <v>17671</v>
      </c>
      <c r="B220" s="1" t="s">
        <v>17723</v>
      </c>
      <c r="C220" s="1" t="s">
        <v>17724</v>
      </c>
      <c r="D220" s="1" t="s">
        <v>17725</v>
      </c>
      <c r="E220" s="1" t="s">
        <v>6252</v>
      </c>
      <c r="F220" s="1" t="s">
        <v>6562</v>
      </c>
      <c r="G220" s="1" t="s">
        <v>13545</v>
      </c>
    </row>
    <row r="221" spans="1:7">
      <c r="A221" s="1" t="s">
        <v>17671</v>
      </c>
      <c r="B221" s="1" t="s">
        <v>17726</v>
      </c>
      <c r="C221" s="1" t="s">
        <v>17727</v>
      </c>
      <c r="D221" s="1" t="s">
        <v>17728</v>
      </c>
      <c r="E221" s="1" t="s">
        <v>6252</v>
      </c>
      <c r="F221" s="1" t="s">
        <v>6562</v>
      </c>
      <c r="G221" s="1" t="s">
        <v>7288</v>
      </c>
    </row>
    <row r="222" spans="1:7">
      <c r="A222" s="1" t="s">
        <v>17671</v>
      </c>
      <c r="B222" s="1" t="s">
        <v>17729</v>
      </c>
      <c r="C222" s="1" t="s">
        <v>17730</v>
      </c>
      <c r="D222" s="1" t="s">
        <v>17731</v>
      </c>
      <c r="E222" s="1" t="s">
        <v>6252</v>
      </c>
      <c r="F222" s="1" t="s">
        <v>6562</v>
      </c>
      <c r="G222" s="1" t="s">
        <v>13545</v>
      </c>
    </row>
    <row r="223" spans="1:7">
      <c r="A223" s="1" t="s">
        <v>17671</v>
      </c>
      <c r="B223" s="1" t="s">
        <v>17732</v>
      </c>
      <c r="C223" s="1" t="s">
        <v>17733</v>
      </c>
      <c r="D223" s="1" t="s">
        <v>17734</v>
      </c>
      <c r="E223" s="1" t="s">
        <v>6252</v>
      </c>
      <c r="F223" s="1" t="s">
        <v>6562</v>
      </c>
      <c r="G223" s="1" t="s">
        <v>13545</v>
      </c>
    </row>
    <row r="224" spans="1:7">
      <c r="A224" s="1" t="s">
        <v>17671</v>
      </c>
      <c r="B224" s="1" t="s">
        <v>17735</v>
      </c>
      <c r="C224" s="1" t="s">
        <v>17736</v>
      </c>
      <c r="D224" s="1" t="s">
        <v>17737</v>
      </c>
      <c r="E224" s="1" t="s">
        <v>6252</v>
      </c>
      <c r="F224" s="1" t="s">
        <v>6562</v>
      </c>
      <c r="G224" s="1" t="s">
        <v>13545</v>
      </c>
    </row>
    <row r="225" spans="1:7">
      <c r="A225" s="1" t="s">
        <v>17671</v>
      </c>
      <c r="B225" s="1" t="s">
        <v>17738</v>
      </c>
      <c r="C225" s="1" t="s">
        <v>17739</v>
      </c>
      <c r="D225" s="1" t="s">
        <v>17740</v>
      </c>
      <c r="E225" s="1" t="s">
        <v>6252</v>
      </c>
      <c r="F225" s="1" t="s">
        <v>6562</v>
      </c>
      <c r="G225" s="1" t="s">
        <v>13545</v>
      </c>
    </row>
    <row r="226" spans="1:7">
      <c r="A226" s="1" t="s">
        <v>17671</v>
      </c>
      <c r="B226" s="1" t="s">
        <v>17741</v>
      </c>
      <c r="C226" s="1" t="s">
        <v>17742</v>
      </c>
      <c r="D226" s="1" t="s">
        <v>17743</v>
      </c>
      <c r="E226" s="1" t="s">
        <v>6252</v>
      </c>
      <c r="F226" s="1" t="s">
        <v>6562</v>
      </c>
      <c r="G226" s="1" t="s">
        <v>13545</v>
      </c>
    </row>
    <row r="227" spans="1:7">
      <c r="A227" s="1" t="s">
        <v>17671</v>
      </c>
      <c r="B227" s="1" t="s">
        <v>17744</v>
      </c>
      <c r="C227" s="1" t="s">
        <v>17745</v>
      </c>
      <c r="D227" s="1" t="s">
        <v>17746</v>
      </c>
      <c r="E227" s="1" t="s">
        <v>6252</v>
      </c>
      <c r="F227" s="1" t="s">
        <v>6562</v>
      </c>
      <c r="G227" s="1" t="s">
        <v>13545</v>
      </c>
    </row>
    <row r="228" spans="1:7">
      <c r="A228" s="1" t="s">
        <v>17671</v>
      </c>
      <c r="B228" s="1" t="s">
        <v>17747</v>
      </c>
      <c r="C228" s="1" t="s">
        <v>17748</v>
      </c>
      <c r="D228" s="1" t="s">
        <v>17749</v>
      </c>
      <c r="E228" s="1" t="s">
        <v>6252</v>
      </c>
      <c r="F228" s="1" t="s">
        <v>6562</v>
      </c>
      <c r="G228" s="1" t="s">
        <v>13545</v>
      </c>
    </row>
    <row r="229" spans="1:7">
      <c r="A229" s="1" t="s">
        <v>17671</v>
      </c>
      <c r="B229" s="1" t="s">
        <v>17750</v>
      </c>
      <c r="C229" s="1" t="s">
        <v>17751</v>
      </c>
      <c r="D229" s="1" t="s">
        <v>17752</v>
      </c>
      <c r="E229" s="1" t="s">
        <v>6252</v>
      </c>
      <c r="F229" s="1" t="s">
        <v>6562</v>
      </c>
      <c r="G229" s="1" t="s">
        <v>13545</v>
      </c>
    </row>
    <row r="230" spans="1:7">
      <c r="A230" s="1" t="s">
        <v>17671</v>
      </c>
      <c r="B230" s="1" t="s">
        <v>17753</v>
      </c>
      <c r="C230" s="1" t="s">
        <v>17754</v>
      </c>
      <c r="D230" s="1" t="s">
        <v>17755</v>
      </c>
      <c r="E230" s="1" t="s">
        <v>6252</v>
      </c>
      <c r="F230" s="1" t="s">
        <v>6562</v>
      </c>
      <c r="G230" s="1" t="s">
        <v>13545</v>
      </c>
    </row>
    <row r="231" spans="1:7">
      <c r="A231" s="1" t="s">
        <v>17671</v>
      </c>
      <c r="B231" s="1" t="s">
        <v>17756</v>
      </c>
      <c r="C231" s="1" t="s">
        <v>17757</v>
      </c>
      <c r="D231" s="1" t="s">
        <v>17758</v>
      </c>
      <c r="E231" s="1" t="s">
        <v>6252</v>
      </c>
      <c r="F231" s="1" t="s">
        <v>6562</v>
      </c>
      <c r="G231" s="1" t="s">
        <v>13545</v>
      </c>
    </row>
    <row r="232" spans="1:7">
      <c r="A232" s="1" t="s">
        <v>17671</v>
      </c>
      <c r="B232" s="1" t="s">
        <v>17759</v>
      </c>
      <c r="C232" s="1" t="s">
        <v>17760</v>
      </c>
      <c r="D232" s="1" t="s">
        <v>17761</v>
      </c>
      <c r="E232" s="1" t="s">
        <v>6252</v>
      </c>
      <c r="F232" s="1" t="s">
        <v>6562</v>
      </c>
      <c r="G232" s="1" t="s">
        <v>13545</v>
      </c>
    </row>
    <row r="233" spans="1:7">
      <c r="A233" s="1" t="s">
        <v>17671</v>
      </c>
      <c r="B233" s="1" t="s">
        <v>17762</v>
      </c>
      <c r="C233" s="1" t="s">
        <v>17763</v>
      </c>
      <c r="D233" s="1" t="s">
        <v>17764</v>
      </c>
      <c r="E233" s="1" t="s">
        <v>6252</v>
      </c>
      <c r="F233" s="1" t="s">
        <v>6562</v>
      </c>
      <c r="G233" s="1" t="s">
        <v>13545</v>
      </c>
    </row>
    <row r="234" spans="1:7">
      <c r="A234" s="1" t="s">
        <v>17671</v>
      </c>
      <c r="B234" s="1" t="s">
        <v>17765</v>
      </c>
      <c r="C234" s="1" t="s">
        <v>17766</v>
      </c>
      <c r="D234" s="1" t="s">
        <v>17767</v>
      </c>
      <c r="E234" s="1" t="s">
        <v>6252</v>
      </c>
      <c r="F234" s="1" t="s">
        <v>6562</v>
      </c>
      <c r="G234" s="1" t="s">
        <v>13545</v>
      </c>
    </row>
    <row r="235" spans="1:7">
      <c r="A235" s="1" t="s">
        <v>17671</v>
      </c>
      <c r="B235" s="1" t="s">
        <v>17768</v>
      </c>
      <c r="C235" s="1" t="s">
        <v>17769</v>
      </c>
      <c r="D235" s="1" t="s">
        <v>17770</v>
      </c>
      <c r="E235" s="1" t="s">
        <v>6252</v>
      </c>
      <c r="F235" s="1" t="s">
        <v>6562</v>
      </c>
      <c r="G235" s="1" t="s">
        <v>13545</v>
      </c>
    </row>
    <row r="236" spans="1:7">
      <c r="A236" s="1" t="s">
        <v>17671</v>
      </c>
      <c r="B236" s="1" t="s">
        <v>17771</v>
      </c>
      <c r="C236" s="1" t="s">
        <v>17772</v>
      </c>
      <c r="D236" s="1" t="s">
        <v>17773</v>
      </c>
      <c r="E236" s="1" t="s">
        <v>6252</v>
      </c>
      <c r="F236" s="1" t="s">
        <v>6562</v>
      </c>
      <c r="G236" s="1" t="s">
        <v>13545</v>
      </c>
    </row>
    <row r="237" spans="1:7">
      <c r="A237" s="1" t="s">
        <v>17671</v>
      </c>
      <c r="B237" s="1" t="s">
        <v>17774</v>
      </c>
      <c r="C237" s="1" t="s">
        <v>17775</v>
      </c>
      <c r="D237" s="1" t="s">
        <v>17776</v>
      </c>
      <c r="E237" s="1" t="s">
        <v>6252</v>
      </c>
      <c r="F237" s="1" t="s">
        <v>6562</v>
      </c>
      <c r="G237" s="1" t="s">
        <v>13545</v>
      </c>
    </row>
    <row r="238" spans="1:7">
      <c r="A238" s="1" t="s">
        <v>17671</v>
      </c>
      <c r="B238" s="1" t="s">
        <v>17777</v>
      </c>
      <c r="C238" s="1" t="s">
        <v>17778</v>
      </c>
      <c r="D238" s="1" t="s">
        <v>17779</v>
      </c>
      <c r="E238" s="1" t="s">
        <v>6252</v>
      </c>
      <c r="F238" s="1" t="s">
        <v>6562</v>
      </c>
      <c r="G238" s="1" t="s">
        <v>13545</v>
      </c>
    </row>
    <row r="239" spans="1:7">
      <c r="A239" s="1" t="s">
        <v>17671</v>
      </c>
      <c r="B239" s="1" t="s">
        <v>17780</v>
      </c>
      <c r="C239" s="1" t="s">
        <v>17781</v>
      </c>
      <c r="D239" s="1" t="s">
        <v>17782</v>
      </c>
      <c r="E239" s="1" t="s">
        <v>6252</v>
      </c>
      <c r="F239" s="1" t="s">
        <v>6562</v>
      </c>
      <c r="G239" s="1" t="s">
        <v>13545</v>
      </c>
    </row>
    <row r="240" spans="1:7">
      <c r="A240" s="1" t="s">
        <v>17671</v>
      </c>
      <c r="B240" s="1" t="s">
        <v>17783</v>
      </c>
      <c r="C240" s="1" t="s">
        <v>17784</v>
      </c>
      <c r="D240" s="1" t="s">
        <v>17785</v>
      </c>
      <c r="E240" s="1" t="s">
        <v>6252</v>
      </c>
      <c r="F240" s="1" t="s">
        <v>6562</v>
      </c>
      <c r="G240" s="1" t="s">
        <v>7288</v>
      </c>
    </row>
    <row r="241" spans="1:7">
      <c r="A241" s="1" t="s">
        <v>17671</v>
      </c>
      <c r="B241" s="1" t="s">
        <v>17786</v>
      </c>
      <c r="C241" s="1" t="s">
        <v>17787</v>
      </c>
      <c r="D241" s="1" t="s">
        <v>17788</v>
      </c>
      <c r="E241" s="1" t="s">
        <v>6252</v>
      </c>
      <c r="F241" s="1" t="s">
        <v>6562</v>
      </c>
      <c r="G241" s="1" t="s">
        <v>13545</v>
      </c>
    </row>
    <row r="242" spans="1:7">
      <c r="A242" s="1" t="s">
        <v>17671</v>
      </c>
      <c r="B242" s="1" t="s">
        <v>17789</v>
      </c>
      <c r="C242" s="1" t="s">
        <v>17790</v>
      </c>
      <c r="D242" s="1" t="s">
        <v>17791</v>
      </c>
      <c r="E242" s="1" t="s">
        <v>6252</v>
      </c>
      <c r="F242" s="1" t="s">
        <v>6562</v>
      </c>
      <c r="G242" s="1" t="s">
        <v>7288</v>
      </c>
    </row>
    <row r="243" spans="1:7">
      <c r="A243" s="1" t="s">
        <v>17671</v>
      </c>
      <c r="B243" s="1" t="s">
        <v>17792</v>
      </c>
      <c r="C243" s="1" t="s">
        <v>17793</v>
      </c>
      <c r="D243" s="1" t="s">
        <v>17794</v>
      </c>
      <c r="E243" s="1" t="s">
        <v>6252</v>
      </c>
      <c r="F243" s="1" t="s">
        <v>6562</v>
      </c>
      <c r="G243" s="1" t="s">
        <v>7288</v>
      </c>
    </row>
    <row r="244" spans="1:7">
      <c r="A244" s="1" t="s">
        <v>17671</v>
      </c>
      <c r="B244" s="1" t="s">
        <v>17795</v>
      </c>
      <c r="C244" s="1" t="s">
        <v>17796</v>
      </c>
      <c r="D244" s="1" t="s">
        <v>17797</v>
      </c>
      <c r="E244" s="1" t="s">
        <v>6252</v>
      </c>
      <c r="F244" s="1" t="s">
        <v>6562</v>
      </c>
      <c r="G244" s="1" t="s">
        <v>13545</v>
      </c>
    </row>
    <row r="245" spans="1:7">
      <c r="A245" s="1" t="s">
        <v>17671</v>
      </c>
      <c r="B245" s="1" t="s">
        <v>17798</v>
      </c>
      <c r="C245" s="1" t="s">
        <v>17799</v>
      </c>
      <c r="D245" s="1" t="s">
        <v>17800</v>
      </c>
      <c r="E245" s="1" t="s">
        <v>6252</v>
      </c>
      <c r="F245" s="1" t="s">
        <v>6562</v>
      </c>
      <c r="G245" s="1" t="s">
        <v>13545</v>
      </c>
    </row>
    <row r="246" spans="1:7">
      <c r="A246" s="1" t="s">
        <v>17671</v>
      </c>
      <c r="B246" s="1" t="s">
        <v>17801</v>
      </c>
      <c r="C246" s="1" t="s">
        <v>17802</v>
      </c>
      <c r="D246" s="1" t="s">
        <v>17803</v>
      </c>
      <c r="E246" s="1" t="s">
        <v>6252</v>
      </c>
      <c r="F246" s="1" t="s">
        <v>6562</v>
      </c>
      <c r="G246" s="1" t="s">
        <v>13545</v>
      </c>
    </row>
    <row r="247" spans="1:7">
      <c r="A247" s="1" t="s">
        <v>17671</v>
      </c>
      <c r="B247" s="1" t="s">
        <v>17804</v>
      </c>
      <c r="C247" s="1" t="s">
        <v>17805</v>
      </c>
      <c r="D247" s="1" t="s">
        <v>17806</v>
      </c>
      <c r="E247" s="1" t="s">
        <v>6252</v>
      </c>
      <c r="F247" s="1" t="s">
        <v>6562</v>
      </c>
      <c r="G247" s="1" t="s">
        <v>13545</v>
      </c>
    </row>
    <row r="248" spans="1:7">
      <c r="A248" s="1" t="s">
        <v>17807</v>
      </c>
      <c r="B248" s="1" t="s">
        <v>17808</v>
      </c>
      <c r="C248" s="1" t="s">
        <v>17809</v>
      </c>
      <c r="D248" s="1" t="s">
        <v>17810</v>
      </c>
      <c r="E248" s="1" t="s">
        <v>6252</v>
      </c>
      <c r="F248" s="1" t="s">
        <v>6562</v>
      </c>
      <c r="G248" s="1" t="s">
        <v>13545</v>
      </c>
    </row>
    <row r="249" spans="1:7">
      <c r="A249" s="1" t="s">
        <v>17807</v>
      </c>
      <c r="B249" s="1" t="s">
        <v>17811</v>
      </c>
      <c r="C249" s="1" t="s">
        <v>17812</v>
      </c>
      <c r="D249" s="1" t="s">
        <v>17813</v>
      </c>
      <c r="E249" s="1" t="s">
        <v>6252</v>
      </c>
      <c r="F249" s="1" t="s">
        <v>6562</v>
      </c>
      <c r="G249" s="1" t="s">
        <v>13545</v>
      </c>
    </row>
    <row r="250" spans="1:7">
      <c r="A250" s="1" t="s">
        <v>17807</v>
      </c>
      <c r="B250" s="1" t="s">
        <v>17814</v>
      </c>
      <c r="C250" s="1" t="s">
        <v>17815</v>
      </c>
      <c r="D250" s="1" t="s">
        <v>17816</v>
      </c>
      <c r="E250" s="1" t="s">
        <v>6252</v>
      </c>
      <c r="F250" s="1" t="s">
        <v>6562</v>
      </c>
      <c r="G250" s="1" t="s">
        <v>13545</v>
      </c>
    </row>
    <row r="251" spans="1:7">
      <c r="A251" s="1" t="s">
        <v>17807</v>
      </c>
      <c r="B251" s="1" t="s">
        <v>17817</v>
      </c>
      <c r="C251" s="1" t="s">
        <v>17818</v>
      </c>
      <c r="D251" s="1" t="s">
        <v>17819</v>
      </c>
      <c r="E251" s="1" t="s">
        <v>6252</v>
      </c>
      <c r="F251" s="1" t="s">
        <v>6562</v>
      </c>
      <c r="G251" s="1" t="s">
        <v>13545</v>
      </c>
    </row>
    <row r="252" spans="1:7">
      <c r="A252" s="1" t="s">
        <v>17807</v>
      </c>
      <c r="B252" s="1" t="s">
        <v>17820</v>
      </c>
      <c r="C252" s="1" t="s">
        <v>17821</v>
      </c>
      <c r="D252" s="1" t="s">
        <v>17822</v>
      </c>
      <c r="E252" s="1" t="s">
        <v>6252</v>
      </c>
      <c r="F252" s="1" t="s">
        <v>6562</v>
      </c>
      <c r="G252" s="1" t="s">
        <v>13545</v>
      </c>
    </row>
    <row r="253" spans="1:7">
      <c r="A253" s="1" t="s">
        <v>17807</v>
      </c>
      <c r="B253" s="1" t="s">
        <v>17823</v>
      </c>
      <c r="C253" s="1" t="s">
        <v>17824</v>
      </c>
      <c r="D253" s="1" t="s">
        <v>17825</v>
      </c>
      <c r="E253" s="1" t="s">
        <v>6252</v>
      </c>
      <c r="F253" s="1" t="s">
        <v>6562</v>
      </c>
      <c r="G253" s="1" t="s">
        <v>13545</v>
      </c>
    </row>
    <row r="254" spans="1:7">
      <c r="A254" s="1" t="s">
        <v>17807</v>
      </c>
      <c r="B254" s="1" t="s">
        <v>17826</v>
      </c>
      <c r="C254" s="1" t="s">
        <v>17827</v>
      </c>
      <c r="D254" s="1" t="s">
        <v>17828</v>
      </c>
      <c r="E254" s="1" t="s">
        <v>6252</v>
      </c>
      <c r="F254" s="1" t="s">
        <v>6562</v>
      </c>
      <c r="G254" s="1" t="s">
        <v>13545</v>
      </c>
    </row>
    <row r="255" spans="1:7">
      <c r="A255" s="1" t="s">
        <v>17807</v>
      </c>
      <c r="B255" s="1" t="s">
        <v>17829</v>
      </c>
      <c r="C255" s="1" t="s">
        <v>17830</v>
      </c>
      <c r="D255" s="1" t="s">
        <v>17831</v>
      </c>
      <c r="E255" s="1" t="s">
        <v>6252</v>
      </c>
      <c r="F255" s="1" t="s">
        <v>6562</v>
      </c>
      <c r="G255" s="1" t="s">
        <v>13545</v>
      </c>
    </row>
    <row r="256" spans="1:7">
      <c r="A256" s="1" t="s">
        <v>17807</v>
      </c>
      <c r="B256" s="1" t="s">
        <v>17832</v>
      </c>
      <c r="C256" s="1" t="s">
        <v>17833</v>
      </c>
      <c r="D256" s="1" t="s">
        <v>17834</v>
      </c>
      <c r="E256" s="1" t="s">
        <v>6252</v>
      </c>
      <c r="F256" s="1" t="s">
        <v>6562</v>
      </c>
      <c r="G256" s="1" t="s">
        <v>13545</v>
      </c>
    </row>
    <row r="257" spans="1:7">
      <c r="A257" s="1" t="s">
        <v>17807</v>
      </c>
      <c r="B257" s="1" t="s">
        <v>17835</v>
      </c>
      <c r="C257" s="1" t="s">
        <v>17836</v>
      </c>
      <c r="D257" s="1" t="s">
        <v>17837</v>
      </c>
      <c r="E257" s="1" t="s">
        <v>6252</v>
      </c>
      <c r="F257" s="1" t="s">
        <v>6562</v>
      </c>
      <c r="G257" s="1" t="s">
        <v>13545</v>
      </c>
    </row>
    <row r="258" spans="1:7">
      <c r="A258" s="1" t="s">
        <v>17807</v>
      </c>
      <c r="B258" s="1" t="s">
        <v>17838</v>
      </c>
      <c r="C258" s="1" t="s">
        <v>17839</v>
      </c>
      <c r="D258" s="1" t="s">
        <v>17840</v>
      </c>
      <c r="E258" s="1" t="s">
        <v>6252</v>
      </c>
      <c r="F258" s="1" t="s">
        <v>6562</v>
      </c>
      <c r="G258" s="1" t="s">
        <v>13545</v>
      </c>
    </row>
    <row r="259" spans="1:7">
      <c r="A259" s="1" t="s">
        <v>17807</v>
      </c>
      <c r="B259" s="1" t="s">
        <v>17841</v>
      </c>
      <c r="C259" s="1" t="s">
        <v>17842</v>
      </c>
      <c r="D259" s="1" t="s">
        <v>17843</v>
      </c>
      <c r="E259" s="1" t="s">
        <v>6252</v>
      </c>
      <c r="F259" s="1" t="s">
        <v>6562</v>
      </c>
      <c r="G259" s="1" t="s">
        <v>13545</v>
      </c>
    </row>
    <row r="260" spans="1:7">
      <c r="A260" s="1" t="s">
        <v>17807</v>
      </c>
      <c r="B260" s="1" t="s">
        <v>17844</v>
      </c>
      <c r="C260" s="1" t="s">
        <v>17845</v>
      </c>
      <c r="D260" s="1" t="s">
        <v>17846</v>
      </c>
      <c r="E260" s="1" t="s">
        <v>6252</v>
      </c>
      <c r="F260" s="1" t="s">
        <v>6562</v>
      </c>
      <c r="G260" s="1" t="s">
        <v>13545</v>
      </c>
    </row>
    <row r="261" spans="1:7">
      <c r="A261" s="1" t="s">
        <v>17807</v>
      </c>
      <c r="B261" s="1" t="s">
        <v>17847</v>
      </c>
      <c r="C261" s="1" t="s">
        <v>17848</v>
      </c>
      <c r="D261" s="1" t="s">
        <v>17849</v>
      </c>
      <c r="E261" s="1" t="s">
        <v>6252</v>
      </c>
      <c r="F261" s="1" t="s">
        <v>6562</v>
      </c>
      <c r="G261" s="1" t="s">
        <v>13545</v>
      </c>
    </row>
    <row r="262" spans="1:7">
      <c r="A262" s="1" t="s">
        <v>17807</v>
      </c>
      <c r="B262" s="1" t="s">
        <v>17850</v>
      </c>
      <c r="C262" s="1" t="s">
        <v>17851</v>
      </c>
      <c r="D262" s="1" t="s">
        <v>17852</v>
      </c>
      <c r="E262" s="1" t="s">
        <v>6252</v>
      </c>
      <c r="F262" s="1" t="s">
        <v>6562</v>
      </c>
      <c r="G262" s="1" t="s">
        <v>13545</v>
      </c>
    </row>
    <row r="263" spans="1:7">
      <c r="A263" s="1" t="s">
        <v>17807</v>
      </c>
      <c r="B263" s="1" t="s">
        <v>17853</v>
      </c>
      <c r="C263" s="1" t="s">
        <v>17854</v>
      </c>
      <c r="D263" s="1" t="s">
        <v>17855</v>
      </c>
      <c r="E263" s="1" t="s">
        <v>6252</v>
      </c>
      <c r="F263" s="1" t="s">
        <v>6562</v>
      </c>
      <c r="G263" s="1" t="s">
        <v>13545</v>
      </c>
    </row>
    <row r="264" spans="1:7">
      <c r="A264" s="1" t="s">
        <v>17807</v>
      </c>
      <c r="B264" s="1" t="s">
        <v>17856</v>
      </c>
      <c r="C264" s="1" t="s">
        <v>17857</v>
      </c>
      <c r="D264" s="1" t="s">
        <v>17858</v>
      </c>
      <c r="E264" s="1" t="s">
        <v>6252</v>
      </c>
      <c r="F264" s="1" t="s">
        <v>6562</v>
      </c>
      <c r="G264" s="1" t="s">
        <v>13545</v>
      </c>
    </row>
    <row r="265" spans="1:7">
      <c r="A265" s="1" t="s">
        <v>17807</v>
      </c>
      <c r="B265" s="1" t="s">
        <v>17859</v>
      </c>
      <c r="C265" s="1" t="s">
        <v>17860</v>
      </c>
      <c r="D265" s="1" t="s">
        <v>17861</v>
      </c>
      <c r="E265" s="1" t="s">
        <v>6252</v>
      </c>
      <c r="F265" s="1" t="s">
        <v>6562</v>
      </c>
      <c r="G265" s="1" t="s">
        <v>13545</v>
      </c>
    </row>
    <row r="266" spans="1:7">
      <c r="A266" s="1" t="s">
        <v>17807</v>
      </c>
      <c r="B266" s="1" t="s">
        <v>17862</v>
      </c>
      <c r="C266" s="1" t="s">
        <v>17863</v>
      </c>
      <c r="D266" s="1" t="s">
        <v>17864</v>
      </c>
      <c r="E266" s="1" t="s">
        <v>6252</v>
      </c>
      <c r="F266" s="1" t="s">
        <v>6562</v>
      </c>
      <c r="G266" s="1" t="s">
        <v>13545</v>
      </c>
    </row>
    <row r="267" spans="1:7">
      <c r="A267" s="1" t="s">
        <v>17807</v>
      </c>
      <c r="B267" s="1" t="s">
        <v>17865</v>
      </c>
      <c r="C267" s="1" t="s">
        <v>17866</v>
      </c>
      <c r="D267" s="1" t="s">
        <v>17867</v>
      </c>
      <c r="E267" s="1" t="s">
        <v>6252</v>
      </c>
      <c r="F267" s="1" t="s">
        <v>6562</v>
      </c>
      <c r="G267" s="1" t="s">
        <v>13545</v>
      </c>
    </row>
    <row r="268" spans="1:7">
      <c r="A268" s="1" t="s">
        <v>17807</v>
      </c>
      <c r="B268" s="1" t="s">
        <v>17868</v>
      </c>
      <c r="C268" s="1" t="s">
        <v>17869</v>
      </c>
      <c r="D268" s="1" t="s">
        <v>17870</v>
      </c>
      <c r="E268" s="1" t="s">
        <v>6252</v>
      </c>
      <c r="F268" s="1" t="s">
        <v>6562</v>
      </c>
      <c r="G268" s="1" t="s">
        <v>13545</v>
      </c>
    </row>
    <row r="269" spans="1:7">
      <c r="A269" s="1" t="s">
        <v>17807</v>
      </c>
      <c r="B269" s="1" t="s">
        <v>17871</v>
      </c>
      <c r="C269" s="1" t="s">
        <v>17872</v>
      </c>
      <c r="D269" s="1" t="s">
        <v>17873</v>
      </c>
      <c r="E269" s="1" t="s">
        <v>6252</v>
      </c>
      <c r="F269" s="1" t="s">
        <v>6562</v>
      </c>
      <c r="G269" s="1" t="s">
        <v>13545</v>
      </c>
    </row>
    <row r="270" spans="1:7">
      <c r="A270" s="1" t="s">
        <v>17807</v>
      </c>
      <c r="B270" s="1" t="s">
        <v>17874</v>
      </c>
      <c r="C270" s="1" t="s">
        <v>17875</v>
      </c>
      <c r="D270" s="1" t="s">
        <v>17876</v>
      </c>
      <c r="E270" s="1" t="s">
        <v>6252</v>
      </c>
      <c r="F270" s="1" t="s">
        <v>6562</v>
      </c>
      <c r="G270" s="1" t="s">
        <v>13545</v>
      </c>
    </row>
    <row r="271" spans="1:7">
      <c r="A271" s="1" t="s">
        <v>17807</v>
      </c>
      <c r="B271" s="1" t="s">
        <v>17877</v>
      </c>
      <c r="C271" s="1" t="s">
        <v>17878</v>
      </c>
      <c r="D271" s="1" t="s">
        <v>17879</v>
      </c>
      <c r="E271" s="1" t="s">
        <v>6252</v>
      </c>
      <c r="F271" s="1" t="s">
        <v>6562</v>
      </c>
      <c r="G271" s="1" t="s">
        <v>13545</v>
      </c>
    </row>
    <row r="272" spans="1:7">
      <c r="A272" s="1" t="s">
        <v>17807</v>
      </c>
      <c r="B272" s="1" t="s">
        <v>17880</v>
      </c>
      <c r="C272" s="1" t="s">
        <v>17881</v>
      </c>
      <c r="D272" s="1" t="s">
        <v>17882</v>
      </c>
      <c r="E272" s="1" t="s">
        <v>6252</v>
      </c>
      <c r="F272" s="1" t="s">
        <v>6562</v>
      </c>
      <c r="G272" s="1" t="s">
        <v>13545</v>
      </c>
    </row>
    <row r="273" spans="1:7">
      <c r="A273" s="1" t="s">
        <v>17807</v>
      </c>
      <c r="B273" s="1" t="s">
        <v>17883</v>
      </c>
      <c r="C273" s="1" t="s">
        <v>17884</v>
      </c>
      <c r="D273" s="1" t="s">
        <v>17885</v>
      </c>
      <c r="E273" s="1" t="s">
        <v>6252</v>
      </c>
      <c r="F273" s="1" t="s">
        <v>6562</v>
      </c>
      <c r="G273" s="1" t="s">
        <v>13545</v>
      </c>
    </row>
    <row r="274" spans="1:7">
      <c r="A274" s="1" t="s">
        <v>17807</v>
      </c>
      <c r="B274" s="1" t="s">
        <v>17886</v>
      </c>
      <c r="C274" s="1" t="s">
        <v>17887</v>
      </c>
      <c r="D274" s="1" t="s">
        <v>17888</v>
      </c>
      <c r="E274" s="1" t="s">
        <v>6252</v>
      </c>
      <c r="F274" s="1" t="s">
        <v>6562</v>
      </c>
      <c r="G274" s="1" t="s">
        <v>13545</v>
      </c>
    </row>
    <row r="275" spans="1:7">
      <c r="A275" s="1" t="s">
        <v>17807</v>
      </c>
      <c r="B275" s="1" t="s">
        <v>17889</v>
      </c>
      <c r="C275" s="1" t="s">
        <v>17890</v>
      </c>
      <c r="D275" s="1" t="s">
        <v>17891</v>
      </c>
      <c r="E275" s="1" t="s">
        <v>6252</v>
      </c>
      <c r="F275" s="1" t="s">
        <v>6562</v>
      </c>
      <c r="G275" s="1" t="s">
        <v>13545</v>
      </c>
    </row>
    <row r="276" spans="1:7">
      <c r="A276" s="1" t="s">
        <v>17807</v>
      </c>
      <c r="B276" s="1" t="s">
        <v>17892</v>
      </c>
      <c r="C276" s="1" t="s">
        <v>17893</v>
      </c>
      <c r="D276" s="1" t="s">
        <v>17894</v>
      </c>
      <c r="E276" s="1" t="s">
        <v>6252</v>
      </c>
      <c r="F276" s="1" t="s">
        <v>6562</v>
      </c>
      <c r="G276" s="1" t="s">
        <v>13545</v>
      </c>
    </row>
    <row r="277" spans="1:7">
      <c r="A277" s="1" t="s">
        <v>17807</v>
      </c>
      <c r="B277" s="1" t="s">
        <v>17895</v>
      </c>
      <c r="C277" s="1" t="s">
        <v>17896</v>
      </c>
      <c r="D277" s="1" t="s">
        <v>17897</v>
      </c>
      <c r="E277" s="1" t="s">
        <v>6252</v>
      </c>
      <c r="F277" s="1" t="s">
        <v>6562</v>
      </c>
      <c r="G277" s="1" t="s">
        <v>13545</v>
      </c>
    </row>
    <row r="278" spans="1:7">
      <c r="A278" s="1" t="s">
        <v>17807</v>
      </c>
      <c r="B278" s="1" t="s">
        <v>17898</v>
      </c>
      <c r="C278" s="1" t="s">
        <v>17899</v>
      </c>
      <c r="D278" s="1" t="s">
        <v>17900</v>
      </c>
      <c r="E278" s="1" t="s">
        <v>6252</v>
      </c>
      <c r="F278" s="1" t="s">
        <v>6562</v>
      </c>
      <c r="G278" s="1" t="s">
        <v>13545</v>
      </c>
    </row>
    <row r="279" spans="1:7">
      <c r="A279" s="1" t="s">
        <v>17807</v>
      </c>
      <c r="B279" s="1" t="s">
        <v>17901</v>
      </c>
      <c r="C279" s="1" t="s">
        <v>17902</v>
      </c>
      <c r="D279" s="1" t="s">
        <v>17903</v>
      </c>
      <c r="E279" s="1" t="s">
        <v>6252</v>
      </c>
      <c r="F279" s="1" t="s">
        <v>6562</v>
      </c>
      <c r="G279" s="1" t="s">
        <v>13545</v>
      </c>
    </row>
    <row r="280" spans="1:7">
      <c r="A280" s="1" t="s">
        <v>17807</v>
      </c>
      <c r="B280" s="1" t="s">
        <v>17904</v>
      </c>
      <c r="C280" s="1" t="s">
        <v>17905</v>
      </c>
      <c r="D280" s="1" t="s">
        <v>17906</v>
      </c>
      <c r="E280" s="1" t="s">
        <v>6252</v>
      </c>
      <c r="F280" s="1" t="s">
        <v>6562</v>
      </c>
      <c r="G280" s="1" t="s">
        <v>13545</v>
      </c>
    </row>
    <row r="281" spans="1:7">
      <c r="A281" s="1" t="s">
        <v>17807</v>
      </c>
      <c r="B281" s="1" t="s">
        <v>17907</v>
      </c>
      <c r="C281" s="1" t="s">
        <v>17908</v>
      </c>
      <c r="D281" s="1" t="s">
        <v>17909</v>
      </c>
      <c r="E281" s="1" t="s">
        <v>6252</v>
      </c>
      <c r="F281" s="1" t="s">
        <v>6562</v>
      </c>
      <c r="G281" s="1" t="s">
        <v>13545</v>
      </c>
    </row>
    <row r="282" spans="1:7">
      <c r="A282" s="1" t="s">
        <v>17807</v>
      </c>
      <c r="B282" s="1" t="s">
        <v>17910</v>
      </c>
      <c r="C282" s="1" t="s">
        <v>17911</v>
      </c>
      <c r="D282" s="1" t="s">
        <v>17912</v>
      </c>
      <c r="E282" s="1" t="s">
        <v>6252</v>
      </c>
      <c r="F282" s="1" t="s">
        <v>6562</v>
      </c>
      <c r="G282" s="1" t="s">
        <v>13545</v>
      </c>
    </row>
    <row r="283" spans="1:7">
      <c r="A283" s="1" t="s">
        <v>17807</v>
      </c>
      <c r="B283" s="1" t="s">
        <v>17913</v>
      </c>
      <c r="C283" s="1" t="s">
        <v>17914</v>
      </c>
      <c r="D283" s="1" t="s">
        <v>17915</v>
      </c>
      <c r="E283" s="1" t="s">
        <v>6252</v>
      </c>
      <c r="F283" s="1" t="s">
        <v>6562</v>
      </c>
      <c r="G283" s="1" t="s">
        <v>13545</v>
      </c>
    </row>
    <row r="284" spans="1:7">
      <c r="A284" s="1" t="s">
        <v>17807</v>
      </c>
      <c r="B284" s="1" t="s">
        <v>17916</v>
      </c>
      <c r="C284" s="1" t="s">
        <v>17917</v>
      </c>
      <c r="D284" s="1" t="s">
        <v>17918</v>
      </c>
      <c r="E284" s="1" t="s">
        <v>6252</v>
      </c>
      <c r="F284" s="1" t="s">
        <v>6562</v>
      </c>
      <c r="G284" s="1" t="s">
        <v>13545</v>
      </c>
    </row>
    <row r="285" spans="1:7">
      <c r="A285" s="1" t="s">
        <v>17807</v>
      </c>
      <c r="B285" s="1" t="s">
        <v>17919</v>
      </c>
      <c r="C285" s="1" t="s">
        <v>17920</v>
      </c>
      <c r="D285" s="1" t="s">
        <v>17921</v>
      </c>
      <c r="E285" s="1" t="s">
        <v>6252</v>
      </c>
      <c r="F285" s="1" t="s">
        <v>6562</v>
      </c>
      <c r="G285" s="1" t="s">
        <v>13545</v>
      </c>
    </row>
    <row r="286" spans="1:7">
      <c r="A286" s="1" t="s">
        <v>17807</v>
      </c>
      <c r="B286" s="1" t="s">
        <v>17922</v>
      </c>
      <c r="C286" s="1" t="s">
        <v>17923</v>
      </c>
      <c r="D286" s="1" t="s">
        <v>17924</v>
      </c>
      <c r="E286" s="1" t="s">
        <v>6252</v>
      </c>
      <c r="F286" s="1" t="s">
        <v>6562</v>
      </c>
      <c r="G286" s="1" t="s">
        <v>13545</v>
      </c>
    </row>
    <row r="287" spans="1:7">
      <c r="A287" s="1" t="s">
        <v>17807</v>
      </c>
      <c r="B287" s="1" t="s">
        <v>17925</v>
      </c>
      <c r="C287" s="1" t="s">
        <v>17926</v>
      </c>
      <c r="D287" s="1" t="s">
        <v>17927</v>
      </c>
      <c r="E287" s="1" t="s">
        <v>6252</v>
      </c>
      <c r="F287" s="1" t="s">
        <v>6562</v>
      </c>
      <c r="G287" s="1" t="s">
        <v>13545</v>
      </c>
    </row>
    <row r="288" spans="1:7">
      <c r="A288" s="1" t="s">
        <v>17928</v>
      </c>
      <c r="B288" s="1" t="s">
        <v>17929</v>
      </c>
      <c r="C288" s="1" t="s">
        <v>17930</v>
      </c>
      <c r="D288" s="1" t="s">
        <v>17931</v>
      </c>
      <c r="E288" s="1" t="s">
        <v>6252</v>
      </c>
      <c r="F288" s="1" t="s">
        <v>6253</v>
      </c>
      <c r="G288" s="1" t="s">
        <v>6266</v>
      </c>
    </row>
    <row r="289" spans="1:7">
      <c r="A289" s="1" t="s">
        <v>17932</v>
      </c>
      <c r="B289" s="1" t="s">
        <v>17933</v>
      </c>
      <c r="C289" s="1" t="s">
        <v>17934</v>
      </c>
      <c r="D289" s="1" t="s">
        <v>17935</v>
      </c>
      <c r="E289" s="1" t="s">
        <v>6252</v>
      </c>
      <c r="F289" s="1" t="s">
        <v>6253</v>
      </c>
      <c r="G289" s="1" t="s">
        <v>6266</v>
      </c>
    </row>
    <row r="290" spans="1:7">
      <c r="A290" s="1" t="s">
        <v>17936</v>
      </c>
      <c r="B290" s="1" t="s">
        <v>17937</v>
      </c>
      <c r="C290" s="1" t="s">
        <v>17938</v>
      </c>
      <c r="D290" s="1" t="s">
        <v>17939</v>
      </c>
      <c r="E290" s="1" t="s">
        <v>6252</v>
      </c>
      <c r="F290" s="1" t="s">
        <v>6253</v>
      </c>
      <c r="G290" s="1" t="s">
        <v>7093</v>
      </c>
    </row>
    <row r="291" spans="1:7">
      <c r="A291" s="1" t="s">
        <v>17936</v>
      </c>
      <c r="B291" s="1" t="s">
        <v>17940</v>
      </c>
      <c r="C291" s="1" t="s">
        <v>17941</v>
      </c>
      <c r="D291" s="1" t="s">
        <v>17942</v>
      </c>
      <c r="E291" s="1" t="s">
        <v>6590</v>
      </c>
      <c r="F291" s="1" t="s">
        <v>6253</v>
      </c>
      <c r="G291" s="1" t="s">
        <v>6579</v>
      </c>
    </row>
    <row r="292" spans="1:7">
      <c r="A292" s="1" t="s">
        <v>17936</v>
      </c>
      <c r="B292" s="1" t="s">
        <v>17943</v>
      </c>
      <c r="C292" s="1" t="s">
        <v>17944</v>
      </c>
      <c r="D292" s="1" t="s">
        <v>17945</v>
      </c>
      <c r="E292" s="1" t="s">
        <v>6597</v>
      </c>
      <c r="F292" s="1" t="s">
        <v>6253</v>
      </c>
      <c r="G292" s="1" t="s">
        <v>7093</v>
      </c>
    </row>
    <row r="293" spans="1:7">
      <c r="A293" s="1" t="s">
        <v>17946</v>
      </c>
      <c r="B293" s="1" t="s">
        <v>17937</v>
      </c>
      <c r="C293" s="1" t="s">
        <v>17938</v>
      </c>
      <c r="D293" s="1" t="s">
        <v>17939</v>
      </c>
      <c r="E293" s="1" t="s">
        <v>6252</v>
      </c>
      <c r="F293" s="1" t="s">
        <v>6253</v>
      </c>
      <c r="G293" s="1" t="s">
        <v>7093</v>
      </c>
    </row>
    <row r="294" spans="1:7">
      <c r="A294" s="1" t="s">
        <v>17946</v>
      </c>
      <c r="B294" s="1" t="s">
        <v>17940</v>
      </c>
      <c r="C294" s="1" t="s">
        <v>17941</v>
      </c>
      <c r="D294" s="1" t="s">
        <v>17942</v>
      </c>
      <c r="E294" s="1" t="s">
        <v>6590</v>
      </c>
      <c r="F294" s="1" t="s">
        <v>6253</v>
      </c>
      <c r="G294" s="1" t="s">
        <v>6579</v>
      </c>
    </row>
    <row r="295" spans="1:7">
      <c r="A295" s="1" t="s">
        <v>17946</v>
      </c>
      <c r="B295" s="1" t="s">
        <v>17943</v>
      </c>
      <c r="C295" s="1" t="s">
        <v>17944</v>
      </c>
      <c r="D295" s="1" t="s">
        <v>17945</v>
      </c>
      <c r="E295" s="1" t="s">
        <v>6597</v>
      </c>
      <c r="F295" s="1" t="s">
        <v>6253</v>
      </c>
      <c r="G295" s="1" t="s">
        <v>7093</v>
      </c>
    </row>
    <row r="296" spans="1:7">
      <c r="A296" s="1" t="s">
        <v>17947</v>
      </c>
      <c r="B296" s="1" t="s">
        <v>17937</v>
      </c>
      <c r="C296" s="1" t="s">
        <v>17938</v>
      </c>
      <c r="D296" s="1" t="s">
        <v>17939</v>
      </c>
      <c r="E296" s="1" t="s">
        <v>6252</v>
      </c>
      <c r="F296" s="1" t="s">
        <v>6253</v>
      </c>
      <c r="G296" s="1" t="s">
        <v>7093</v>
      </c>
    </row>
    <row r="297" spans="1:7">
      <c r="A297" s="1" t="s">
        <v>17947</v>
      </c>
      <c r="B297" s="1" t="s">
        <v>17940</v>
      </c>
      <c r="C297" s="1" t="s">
        <v>17941</v>
      </c>
      <c r="D297" s="1" t="s">
        <v>17942</v>
      </c>
      <c r="E297" s="1" t="s">
        <v>6590</v>
      </c>
      <c r="F297" s="1" t="s">
        <v>6253</v>
      </c>
      <c r="G297" s="1" t="s">
        <v>6579</v>
      </c>
    </row>
    <row r="298" spans="1:7">
      <c r="A298" s="1" t="s">
        <v>17947</v>
      </c>
      <c r="B298" s="1" t="s">
        <v>17943</v>
      </c>
      <c r="C298" s="1" t="s">
        <v>17944</v>
      </c>
      <c r="D298" s="1" t="s">
        <v>17945</v>
      </c>
      <c r="E298" s="1" t="s">
        <v>6597</v>
      </c>
      <c r="F298" s="1" t="s">
        <v>6253</v>
      </c>
      <c r="G298" s="1" t="s">
        <v>7093</v>
      </c>
    </row>
    <row r="299" spans="1:7">
      <c r="A299" s="1" t="s">
        <v>17948</v>
      </c>
      <c r="B299" s="1" t="s">
        <v>17949</v>
      </c>
      <c r="C299" s="1" t="s">
        <v>17950</v>
      </c>
      <c r="D299" s="1" t="s">
        <v>17951</v>
      </c>
      <c r="E299" s="1" t="s">
        <v>6252</v>
      </c>
      <c r="F299" s="1" t="s">
        <v>12709</v>
      </c>
      <c r="G299" s="1" t="s">
        <v>6350</v>
      </c>
    </row>
    <row r="300" spans="1:7">
      <c r="A300" s="1" t="s">
        <v>17952</v>
      </c>
      <c r="B300" s="1" t="s">
        <v>17953</v>
      </c>
      <c r="C300" s="1" t="s">
        <v>17954</v>
      </c>
      <c r="D300" s="1" t="s">
        <v>17955</v>
      </c>
      <c r="E300" s="1" t="s">
        <v>6252</v>
      </c>
      <c r="F300" s="1" t="s">
        <v>6253</v>
      </c>
      <c r="G300" s="1" t="s">
        <v>6350</v>
      </c>
    </row>
    <row r="301" spans="1:7">
      <c r="A301" s="1" t="s">
        <v>17956</v>
      </c>
      <c r="B301" s="1" t="s">
        <v>15458</v>
      </c>
      <c r="C301" s="1" t="s">
        <v>7864</v>
      </c>
      <c r="D301" s="1" t="s">
        <v>15459</v>
      </c>
      <c r="E301" s="1" t="s">
        <v>7797</v>
      </c>
      <c r="F301" s="1" t="s">
        <v>6562</v>
      </c>
      <c r="G301" s="1" t="s">
        <v>7281</v>
      </c>
    </row>
    <row r="302" spans="1:7">
      <c r="A302" s="1" t="s">
        <v>17956</v>
      </c>
      <c r="B302" s="1" t="s">
        <v>15460</v>
      </c>
      <c r="C302" s="1" t="s">
        <v>1717</v>
      </c>
      <c r="D302" s="1" t="s">
        <v>15461</v>
      </c>
      <c r="E302" s="1" t="s">
        <v>7797</v>
      </c>
      <c r="F302" s="1" t="s">
        <v>6562</v>
      </c>
      <c r="G302" s="1" t="s">
        <v>7281</v>
      </c>
    </row>
    <row r="303" spans="1:7">
      <c r="A303" s="1" t="s">
        <v>17956</v>
      </c>
      <c r="B303" s="1" t="s">
        <v>15465</v>
      </c>
      <c r="C303" s="1" t="s">
        <v>15463</v>
      </c>
      <c r="D303" s="1" t="s">
        <v>15464</v>
      </c>
      <c r="E303" s="1" t="s">
        <v>7797</v>
      </c>
      <c r="F303" s="1" t="s">
        <v>6562</v>
      </c>
      <c r="G303" s="1" t="s">
        <v>7281</v>
      </c>
    </row>
    <row r="304" spans="1:7">
      <c r="A304" s="1" t="s">
        <v>17956</v>
      </c>
      <c r="B304" s="1" t="s">
        <v>17957</v>
      </c>
      <c r="C304" s="1" t="s">
        <v>15466</v>
      </c>
      <c r="D304" s="1" t="s">
        <v>15467</v>
      </c>
      <c r="E304" s="1" t="s">
        <v>7797</v>
      </c>
      <c r="F304" s="1" t="s">
        <v>6562</v>
      </c>
      <c r="G304" s="1" t="s">
        <v>7281</v>
      </c>
    </row>
    <row r="305" spans="1:7">
      <c r="A305" s="1" t="s">
        <v>17956</v>
      </c>
      <c r="B305" s="1" t="s">
        <v>15468</v>
      </c>
      <c r="C305" s="1" t="s">
        <v>10709</v>
      </c>
      <c r="D305" s="1" t="s">
        <v>15469</v>
      </c>
      <c r="E305" s="1" t="s">
        <v>7797</v>
      </c>
      <c r="F305" s="1" t="s">
        <v>6562</v>
      </c>
      <c r="G305" s="1" t="s">
        <v>7281</v>
      </c>
    </row>
    <row r="306" spans="1:7">
      <c r="A306" s="1" t="s">
        <v>17956</v>
      </c>
      <c r="B306" s="1" t="s">
        <v>15470</v>
      </c>
      <c r="C306" s="1" t="s">
        <v>7387</v>
      </c>
      <c r="D306" s="1" t="s">
        <v>15471</v>
      </c>
      <c r="E306" s="1" t="s">
        <v>6252</v>
      </c>
      <c r="F306" s="1" t="s">
        <v>6253</v>
      </c>
      <c r="G306" s="1" t="s">
        <v>6254</v>
      </c>
    </row>
    <row r="307" spans="1:7">
      <c r="A307" s="1" t="s">
        <v>17956</v>
      </c>
      <c r="B307" s="1" t="s">
        <v>15462</v>
      </c>
      <c r="C307" s="1" t="s">
        <v>15472</v>
      </c>
      <c r="D307" s="1" t="s">
        <v>15473</v>
      </c>
      <c r="E307" s="1" t="s">
        <v>7797</v>
      </c>
      <c r="F307" s="1" t="s">
        <v>6562</v>
      </c>
      <c r="G307" s="1" t="s">
        <v>7281</v>
      </c>
    </row>
    <row r="308" spans="1:7">
      <c r="A308" s="1" t="s">
        <v>17956</v>
      </c>
      <c r="B308" s="1" t="s">
        <v>15474</v>
      </c>
      <c r="C308" s="1" t="s">
        <v>15475</v>
      </c>
      <c r="D308" s="1" t="s">
        <v>15476</v>
      </c>
      <c r="E308" s="1" t="s">
        <v>7797</v>
      </c>
      <c r="F308" s="1" t="s">
        <v>6562</v>
      </c>
      <c r="G308" s="1" t="s">
        <v>7281</v>
      </c>
    </row>
    <row r="309" spans="1:7">
      <c r="A309" s="1" t="s">
        <v>17956</v>
      </c>
      <c r="B309" s="1" t="s">
        <v>15477</v>
      </c>
      <c r="C309" s="1" t="s">
        <v>11822</v>
      </c>
      <c r="D309" s="1" t="s">
        <v>15478</v>
      </c>
      <c r="E309" s="1" t="s">
        <v>7797</v>
      </c>
      <c r="F309" s="1" t="s">
        <v>6562</v>
      </c>
      <c r="G309" s="1" t="s">
        <v>7281</v>
      </c>
    </row>
    <row r="310" spans="1:7">
      <c r="A310" s="1" t="s">
        <v>17956</v>
      </c>
      <c r="B310" s="1" t="s">
        <v>15479</v>
      </c>
      <c r="C310" s="1" t="s">
        <v>15480</v>
      </c>
      <c r="D310" s="1" t="s">
        <v>15481</v>
      </c>
      <c r="E310" s="1" t="s">
        <v>7797</v>
      </c>
      <c r="F310" s="1" t="s">
        <v>6562</v>
      </c>
      <c r="G310" s="1" t="s">
        <v>7281</v>
      </c>
    </row>
    <row r="311" spans="1:7">
      <c r="A311" s="1" t="s">
        <v>17956</v>
      </c>
      <c r="B311" s="1" t="s">
        <v>15482</v>
      </c>
      <c r="C311" s="1" t="s">
        <v>15483</v>
      </c>
      <c r="D311" s="1" t="s">
        <v>15484</v>
      </c>
      <c r="E311" s="1" t="s">
        <v>6252</v>
      </c>
      <c r="F311" s="1" t="s">
        <v>6253</v>
      </c>
      <c r="G311" s="1" t="s">
        <v>6254</v>
      </c>
    </row>
    <row r="312" spans="1:7">
      <c r="A312" s="1" t="s">
        <v>17958</v>
      </c>
      <c r="B312" s="1" t="s">
        <v>17959</v>
      </c>
      <c r="C312" s="1" t="s">
        <v>17960</v>
      </c>
      <c r="D312" s="1" t="s">
        <v>17961</v>
      </c>
      <c r="E312" s="1" t="s">
        <v>6252</v>
      </c>
      <c r="F312" s="1" t="s">
        <v>6562</v>
      </c>
      <c r="G312" s="1" t="s">
        <v>13545</v>
      </c>
    </row>
    <row r="313" spans="1:7">
      <c r="A313" s="1" t="s">
        <v>17958</v>
      </c>
      <c r="B313" s="1" t="s">
        <v>17962</v>
      </c>
      <c r="C313" s="1" t="s">
        <v>17963</v>
      </c>
      <c r="D313" s="1" t="s">
        <v>17964</v>
      </c>
      <c r="E313" s="1" t="s">
        <v>6252</v>
      </c>
      <c r="F313" s="1" t="s">
        <v>6562</v>
      </c>
      <c r="G313" s="1" t="s">
        <v>13545</v>
      </c>
    </row>
    <row r="314" spans="1:7">
      <c r="A314" s="1" t="s">
        <v>17958</v>
      </c>
      <c r="B314" s="1" t="s">
        <v>17965</v>
      </c>
      <c r="C314" s="1" t="s">
        <v>17966</v>
      </c>
      <c r="D314" s="1" t="s">
        <v>17967</v>
      </c>
      <c r="E314" s="1" t="s">
        <v>6252</v>
      </c>
      <c r="F314" s="1" t="s">
        <v>6562</v>
      </c>
      <c r="G314" s="1" t="s">
        <v>13545</v>
      </c>
    </row>
    <row r="315" spans="1:7">
      <c r="A315" s="1" t="s">
        <v>17958</v>
      </c>
      <c r="B315" s="1" t="s">
        <v>17968</v>
      </c>
      <c r="C315" s="1" t="s">
        <v>17969</v>
      </c>
      <c r="D315" s="1" t="s">
        <v>17970</v>
      </c>
      <c r="E315" s="1" t="s">
        <v>6252</v>
      </c>
      <c r="F315" s="1" t="s">
        <v>6562</v>
      </c>
      <c r="G315" s="1" t="s">
        <v>7288</v>
      </c>
    </row>
    <row r="316" spans="1:7">
      <c r="A316" s="1" t="s">
        <v>17958</v>
      </c>
      <c r="B316" s="1" t="s">
        <v>17971</v>
      </c>
      <c r="C316" s="1" t="s">
        <v>17972</v>
      </c>
      <c r="D316" s="1" t="s">
        <v>17973</v>
      </c>
      <c r="E316" s="1" t="s">
        <v>6252</v>
      </c>
      <c r="F316" s="1" t="s">
        <v>6562</v>
      </c>
      <c r="G316" s="1" t="s">
        <v>13545</v>
      </c>
    </row>
    <row r="317" spans="1:7">
      <c r="A317" s="1" t="s">
        <v>17958</v>
      </c>
      <c r="B317" s="1" t="s">
        <v>17974</v>
      </c>
      <c r="C317" s="1" t="s">
        <v>17975</v>
      </c>
      <c r="D317" s="1" t="s">
        <v>17976</v>
      </c>
      <c r="E317" s="1" t="s">
        <v>6252</v>
      </c>
      <c r="F317" s="1" t="s">
        <v>6562</v>
      </c>
      <c r="G317" s="1" t="s">
        <v>13545</v>
      </c>
    </row>
    <row r="318" spans="1:7">
      <c r="A318" s="1" t="s">
        <v>17958</v>
      </c>
      <c r="B318" s="1" t="s">
        <v>17977</v>
      </c>
      <c r="C318" s="1" t="s">
        <v>17978</v>
      </c>
      <c r="D318" s="1" t="s">
        <v>17979</v>
      </c>
      <c r="E318" s="1" t="s">
        <v>6252</v>
      </c>
      <c r="F318" s="1" t="s">
        <v>6562</v>
      </c>
      <c r="G318" s="1" t="s">
        <v>13545</v>
      </c>
    </row>
    <row r="319" spans="1:7">
      <c r="A319" s="1" t="s">
        <v>17958</v>
      </c>
      <c r="B319" s="1" t="s">
        <v>17980</v>
      </c>
      <c r="C319" s="1" t="s">
        <v>17981</v>
      </c>
      <c r="D319" s="1" t="s">
        <v>17982</v>
      </c>
      <c r="E319" s="1" t="s">
        <v>6252</v>
      </c>
      <c r="F319" s="1" t="s">
        <v>6562</v>
      </c>
      <c r="G319" s="1" t="s">
        <v>13545</v>
      </c>
    </row>
    <row r="320" spans="1:7">
      <c r="A320" s="1" t="s">
        <v>17958</v>
      </c>
      <c r="B320" s="1" t="s">
        <v>17983</v>
      </c>
      <c r="C320" s="1" t="s">
        <v>17984</v>
      </c>
      <c r="D320" s="1" t="s">
        <v>17985</v>
      </c>
      <c r="E320" s="1" t="s">
        <v>6252</v>
      </c>
      <c r="F320" s="1" t="s">
        <v>6562</v>
      </c>
      <c r="G320" s="1" t="s">
        <v>13545</v>
      </c>
    </row>
    <row r="321" spans="1:7">
      <c r="A321" s="1" t="s">
        <v>17958</v>
      </c>
      <c r="B321" s="1" t="s">
        <v>17986</v>
      </c>
      <c r="C321" s="1" t="s">
        <v>17987</v>
      </c>
      <c r="D321" s="1" t="s">
        <v>17988</v>
      </c>
      <c r="E321" s="1" t="s">
        <v>6252</v>
      </c>
      <c r="F321" s="1" t="s">
        <v>6562</v>
      </c>
      <c r="G321" s="1" t="s">
        <v>13545</v>
      </c>
    </row>
    <row r="322" spans="1:7">
      <c r="A322" s="1" t="s">
        <v>17958</v>
      </c>
      <c r="B322" s="1" t="s">
        <v>17989</v>
      </c>
      <c r="C322" s="1" t="s">
        <v>17990</v>
      </c>
      <c r="D322" s="1" t="s">
        <v>17991</v>
      </c>
      <c r="E322" s="1" t="s">
        <v>6252</v>
      </c>
      <c r="F322" s="1" t="s">
        <v>6562</v>
      </c>
      <c r="G322" s="1" t="s">
        <v>7840</v>
      </c>
    </row>
    <row r="323" spans="1:7">
      <c r="A323" s="1" t="s">
        <v>17958</v>
      </c>
      <c r="B323" s="1" t="s">
        <v>17992</v>
      </c>
      <c r="C323" s="1" t="s">
        <v>17993</v>
      </c>
      <c r="D323" s="1" t="s">
        <v>17994</v>
      </c>
      <c r="E323" s="1" t="s">
        <v>6252</v>
      </c>
      <c r="F323" s="1" t="s">
        <v>6562</v>
      </c>
      <c r="G323" s="1" t="s">
        <v>13545</v>
      </c>
    </row>
    <row r="324" spans="1:7">
      <c r="A324" s="1" t="s">
        <v>17958</v>
      </c>
      <c r="B324" s="1" t="s">
        <v>17995</v>
      </c>
      <c r="C324" s="1" t="s">
        <v>17996</v>
      </c>
      <c r="D324" s="1" t="s">
        <v>17997</v>
      </c>
      <c r="E324" s="1" t="s">
        <v>6252</v>
      </c>
      <c r="F324" s="1" t="s">
        <v>6562</v>
      </c>
      <c r="G324" s="1" t="s">
        <v>7288</v>
      </c>
    </row>
    <row r="325" spans="1:7">
      <c r="A325" s="1" t="s">
        <v>17958</v>
      </c>
      <c r="B325" s="1" t="s">
        <v>17998</v>
      </c>
      <c r="C325" s="1" t="s">
        <v>17999</v>
      </c>
      <c r="D325" s="1" t="s">
        <v>18000</v>
      </c>
      <c r="E325" s="1" t="s">
        <v>6252</v>
      </c>
      <c r="F325" s="1" t="s">
        <v>6562</v>
      </c>
      <c r="G325" s="1" t="s">
        <v>13545</v>
      </c>
    </row>
    <row r="326" spans="1:7">
      <c r="A326" s="1" t="s">
        <v>17958</v>
      </c>
      <c r="B326" s="1" t="s">
        <v>18001</v>
      </c>
      <c r="C326" s="1" t="s">
        <v>18002</v>
      </c>
      <c r="D326" s="1" t="s">
        <v>18003</v>
      </c>
      <c r="E326" s="1" t="s">
        <v>6252</v>
      </c>
      <c r="F326" s="1" t="s">
        <v>6562</v>
      </c>
      <c r="G326" s="1" t="s">
        <v>13545</v>
      </c>
    </row>
    <row r="327" spans="1:7">
      <c r="A327" s="1" t="s">
        <v>17958</v>
      </c>
      <c r="B327" s="1" t="s">
        <v>18004</v>
      </c>
      <c r="C327" s="1" t="s">
        <v>18005</v>
      </c>
      <c r="D327" s="1" t="s">
        <v>18006</v>
      </c>
      <c r="E327" s="1" t="s">
        <v>6252</v>
      </c>
      <c r="F327" s="1" t="s">
        <v>6562</v>
      </c>
      <c r="G327" s="1" t="s">
        <v>13545</v>
      </c>
    </row>
    <row r="328" spans="1:7">
      <c r="A328" s="1" t="s">
        <v>17958</v>
      </c>
      <c r="B328" s="1" t="s">
        <v>18007</v>
      </c>
      <c r="C328" s="1" t="s">
        <v>18008</v>
      </c>
      <c r="D328" s="1" t="s">
        <v>18009</v>
      </c>
      <c r="E328" s="1" t="s">
        <v>6252</v>
      </c>
      <c r="F328" s="1" t="s">
        <v>6562</v>
      </c>
      <c r="G328" s="1" t="s">
        <v>13545</v>
      </c>
    </row>
    <row r="329" spans="1:7">
      <c r="A329" s="1" t="s">
        <v>17958</v>
      </c>
      <c r="B329" s="1" t="s">
        <v>18010</v>
      </c>
      <c r="C329" s="1" t="s">
        <v>18011</v>
      </c>
      <c r="D329" s="1" t="s">
        <v>18012</v>
      </c>
      <c r="E329" s="1" t="s">
        <v>6252</v>
      </c>
      <c r="F329" s="1" t="s">
        <v>6562</v>
      </c>
      <c r="G329" s="1" t="s">
        <v>7454</v>
      </c>
    </row>
    <row r="330" spans="1:7">
      <c r="A330" s="1" t="s">
        <v>17958</v>
      </c>
      <c r="B330" s="1" t="s">
        <v>18013</v>
      </c>
      <c r="C330" s="1" t="s">
        <v>18014</v>
      </c>
      <c r="D330" s="1" t="s">
        <v>18015</v>
      </c>
      <c r="E330" s="1" t="s">
        <v>6252</v>
      </c>
      <c r="F330" s="1" t="s">
        <v>6562</v>
      </c>
      <c r="G330" s="1" t="s">
        <v>13545</v>
      </c>
    </row>
    <row r="331" spans="1:7">
      <c r="A331" s="1" t="s">
        <v>18016</v>
      </c>
      <c r="B331" s="1" t="s">
        <v>18017</v>
      </c>
      <c r="C331" s="1" t="s">
        <v>18018</v>
      </c>
      <c r="D331" s="1" t="s">
        <v>18019</v>
      </c>
      <c r="E331" s="1" t="s">
        <v>6252</v>
      </c>
      <c r="F331" s="1" t="s">
        <v>6562</v>
      </c>
      <c r="G331" s="1" t="s">
        <v>13545</v>
      </c>
    </row>
    <row r="332" spans="1:7">
      <c r="A332" s="1" t="s">
        <v>18016</v>
      </c>
      <c r="B332" s="1" t="s">
        <v>18020</v>
      </c>
      <c r="C332" s="1" t="s">
        <v>18021</v>
      </c>
      <c r="D332" s="1" t="s">
        <v>18022</v>
      </c>
      <c r="E332" s="1" t="s">
        <v>6252</v>
      </c>
      <c r="F332" s="1" t="s">
        <v>6562</v>
      </c>
      <c r="G332" s="1" t="s">
        <v>8088</v>
      </c>
    </row>
    <row r="333" spans="1:7">
      <c r="A333" s="1" t="s">
        <v>18016</v>
      </c>
      <c r="B333" s="1" t="s">
        <v>18023</v>
      </c>
      <c r="C333" s="1" t="s">
        <v>18024</v>
      </c>
      <c r="D333" s="1" t="s">
        <v>18025</v>
      </c>
      <c r="E333" s="1" t="s">
        <v>6252</v>
      </c>
      <c r="F333" s="1" t="s">
        <v>6562</v>
      </c>
      <c r="G333" s="1" t="s">
        <v>13545</v>
      </c>
    </row>
    <row r="334" spans="1:7">
      <c r="A334" s="1" t="s">
        <v>18016</v>
      </c>
      <c r="B334" s="1" t="s">
        <v>18026</v>
      </c>
      <c r="C334" s="1" t="s">
        <v>18027</v>
      </c>
      <c r="D334" s="1" t="s">
        <v>18028</v>
      </c>
      <c r="E334" s="1" t="s">
        <v>6252</v>
      </c>
      <c r="F334" s="1" t="s">
        <v>6562</v>
      </c>
      <c r="G334" s="1" t="s">
        <v>7840</v>
      </c>
    </row>
    <row r="335" spans="1:7">
      <c r="A335" s="1" t="s">
        <v>18016</v>
      </c>
      <c r="B335" s="1" t="s">
        <v>18029</v>
      </c>
      <c r="C335" s="1" t="s">
        <v>18030</v>
      </c>
      <c r="D335" s="1" t="s">
        <v>18031</v>
      </c>
      <c r="E335" s="1" t="s">
        <v>6252</v>
      </c>
      <c r="F335" s="1" t="s">
        <v>6562</v>
      </c>
      <c r="G335" s="1" t="s">
        <v>13545</v>
      </c>
    </row>
    <row r="336" spans="1:7">
      <c r="A336" s="1" t="s">
        <v>18016</v>
      </c>
      <c r="B336" s="1" t="s">
        <v>18032</v>
      </c>
      <c r="C336" s="1" t="s">
        <v>18033</v>
      </c>
      <c r="D336" s="1" t="s">
        <v>18034</v>
      </c>
      <c r="E336" s="1" t="s">
        <v>6252</v>
      </c>
      <c r="F336" s="1" t="s">
        <v>6562</v>
      </c>
      <c r="G336" s="1" t="s">
        <v>13545</v>
      </c>
    </row>
    <row r="337" spans="1:7">
      <c r="A337" s="1" t="s">
        <v>18016</v>
      </c>
      <c r="B337" s="1" t="s">
        <v>18035</v>
      </c>
      <c r="C337" s="1" t="s">
        <v>18036</v>
      </c>
      <c r="D337" s="1" t="s">
        <v>18037</v>
      </c>
      <c r="E337" s="1" t="s">
        <v>6252</v>
      </c>
      <c r="F337" s="1" t="s">
        <v>6562</v>
      </c>
      <c r="G337" s="1" t="s">
        <v>13545</v>
      </c>
    </row>
    <row r="338" spans="1:7">
      <c r="A338" s="1" t="s">
        <v>18016</v>
      </c>
      <c r="B338" s="1" t="s">
        <v>18038</v>
      </c>
      <c r="C338" s="1" t="s">
        <v>18039</v>
      </c>
      <c r="D338" s="1" t="s">
        <v>18040</v>
      </c>
      <c r="E338" s="1" t="s">
        <v>6252</v>
      </c>
      <c r="F338" s="1" t="s">
        <v>6562</v>
      </c>
      <c r="G338" s="1" t="s">
        <v>13545</v>
      </c>
    </row>
    <row r="339" spans="1:7">
      <c r="A339" s="1" t="s">
        <v>18016</v>
      </c>
      <c r="B339" s="1" t="s">
        <v>18041</v>
      </c>
      <c r="C339" s="1" t="s">
        <v>18042</v>
      </c>
      <c r="D339" s="1" t="s">
        <v>18043</v>
      </c>
      <c r="E339" s="1" t="s">
        <v>6252</v>
      </c>
      <c r="F339" s="1" t="s">
        <v>6562</v>
      </c>
      <c r="G339" s="1" t="s">
        <v>13545</v>
      </c>
    </row>
    <row r="340" spans="1:7">
      <c r="A340" s="1" t="s">
        <v>18016</v>
      </c>
      <c r="B340" s="1" t="s">
        <v>18044</v>
      </c>
      <c r="C340" s="1" t="s">
        <v>18045</v>
      </c>
      <c r="D340" s="1" t="s">
        <v>18046</v>
      </c>
      <c r="E340" s="1" t="s">
        <v>6252</v>
      </c>
      <c r="F340" s="1" t="s">
        <v>6562</v>
      </c>
      <c r="G340" s="1" t="s">
        <v>13545</v>
      </c>
    </row>
    <row r="341" spans="1:7">
      <c r="A341" s="1" t="s">
        <v>18016</v>
      </c>
      <c r="B341" s="1" t="s">
        <v>18047</v>
      </c>
      <c r="C341" s="1" t="s">
        <v>18048</v>
      </c>
      <c r="D341" s="1" t="s">
        <v>18049</v>
      </c>
      <c r="E341" s="1" t="s">
        <v>6252</v>
      </c>
      <c r="F341" s="1" t="s">
        <v>6562</v>
      </c>
      <c r="G341" s="1" t="s">
        <v>13545</v>
      </c>
    </row>
    <row r="342" spans="1:7">
      <c r="A342" s="1" t="s">
        <v>18016</v>
      </c>
      <c r="B342" s="1" t="s">
        <v>18050</v>
      </c>
      <c r="C342" s="1" t="s">
        <v>18051</v>
      </c>
      <c r="D342" s="1" t="s">
        <v>18052</v>
      </c>
      <c r="E342" s="1" t="s">
        <v>6252</v>
      </c>
      <c r="F342" s="1" t="s">
        <v>6562</v>
      </c>
      <c r="G342" s="1" t="s">
        <v>13545</v>
      </c>
    </row>
    <row r="343" spans="1:7">
      <c r="A343" s="1" t="s">
        <v>18016</v>
      </c>
      <c r="B343" s="1" t="s">
        <v>18053</v>
      </c>
      <c r="C343" s="1" t="s">
        <v>18054</v>
      </c>
      <c r="D343" s="1" t="s">
        <v>18055</v>
      </c>
      <c r="E343" s="1" t="s">
        <v>6252</v>
      </c>
      <c r="F343" s="1" t="s">
        <v>6562</v>
      </c>
      <c r="G343" s="1" t="s">
        <v>13545</v>
      </c>
    </row>
    <row r="344" spans="1:7">
      <c r="A344" s="1" t="s">
        <v>18016</v>
      </c>
      <c r="B344" s="1" t="s">
        <v>18056</v>
      </c>
      <c r="C344" s="1" t="s">
        <v>18057</v>
      </c>
      <c r="D344" s="1" t="s">
        <v>18058</v>
      </c>
      <c r="E344" s="1" t="s">
        <v>6252</v>
      </c>
      <c r="F344" s="1" t="s">
        <v>6562</v>
      </c>
      <c r="G344" s="1" t="s">
        <v>7840</v>
      </c>
    </row>
    <row r="345" spans="1:7">
      <c r="A345" s="1" t="s">
        <v>18016</v>
      </c>
      <c r="B345" s="1" t="s">
        <v>18059</v>
      </c>
      <c r="C345" s="1" t="s">
        <v>18060</v>
      </c>
      <c r="D345" s="1" t="s">
        <v>18061</v>
      </c>
      <c r="E345" s="1" t="s">
        <v>6252</v>
      </c>
      <c r="F345" s="1" t="s">
        <v>6562</v>
      </c>
      <c r="G345" s="1" t="s">
        <v>13545</v>
      </c>
    </row>
    <row r="346" spans="1:7">
      <c r="A346" s="1" t="s">
        <v>18016</v>
      </c>
      <c r="B346" s="1" t="s">
        <v>18062</v>
      </c>
      <c r="C346" s="1" t="s">
        <v>18063</v>
      </c>
      <c r="D346" s="1" t="s">
        <v>18064</v>
      </c>
      <c r="E346" s="1" t="s">
        <v>6252</v>
      </c>
      <c r="F346" s="1" t="s">
        <v>6562</v>
      </c>
      <c r="G346" s="1" t="s">
        <v>13545</v>
      </c>
    </row>
    <row r="347" spans="1:7">
      <c r="A347" s="1" t="s">
        <v>18016</v>
      </c>
      <c r="B347" s="1" t="s">
        <v>18065</v>
      </c>
      <c r="C347" s="1" t="s">
        <v>18066</v>
      </c>
      <c r="D347" s="1" t="s">
        <v>18067</v>
      </c>
      <c r="E347" s="1" t="s">
        <v>6252</v>
      </c>
      <c r="F347" s="1" t="s">
        <v>6562</v>
      </c>
      <c r="G347" s="1" t="s">
        <v>13545</v>
      </c>
    </row>
    <row r="348" spans="1:7">
      <c r="A348" s="1" t="s">
        <v>18016</v>
      </c>
      <c r="B348" s="1" t="s">
        <v>18068</v>
      </c>
      <c r="C348" s="1" t="s">
        <v>18069</v>
      </c>
      <c r="D348" s="1" t="s">
        <v>18070</v>
      </c>
      <c r="E348" s="1" t="s">
        <v>6252</v>
      </c>
      <c r="F348" s="1" t="s">
        <v>6562</v>
      </c>
      <c r="G348" s="1" t="s">
        <v>13545</v>
      </c>
    </row>
    <row r="349" spans="1:7">
      <c r="A349" s="1" t="s">
        <v>18016</v>
      </c>
      <c r="B349" s="1" t="s">
        <v>18071</v>
      </c>
      <c r="C349" s="1" t="s">
        <v>18072</v>
      </c>
      <c r="D349" s="1" t="s">
        <v>18073</v>
      </c>
      <c r="E349" s="1" t="s">
        <v>6252</v>
      </c>
      <c r="F349" s="1" t="s">
        <v>6562</v>
      </c>
      <c r="G349" s="1" t="s">
        <v>13545</v>
      </c>
    </row>
    <row r="350" spans="1:7">
      <c r="A350" s="1" t="s">
        <v>18074</v>
      </c>
      <c r="B350" s="1" t="s">
        <v>18075</v>
      </c>
      <c r="C350" s="1" t="s">
        <v>18076</v>
      </c>
      <c r="D350" s="1" t="s">
        <v>18077</v>
      </c>
      <c r="E350" s="1" t="s">
        <v>6252</v>
      </c>
      <c r="F350" s="1" t="s">
        <v>6562</v>
      </c>
      <c r="G350" s="1" t="s">
        <v>13545</v>
      </c>
    </row>
    <row r="351" spans="1:7">
      <c r="A351" s="1" t="s">
        <v>18074</v>
      </c>
      <c r="B351" s="1" t="s">
        <v>18078</v>
      </c>
      <c r="C351" s="1" t="s">
        <v>18079</v>
      </c>
      <c r="D351" s="1" t="s">
        <v>18080</v>
      </c>
      <c r="E351" s="1" t="s">
        <v>6252</v>
      </c>
      <c r="F351" s="1" t="s">
        <v>6562</v>
      </c>
      <c r="G351" s="1" t="s">
        <v>13545</v>
      </c>
    </row>
    <row r="352" spans="1:7">
      <c r="A352" s="1" t="s">
        <v>18074</v>
      </c>
      <c r="B352" s="1" t="s">
        <v>18081</v>
      </c>
      <c r="C352" s="1" t="s">
        <v>18082</v>
      </c>
      <c r="D352" s="1" t="s">
        <v>18083</v>
      </c>
      <c r="E352" s="1" t="s">
        <v>6252</v>
      </c>
      <c r="F352" s="1" t="s">
        <v>6562</v>
      </c>
      <c r="G352" s="1" t="s">
        <v>13545</v>
      </c>
    </row>
    <row r="353" spans="1:7">
      <c r="A353" s="1" t="s">
        <v>18074</v>
      </c>
      <c r="B353" s="1" t="s">
        <v>18084</v>
      </c>
      <c r="C353" s="1" t="s">
        <v>18085</v>
      </c>
      <c r="D353" s="1" t="s">
        <v>18086</v>
      </c>
      <c r="E353" s="1" t="s">
        <v>6252</v>
      </c>
      <c r="F353" s="1" t="s">
        <v>6562</v>
      </c>
      <c r="G353" s="1" t="s">
        <v>13545</v>
      </c>
    </row>
    <row r="354" spans="1:7">
      <c r="A354" s="1" t="s">
        <v>18074</v>
      </c>
      <c r="B354" s="1" t="s">
        <v>18087</v>
      </c>
      <c r="C354" s="1" t="s">
        <v>18088</v>
      </c>
      <c r="D354" s="1" t="s">
        <v>18089</v>
      </c>
      <c r="E354" s="1" t="s">
        <v>6252</v>
      </c>
      <c r="F354" s="1" t="s">
        <v>6562</v>
      </c>
      <c r="G354" s="1" t="s">
        <v>13545</v>
      </c>
    </row>
    <row r="355" spans="1:7">
      <c r="A355" s="1" t="s">
        <v>18074</v>
      </c>
      <c r="B355" s="1" t="s">
        <v>18090</v>
      </c>
      <c r="C355" s="1" t="s">
        <v>18091</v>
      </c>
      <c r="D355" s="1" t="s">
        <v>18092</v>
      </c>
      <c r="E355" s="1" t="s">
        <v>6252</v>
      </c>
      <c r="F355" s="1" t="s">
        <v>6562</v>
      </c>
      <c r="G355" s="1" t="s">
        <v>13545</v>
      </c>
    </row>
    <row r="356" spans="1:7">
      <c r="A356" s="1" t="s">
        <v>18074</v>
      </c>
      <c r="B356" s="1" t="s">
        <v>18093</v>
      </c>
      <c r="C356" s="1" t="s">
        <v>18094</v>
      </c>
      <c r="D356" s="1" t="s">
        <v>18095</v>
      </c>
      <c r="E356" s="1" t="s">
        <v>6252</v>
      </c>
      <c r="F356" s="1" t="s">
        <v>6562</v>
      </c>
      <c r="G356" s="1" t="s">
        <v>7288</v>
      </c>
    </row>
    <row r="357" spans="1:7">
      <c r="A357" s="1" t="s">
        <v>18074</v>
      </c>
      <c r="B357" s="1" t="s">
        <v>18096</v>
      </c>
      <c r="C357" s="1" t="s">
        <v>18097</v>
      </c>
      <c r="D357" s="1" t="s">
        <v>18098</v>
      </c>
      <c r="E357" s="1" t="s">
        <v>6252</v>
      </c>
      <c r="F357" s="1" t="s">
        <v>6562</v>
      </c>
      <c r="G357" s="1" t="s">
        <v>13545</v>
      </c>
    </row>
    <row r="358" spans="1:7">
      <c r="A358" s="1" t="s">
        <v>18074</v>
      </c>
      <c r="B358" s="1" t="s">
        <v>18099</v>
      </c>
      <c r="C358" s="1" t="s">
        <v>18100</v>
      </c>
      <c r="D358" s="1" t="s">
        <v>18101</v>
      </c>
      <c r="E358" s="1" t="s">
        <v>6252</v>
      </c>
      <c r="F358" s="1" t="s">
        <v>6562</v>
      </c>
      <c r="G358" s="1" t="s">
        <v>13545</v>
      </c>
    </row>
    <row r="359" spans="1:7">
      <c r="A359" s="1" t="s">
        <v>18074</v>
      </c>
      <c r="B359" s="1" t="s">
        <v>18102</v>
      </c>
      <c r="C359" s="1" t="s">
        <v>18103</v>
      </c>
      <c r="D359" s="1" t="s">
        <v>18104</v>
      </c>
      <c r="E359" s="1" t="s">
        <v>6252</v>
      </c>
      <c r="F359" s="1" t="s">
        <v>6562</v>
      </c>
      <c r="G359" s="1" t="s">
        <v>6579</v>
      </c>
    </row>
    <row r="360" spans="1:7">
      <c r="A360" s="1" t="s">
        <v>18074</v>
      </c>
      <c r="B360" s="1" t="s">
        <v>18105</v>
      </c>
      <c r="C360" s="1" t="s">
        <v>18106</v>
      </c>
      <c r="D360" s="1" t="s">
        <v>18107</v>
      </c>
      <c r="E360" s="1" t="s">
        <v>6252</v>
      </c>
      <c r="F360" s="1" t="s">
        <v>6562</v>
      </c>
      <c r="G360" s="1" t="s">
        <v>13545</v>
      </c>
    </row>
    <row r="361" spans="1:7">
      <c r="A361" s="1" t="s">
        <v>18074</v>
      </c>
      <c r="B361" s="1" t="s">
        <v>18108</v>
      </c>
      <c r="C361" s="1" t="s">
        <v>18109</v>
      </c>
      <c r="D361" s="1" t="s">
        <v>18110</v>
      </c>
      <c r="E361" s="1" t="s">
        <v>6252</v>
      </c>
      <c r="F361" s="1" t="s">
        <v>6562</v>
      </c>
      <c r="G361" s="1" t="s">
        <v>13545</v>
      </c>
    </row>
    <row r="362" spans="1:7">
      <c r="A362" s="1" t="s">
        <v>18074</v>
      </c>
      <c r="B362" s="1" t="s">
        <v>18111</v>
      </c>
      <c r="C362" s="1" t="s">
        <v>18112</v>
      </c>
      <c r="D362" s="1" t="s">
        <v>18113</v>
      </c>
      <c r="E362" s="1" t="s">
        <v>6252</v>
      </c>
      <c r="F362" s="1" t="s">
        <v>6562</v>
      </c>
      <c r="G362" s="1" t="s">
        <v>13545</v>
      </c>
    </row>
    <row r="363" spans="1:7">
      <c r="A363" s="1" t="s">
        <v>18074</v>
      </c>
      <c r="B363" s="1" t="s">
        <v>18114</v>
      </c>
      <c r="C363" s="1" t="s">
        <v>18115</v>
      </c>
      <c r="D363" s="1" t="s">
        <v>18116</v>
      </c>
      <c r="E363" s="1" t="s">
        <v>6252</v>
      </c>
      <c r="F363" s="1" t="s">
        <v>6562</v>
      </c>
      <c r="G363" s="1" t="s">
        <v>13545</v>
      </c>
    </row>
    <row r="364" spans="1:7">
      <c r="A364" s="1" t="s">
        <v>18074</v>
      </c>
      <c r="B364" s="1" t="s">
        <v>18117</v>
      </c>
      <c r="C364" s="1" t="s">
        <v>18118</v>
      </c>
      <c r="D364" s="1" t="s">
        <v>18119</v>
      </c>
      <c r="E364" s="1" t="s">
        <v>6252</v>
      </c>
      <c r="F364" s="1" t="s">
        <v>6562</v>
      </c>
      <c r="G364" s="1" t="s">
        <v>13545</v>
      </c>
    </row>
    <row r="365" spans="1:7">
      <c r="A365" s="1" t="s">
        <v>18074</v>
      </c>
      <c r="B365" s="1" t="s">
        <v>18120</v>
      </c>
      <c r="C365" s="1" t="s">
        <v>18121</v>
      </c>
      <c r="D365" s="1" t="s">
        <v>18122</v>
      </c>
      <c r="E365" s="1" t="s">
        <v>6252</v>
      </c>
      <c r="F365" s="1" t="s">
        <v>6562</v>
      </c>
      <c r="G365" s="1" t="s">
        <v>13545</v>
      </c>
    </row>
    <row r="366" spans="1:7">
      <c r="A366" s="1" t="s">
        <v>18074</v>
      </c>
      <c r="B366" s="1" t="s">
        <v>18123</v>
      </c>
      <c r="C366" s="1" t="s">
        <v>18124</v>
      </c>
      <c r="D366" s="1" t="s">
        <v>18125</v>
      </c>
      <c r="E366" s="1" t="s">
        <v>6252</v>
      </c>
      <c r="F366" s="1" t="s">
        <v>6562</v>
      </c>
      <c r="G366" s="1" t="s">
        <v>13545</v>
      </c>
    </row>
    <row r="367" spans="1:7">
      <c r="A367" s="1" t="s">
        <v>18074</v>
      </c>
      <c r="B367" s="1" t="s">
        <v>18126</v>
      </c>
      <c r="C367" s="1" t="s">
        <v>18127</v>
      </c>
      <c r="D367" s="1" t="s">
        <v>18128</v>
      </c>
      <c r="E367" s="1" t="s">
        <v>6252</v>
      </c>
      <c r="F367" s="1" t="s">
        <v>6562</v>
      </c>
      <c r="G367" s="1" t="s">
        <v>13545</v>
      </c>
    </row>
    <row r="368" spans="1:7">
      <c r="A368" s="1" t="s">
        <v>18074</v>
      </c>
      <c r="B368" s="1" t="s">
        <v>18129</v>
      </c>
      <c r="C368" s="1" t="s">
        <v>18130</v>
      </c>
      <c r="D368" s="1" t="s">
        <v>18131</v>
      </c>
      <c r="E368" s="1" t="s">
        <v>6252</v>
      </c>
      <c r="F368" s="1" t="s">
        <v>6562</v>
      </c>
      <c r="G368" s="1" t="s">
        <v>13545</v>
      </c>
    </row>
    <row r="369" spans="1:7">
      <c r="A369" s="1" t="s">
        <v>18074</v>
      </c>
      <c r="B369" s="1" t="s">
        <v>18132</v>
      </c>
      <c r="C369" s="1" t="s">
        <v>18133</v>
      </c>
      <c r="D369" s="1" t="s">
        <v>18134</v>
      </c>
      <c r="E369" s="1" t="s">
        <v>6252</v>
      </c>
      <c r="F369" s="1" t="s">
        <v>6562</v>
      </c>
      <c r="G369" s="1" t="s">
        <v>13545</v>
      </c>
    </row>
    <row r="370" spans="1:7">
      <c r="A370" s="1" t="s">
        <v>18074</v>
      </c>
      <c r="B370" s="1" t="s">
        <v>18135</v>
      </c>
      <c r="C370" s="1" t="s">
        <v>18136</v>
      </c>
      <c r="D370" s="1" t="s">
        <v>18137</v>
      </c>
      <c r="E370" s="1" t="s">
        <v>6252</v>
      </c>
      <c r="F370" s="1" t="s">
        <v>6562</v>
      </c>
      <c r="G370" s="1" t="s">
        <v>7288</v>
      </c>
    </row>
    <row r="371" spans="1:7">
      <c r="A371" s="1" t="s">
        <v>18074</v>
      </c>
      <c r="B371" s="1" t="s">
        <v>18138</v>
      </c>
      <c r="C371" s="1" t="s">
        <v>18139</v>
      </c>
      <c r="D371" s="1" t="s">
        <v>18140</v>
      </c>
      <c r="E371" s="1" t="s">
        <v>6252</v>
      </c>
      <c r="F371" s="1" t="s">
        <v>6562</v>
      </c>
      <c r="G371" s="1" t="s">
        <v>13545</v>
      </c>
    </row>
    <row r="372" spans="1:7">
      <c r="A372" s="1" t="s">
        <v>18074</v>
      </c>
      <c r="B372" s="1" t="s">
        <v>18141</v>
      </c>
      <c r="C372" s="1" t="s">
        <v>18142</v>
      </c>
      <c r="D372" s="1" t="s">
        <v>18143</v>
      </c>
      <c r="E372" s="1" t="s">
        <v>6252</v>
      </c>
      <c r="F372" s="1" t="s">
        <v>6562</v>
      </c>
      <c r="G372" s="1" t="s">
        <v>13545</v>
      </c>
    </row>
    <row r="373" spans="1:7">
      <c r="A373" s="1" t="s">
        <v>18074</v>
      </c>
      <c r="B373" s="1" t="s">
        <v>18144</v>
      </c>
      <c r="C373" s="1" t="s">
        <v>18145</v>
      </c>
      <c r="D373" s="1" t="s">
        <v>18146</v>
      </c>
      <c r="E373" s="1" t="s">
        <v>6252</v>
      </c>
      <c r="F373" s="1" t="s">
        <v>6562</v>
      </c>
      <c r="G373" s="1" t="s">
        <v>13545</v>
      </c>
    </row>
    <row r="374" spans="1:7">
      <c r="A374" s="1" t="s">
        <v>18074</v>
      </c>
      <c r="B374" s="1" t="s">
        <v>18147</v>
      </c>
      <c r="C374" s="1" t="s">
        <v>18148</v>
      </c>
      <c r="D374" s="1" t="s">
        <v>18149</v>
      </c>
      <c r="E374" s="1" t="s">
        <v>6252</v>
      </c>
      <c r="F374" s="1" t="s">
        <v>6562</v>
      </c>
      <c r="G374" s="1" t="s">
        <v>13545</v>
      </c>
    </row>
    <row r="375" spans="1:7">
      <c r="A375" s="1" t="s">
        <v>18074</v>
      </c>
      <c r="B375" s="1" t="s">
        <v>18150</v>
      </c>
      <c r="C375" s="1" t="s">
        <v>18151</v>
      </c>
      <c r="D375" s="1" t="s">
        <v>18152</v>
      </c>
      <c r="E375" s="1" t="s">
        <v>6252</v>
      </c>
      <c r="F375" s="1" t="s">
        <v>6562</v>
      </c>
      <c r="G375" s="1" t="s">
        <v>13545</v>
      </c>
    </row>
    <row r="376" spans="1:7">
      <c r="A376" s="1" t="s">
        <v>18074</v>
      </c>
      <c r="B376" s="1" t="s">
        <v>18153</v>
      </c>
      <c r="C376" s="1" t="s">
        <v>18154</v>
      </c>
      <c r="D376" s="1" t="s">
        <v>18155</v>
      </c>
      <c r="E376" s="1" t="s">
        <v>6252</v>
      </c>
      <c r="F376" s="1" t="s">
        <v>6562</v>
      </c>
      <c r="G376" s="1" t="s">
        <v>13545</v>
      </c>
    </row>
    <row r="377" spans="1:7">
      <c r="A377" s="1" t="s">
        <v>18074</v>
      </c>
      <c r="B377" s="1" t="s">
        <v>18156</v>
      </c>
      <c r="C377" s="1" t="s">
        <v>18157</v>
      </c>
      <c r="D377" s="1" t="s">
        <v>18158</v>
      </c>
      <c r="E377" s="1" t="s">
        <v>6252</v>
      </c>
      <c r="F377" s="1" t="s">
        <v>6562</v>
      </c>
      <c r="G377" s="1" t="s">
        <v>7288</v>
      </c>
    </row>
    <row r="378" spans="1:7">
      <c r="A378" s="1" t="s">
        <v>18074</v>
      </c>
      <c r="B378" s="1" t="s">
        <v>18159</v>
      </c>
      <c r="C378" s="1" t="s">
        <v>18160</v>
      </c>
      <c r="D378" s="1" t="s">
        <v>18161</v>
      </c>
      <c r="E378" s="1" t="s">
        <v>6252</v>
      </c>
      <c r="F378" s="1" t="s">
        <v>6562</v>
      </c>
      <c r="G378" s="1" t="s">
        <v>13545</v>
      </c>
    </row>
    <row r="379" spans="1:7">
      <c r="A379" s="1" t="s">
        <v>18074</v>
      </c>
      <c r="B379" s="1" t="s">
        <v>18162</v>
      </c>
      <c r="C379" s="1" t="s">
        <v>18163</v>
      </c>
      <c r="D379" s="1" t="s">
        <v>18164</v>
      </c>
      <c r="E379" s="1" t="s">
        <v>6252</v>
      </c>
      <c r="F379" s="1" t="s">
        <v>6562</v>
      </c>
      <c r="G379" s="1" t="s">
        <v>13545</v>
      </c>
    </row>
    <row r="380" spans="1:7">
      <c r="A380" s="1" t="s">
        <v>18165</v>
      </c>
      <c r="B380" s="1" t="s">
        <v>18166</v>
      </c>
      <c r="C380" s="1" t="s">
        <v>18167</v>
      </c>
      <c r="D380" s="1" t="s">
        <v>18168</v>
      </c>
      <c r="E380" s="1" t="s">
        <v>6252</v>
      </c>
      <c r="F380" s="1" t="s">
        <v>6562</v>
      </c>
      <c r="G380" s="1" t="s">
        <v>13545</v>
      </c>
    </row>
    <row r="381" spans="1:7">
      <c r="A381" s="1" t="s">
        <v>18165</v>
      </c>
      <c r="B381" s="1" t="s">
        <v>18169</v>
      </c>
      <c r="C381" s="1" t="s">
        <v>18170</v>
      </c>
      <c r="D381" s="1" t="s">
        <v>18171</v>
      </c>
      <c r="E381" s="1" t="s">
        <v>6252</v>
      </c>
      <c r="F381" s="1" t="s">
        <v>6562</v>
      </c>
      <c r="G381" s="1" t="s">
        <v>13545</v>
      </c>
    </row>
    <row r="382" spans="1:7">
      <c r="A382" s="1" t="s">
        <v>18165</v>
      </c>
      <c r="B382" s="1" t="s">
        <v>18172</v>
      </c>
      <c r="C382" s="1" t="s">
        <v>18173</v>
      </c>
      <c r="D382" s="1" t="s">
        <v>18174</v>
      </c>
      <c r="E382" s="1" t="s">
        <v>6252</v>
      </c>
      <c r="F382" s="1" t="s">
        <v>6562</v>
      </c>
      <c r="G382" s="1" t="s">
        <v>13545</v>
      </c>
    </row>
    <row r="383" spans="1:7">
      <c r="A383" s="1" t="s">
        <v>18165</v>
      </c>
      <c r="B383" s="1" t="s">
        <v>18175</v>
      </c>
      <c r="C383" s="1" t="s">
        <v>18176</v>
      </c>
      <c r="D383" s="1" t="s">
        <v>18177</v>
      </c>
      <c r="E383" s="1" t="s">
        <v>6551</v>
      </c>
      <c r="F383" s="1" t="s">
        <v>6562</v>
      </c>
      <c r="G383" s="1" t="s">
        <v>6552</v>
      </c>
    </row>
    <row r="384" spans="1:7">
      <c r="A384" s="1" t="s">
        <v>18165</v>
      </c>
      <c r="B384" s="1" t="s">
        <v>18178</v>
      </c>
      <c r="C384" s="1" t="s">
        <v>18179</v>
      </c>
      <c r="D384" s="1" t="s">
        <v>18180</v>
      </c>
      <c r="E384" s="1" t="s">
        <v>6252</v>
      </c>
      <c r="F384" s="1" t="s">
        <v>6562</v>
      </c>
      <c r="G384" s="1" t="s">
        <v>13545</v>
      </c>
    </row>
    <row r="385" spans="1:7">
      <c r="A385" s="1" t="s">
        <v>18165</v>
      </c>
      <c r="B385" s="1" t="s">
        <v>18181</v>
      </c>
      <c r="C385" s="1" t="s">
        <v>18182</v>
      </c>
      <c r="D385" s="1" t="s">
        <v>18183</v>
      </c>
      <c r="E385" s="1" t="s">
        <v>6252</v>
      </c>
      <c r="F385" s="1" t="s">
        <v>6562</v>
      </c>
      <c r="G385" s="1" t="s">
        <v>13545</v>
      </c>
    </row>
    <row r="386" spans="1:7">
      <c r="A386" s="1" t="s">
        <v>18165</v>
      </c>
      <c r="B386" s="1" t="s">
        <v>18184</v>
      </c>
      <c r="C386" s="1" t="s">
        <v>18185</v>
      </c>
      <c r="D386" s="1" t="s">
        <v>18186</v>
      </c>
      <c r="E386" s="1" t="s">
        <v>6252</v>
      </c>
      <c r="F386" s="1" t="s">
        <v>6562</v>
      </c>
      <c r="G386" s="1" t="s">
        <v>13545</v>
      </c>
    </row>
    <row r="387" spans="1:7">
      <c r="A387" s="1" t="s">
        <v>18165</v>
      </c>
      <c r="B387" s="1" t="s">
        <v>18187</v>
      </c>
      <c r="C387" s="1" t="s">
        <v>18188</v>
      </c>
      <c r="D387" s="1" t="s">
        <v>18189</v>
      </c>
      <c r="E387" s="1" t="s">
        <v>6252</v>
      </c>
      <c r="F387" s="1" t="s">
        <v>6562</v>
      </c>
      <c r="G387" s="1" t="s">
        <v>13545</v>
      </c>
    </row>
    <row r="388" spans="1:7">
      <c r="A388" s="1" t="s">
        <v>18165</v>
      </c>
      <c r="B388" s="1" t="s">
        <v>18190</v>
      </c>
      <c r="C388" s="1" t="s">
        <v>18191</v>
      </c>
      <c r="D388" s="1" t="s">
        <v>18192</v>
      </c>
      <c r="E388" s="1" t="s">
        <v>6252</v>
      </c>
      <c r="F388" s="1" t="s">
        <v>6562</v>
      </c>
      <c r="G388" s="1" t="s">
        <v>13545</v>
      </c>
    </row>
    <row r="389" spans="1:7">
      <c r="A389" s="1" t="s">
        <v>18165</v>
      </c>
      <c r="B389" s="1" t="s">
        <v>18193</v>
      </c>
      <c r="C389" s="1" t="s">
        <v>18194</v>
      </c>
      <c r="D389" s="1" t="s">
        <v>18195</v>
      </c>
      <c r="E389" s="1" t="s">
        <v>6252</v>
      </c>
      <c r="F389" s="1" t="s">
        <v>6562</v>
      </c>
      <c r="G389" s="1" t="s">
        <v>13545</v>
      </c>
    </row>
    <row r="390" spans="1:7">
      <c r="A390" s="1" t="s">
        <v>18165</v>
      </c>
      <c r="B390" s="1" t="s">
        <v>18196</v>
      </c>
      <c r="C390" s="1" t="s">
        <v>18197</v>
      </c>
      <c r="D390" s="1" t="s">
        <v>18198</v>
      </c>
      <c r="E390" s="1" t="s">
        <v>6252</v>
      </c>
      <c r="F390" s="1" t="s">
        <v>6562</v>
      </c>
      <c r="G390" s="1" t="s">
        <v>13545</v>
      </c>
    </row>
    <row r="391" spans="1:7">
      <c r="A391" s="1" t="s">
        <v>18165</v>
      </c>
      <c r="B391" s="1" t="s">
        <v>18199</v>
      </c>
      <c r="C391" s="1" t="s">
        <v>18200</v>
      </c>
      <c r="D391" s="1" t="s">
        <v>18201</v>
      </c>
      <c r="E391" s="1" t="s">
        <v>6252</v>
      </c>
      <c r="F391" s="1" t="s">
        <v>6562</v>
      </c>
      <c r="G391" s="1" t="s">
        <v>13545</v>
      </c>
    </row>
    <row r="392" spans="1:7">
      <c r="A392" s="1" t="s">
        <v>18165</v>
      </c>
      <c r="B392" s="1" t="s">
        <v>18202</v>
      </c>
      <c r="C392" s="1" t="s">
        <v>18203</v>
      </c>
      <c r="D392" s="1" t="s">
        <v>18204</v>
      </c>
      <c r="E392" s="1" t="s">
        <v>6252</v>
      </c>
      <c r="F392" s="1" t="s">
        <v>6562</v>
      </c>
      <c r="G392" s="1" t="s">
        <v>13545</v>
      </c>
    </row>
    <row r="393" spans="1:7">
      <c r="A393" s="1" t="s">
        <v>18165</v>
      </c>
      <c r="B393" s="1" t="s">
        <v>18205</v>
      </c>
      <c r="C393" s="1" t="s">
        <v>18206</v>
      </c>
      <c r="D393" s="1" t="s">
        <v>18207</v>
      </c>
      <c r="E393" s="1" t="s">
        <v>6252</v>
      </c>
      <c r="F393" s="1" t="s">
        <v>6562</v>
      </c>
      <c r="G393" s="1" t="s">
        <v>13545</v>
      </c>
    </row>
    <row r="394" spans="1:7">
      <c r="A394" s="1" t="s">
        <v>18165</v>
      </c>
      <c r="B394" s="1" t="s">
        <v>18208</v>
      </c>
      <c r="C394" s="1" t="s">
        <v>18209</v>
      </c>
      <c r="D394" s="1" t="s">
        <v>18210</v>
      </c>
      <c r="E394" s="1" t="s">
        <v>6252</v>
      </c>
      <c r="F394" s="1" t="s">
        <v>6562</v>
      </c>
      <c r="G394" s="1" t="s">
        <v>13545</v>
      </c>
    </row>
    <row r="395" spans="1:7">
      <c r="A395" s="1" t="s">
        <v>18165</v>
      </c>
      <c r="B395" s="1" t="s">
        <v>18211</v>
      </c>
      <c r="C395" s="1" t="s">
        <v>18212</v>
      </c>
      <c r="D395" s="1" t="s">
        <v>18213</v>
      </c>
      <c r="E395" s="1" t="s">
        <v>6252</v>
      </c>
      <c r="F395" s="1" t="s">
        <v>6562</v>
      </c>
      <c r="G395" s="1" t="s">
        <v>13545</v>
      </c>
    </row>
    <row r="396" spans="1:7">
      <c r="A396" s="1" t="s">
        <v>18165</v>
      </c>
      <c r="B396" s="1" t="s">
        <v>18214</v>
      </c>
      <c r="C396" s="1" t="s">
        <v>18215</v>
      </c>
      <c r="D396" s="1" t="s">
        <v>18216</v>
      </c>
      <c r="E396" s="1" t="s">
        <v>6252</v>
      </c>
      <c r="F396" s="1" t="s">
        <v>6562</v>
      </c>
      <c r="G396" s="1" t="s">
        <v>13545</v>
      </c>
    </row>
    <row r="397" spans="1:7">
      <c r="A397" s="1" t="s">
        <v>18165</v>
      </c>
      <c r="B397" s="1" t="s">
        <v>18217</v>
      </c>
      <c r="C397" s="1" t="s">
        <v>18218</v>
      </c>
      <c r="D397" s="1" t="s">
        <v>18219</v>
      </c>
      <c r="E397" s="1" t="s">
        <v>6252</v>
      </c>
      <c r="F397" s="1" t="s">
        <v>6562</v>
      </c>
      <c r="G397" s="1" t="s">
        <v>7288</v>
      </c>
    </row>
    <row r="398" spans="1:7">
      <c r="A398" s="1" t="s">
        <v>18165</v>
      </c>
      <c r="B398" s="1" t="s">
        <v>18220</v>
      </c>
      <c r="C398" s="1" t="s">
        <v>18221</v>
      </c>
      <c r="D398" s="1" t="s">
        <v>18222</v>
      </c>
      <c r="E398" s="1" t="s">
        <v>6252</v>
      </c>
      <c r="F398" s="1" t="s">
        <v>6562</v>
      </c>
      <c r="G398" s="1" t="s">
        <v>7288</v>
      </c>
    </row>
    <row r="399" spans="1:7">
      <c r="A399" s="1" t="s">
        <v>18165</v>
      </c>
      <c r="B399" s="1" t="s">
        <v>18223</v>
      </c>
      <c r="C399" s="1" t="s">
        <v>18224</v>
      </c>
      <c r="D399" s="1" t="s">
        <v>18225</v>
      </c>
      <c r="E399" s="1" t="s">
        <v>6252</v>
      </c>
      <c r="F399" s="1" t="s">
        <v>6562</v>
      </c>
      <c r="G399" s="1" t="s">
        <v>7093</v>
      </c>
    </row>
    <row r="400" spans="1:7">
      <c r="A400" s="1" t="s">
        <v>18165</v>
      </c>
      <c r="B400" s="1" t="s">
        <v>18226</v>
      </c>
      <c r="C400" s="1" t="s">
        <v>18227</v>
      </c>
      <c r="D400" s="1" t="s">
        <v>18228</v>
      </c>
      <c r="E400" s="1" t="s">
        <v>6252</v>
      </c>
      <c r="F400" s="1" t="s">
        <v>6562</v>
      </c>
      <c r="G400" s="1" t="s">
        <v>7288</v>
      </c>
    </row>
    <row r="401" spans="1:7">
      <c r="A401" s="1" t="s">
        <v>18165</v>
      </c>
      <c r="B401" s="1" t="s">
        <v>18229</v>
      </c>
      <c r="C401" s="1" t="s">
        <v>18230</v>
      </c>
      <c r="D401" s="1" t="s">
        <v>18231</v>
      </c>
      <c r="E401" s="1" t="s">
        <v>6252</v>
      </c>
      <c r="F401" s="1" t="s">
        <v>6562</v>
      </c>
      <c r="G401" s="1" t="s">
        <v>8133</v>
      </c>
    </row>
    <row r="402" spans="1:7">
      <c r="A402" s="1" t="s">
        <v>18165</v>
      </c>
      <c r="B402" s="1" t="s">
        <v>18232</v>
      </c>
      <c r="C402" s="1" t="s">
        <v>18233</v>
      </c>
      <c r="D402" s="1" t="s">
        <v>18234</v>
      </c>
      <c r="E402" s="1" t="s">
        <v>6252</v>
      </c>
      <c r="F402" s="1" t="s">
        <v>6562</v>
      </c>
      <c r="G402" s="1" t="s">
        <v>13545</v>
      </c>
    </row>
    <row r="403" spans="1:7">
      <c r="A403" s="1" t="s">
        <v>18165</v>
      </c>
      <c r="B403" s="1" t="s">
        <v>18235</v>
      </c>
      <c r="C403" s="1" t="s">
        <v>18236</v>
      </c>
      <c r="D403" s="1" t="s">
        <v>18237</v>
      </c>
      <c r="E403" s="1" t="s">
        <v>6252</v>
      </c>
      <c r="F403" s="1" t="s">
        <v>6562</v>
      </c>
      <c r="G403" s="1" t="s">
        <v>7288</v>
      </c>
    </row>
    <row r="404" spans="1:7">
      <c r="A404" s="1" t="s">
        <v>18165</v>
      </c>
      <c r="B404" s="1" t="s">
        <v>18238</v>
      </c>
      <c r="C404" s="1" t="s">
        <v>18239</v>
      </c>
      <c r="D404" s="1" t="s">
        <v>18240</v>
      </c>
      <c r="E404" s="1" t="s">
        <v>6252</v>
      </c>
      <c r="F404" s="1" t="s">
        <v>6562</v>
      </c>
      <c r="G404" s="1" t="s">
        <v>6579</v>
      </c>
    </row>
    <row r="405" spans="1:7">
      <c r="A405" s="1" t="s">
        <v>18165</v>
      </c>
      <c r="B405" s="1" t="s">
        <v>18241</v>
      </c>
      <c r="C405" s="1" t="s">
        <v>18242</v>
      </c>
      <c r="D405" s="1" t="s">
        <v>18243</v>
      </c>
      <c r="E405" s="1" t="s">
        <v>6252</v>
      </c>
      <c r="F405" s="1" t="s">
        <v>6562</v>
      </c>
      <c r="G405" s="1" t="s">
        <v>13545</v>
      </c>
    </row>
    <row r="406" spans="1:7">
      <c r="A406" s="1" t="s">
        <v>18165</v>
      </c>
      <c r="B406" s="1" t="s">
        <v>18244</v>
      </c>
      <c r="C406" s="1" t="s">
        <v>18245</v>
      </c>
      <c r="D406" s="1" t="s">
        <v>18246</v>
      </c>
      <c r="E406" s="1" t="s">
        <v>6252</v>
      </c>
      <c r="F406" s="1" t="s">
        <v>6562</v>
      </c>
      <c r="G406" s="1" t="s">
        <v>13545</v>
      </c>
    </row>
    <row r="407" spans="1:7">
      <c r="A407" s="1" t="s">
        <v>18165</v>
      </c>
      <c r="B407" s="1" t="s">
        <v>18247</v>
      </c>
      <c r="C407" s="1" t="s">
        <v>18248</v>
      </c>
      <c r="D407" s="1" t="s">
        <v>18249</v>
      </c>
      <c r="E407" s="1" t="s">
        <v>6252</v>
      </c>
      <c r="F407" s="1" t="s">
        <v>6562</v>
      </c>
      <c r="G407" s="1" t="s">
        <v>13545</v>
      </c>
    </row>
    <row r="408" spans="1:7">
      <c r="A408" s="1" t="s">
        <v>18165</v>
      </c>
      <c r="B408" s="1" t="s">
        <v>18250</v>
      </c>
      <c r="C408" s="1" t="s">
        <v>18251</v>
      </c>
      <c r="D408" s="1" t="s">
        <v>18252</v>
      </c>
      <c r="E408" s="1" t="s">
        <v>6252</v>
      </c>
      <c r="F408" s="1" t="s">
        <v>6562</v>
      </c>
      <c r="G408" s="1" t="s">
        <v>13545</v>
      </c>
    </row>
    <row r="409" spans="1:7">
      <c r="A409" s="1" t="s">
        <v>18165</v>
      </c>
      <c r="B409" s="1" t="s">
        <v>18253</v>
      </c>
      <c r="C409" s="1" t="s">
        <v>18254</v>
      </c>
      <c r="D409" s="1" t="s">
        <v>18255</v>
      </c>
      <c r="E409" s="1" t="s">
        <v>6252</v>
      </c>
      <c r="F409" s="1" t="s">
        <v>6562</v>
      </c>
      <c r="G409" s="1" t="s">
        <v>13545</v>
      </c>
    </row>
    <row r="410" spans="1:7">
      <c r="A410" s="1" t="s">
        <v>18165</v>
      </c>
      <c r="B410" s="1" t="s">
        <v>18256</v>
      </c>
      <c r="C410" s="1" t="s">
        <v>18257</v>
      </c>
      <c r="D410" s="1" t="s">
        <v>18258</v>
      </c>
      <c r="E410" s="1" t="s">
        <v>6252</v>
      </c>
      <c r="F410" s="1" t="s">
        <v>6562</v>
      </c>
      <c r="G410" s="1" t="s">
        <v>13545</v>
      </c>
    </row>
    <row r="411" spans="1:7">
      <c r="A411" s="1" t="s">
        <v>18165</v>
      </c>
      <c r="B411" s="1" t="s">
        <v>18259</v>
      </c>
      <c r="C411" s="1" t="s">
        <v>18260</v>
      </c>
      <c r="D411" s="1" t="s">
        <v>18261</v>
      </c>
      <c r="E411" s="1" t="s">
        <v>6252</v>
      </c>
      <c r="F411" s="1" t="s">
        <v>6562</v>
      </c>
      <c r="G411" s="1" t="s">
        <v>7288</v>
      </c>
    </row>
    <row r="412" spans="1:7">
      <c r="A412" s="1" t="s">
        <v>18165</v>
      </c>
      <c r="B412" s="1" t="s">
        <v>18262</v>
      </c>
      <c r="C412" s="1" t="s">
        <v>18263</v>
      </c>
      <c r="D412" s="1" t="s">
        <v>18264</v>
      </c>
      <c r="E412" s="1" t="s">
        <v>6252</v>
      </c>
      <c r="F412" s="1" t="s">
        <v>6562</v>
      </c>
      <c r="G412" s="1" t="s">
        <v>13545</v>
      </c>
    </row>
    <row r="413" spans="1:7">
      <c r="A413" s="1" t="s">
        <v>18165</v>
      </c>
      <c r="B413" s="1" t="s">
        <v>18265</v>
      </c>
      <c r="C413" s="1" t="s">
        <v>18266</v>
      </c>
      <c r="D413" s="1" t="s">
        <v>18267</v>
      </c>
      <c r="E413" s="1" t="s">
        <v>6252</v>
      </c>
      <c r="F413" s="1" t="s">
        <v>6562</v>
      </c>
      <c r="G413" s="1" t="s">
        <v>13545</v>
      </c>
    </row>
    <row r="414" spans="1:7">
      <c r="A414" s="1" t="s">
        <v>18165</v>
      </c>
      <c r="B414" s="1" t="s">
        <v>18268</v>
      </c>
      <c r="C414" s="1" t="s">
        <v>18269</v>
      </c>
      <c r="D414" s="1" t="s">
        <v>18270</v>
      </c>
      <c r="E414" s="1" t="s">
        <v>6252</v>
      </c>
      <c r="F414" s="1" t="s">
        <v>6562</v>
      </c>
      <c r="G414" s="1" t="s">
        <v>13545</v>
      </c>
    </row>
    <row r="415" spans="1:7">
      <c r="A415" s="1" t="s">
        <v>18165</v>
      </c>
      <c r="B415" s="1" t="s">
        <v>18271</v>
      </c>
      <c r="C415" s="1" t="s">
        <v>18272</v>
      </c>
      <c r="D415" s="1" t="s">
        <v>18273</v>
      </c>
      <c r="E415" s="1" t="s">
        <v>6252</v>
      </c>
      <c r="F415" s="1" t="s">
        <v>6562</v>
      </c>
      <c r="G415" s="1" t="s">
        <v>13545</v>
      </c>
    </row>
    <row r="416" spans="1:7">
      <c r="A416" s="1" t="s">
        <v>18165</v>
      </c>
      <c r="B416" s="1" t="s">
        <v>18274</v>
      </c>
      <c r="C416" s="1" t="s">
        <v>18275</v>
      </c>
      <c r="D416" s="1" t="s">
        <v>18276</v>
      </c>
      <c r="E416" s="1" t="s">
        <v>6252</v>
      </c>
      <c r="F416" s="1" t="s">
        <v>6562</v>
      </c>
      <c r="G416" s="1" t="s">
        <v>7288</v>
      </c>
    </row>
    <row r="417" spans="1:7">
      <c r="A417" s="1" t="s">
        <v>18165</v>
      </c>
      <c r="B417" s="1" t="s">
        <v>18277</v>
      </c>
      <c r="C417" s="1" t="s">
        <v>18278</v>
      </c>
      <c r="D417" s="1" t="s">
        <v>18279</v>
      </c>
      <c r="E417" s="1" t="s">
        <v>6252</v>
      </c>
      <c r="F417" s="1" t="s">
        <v>6562</v>
      </c>
      <c r="G417" s="1" t="s">
        <v>13545</v>
      </c>
    </row>
    <row r="418" spans="1:7">
      <c r="A418" s="1" t="s">
        <v>18165</v>
      </c>
      <c r="B418" s="1" t="s">
        <v>18280</v>
      </c>
      <c r="C418" s="1" t="s">
        <v>18281</v>
      </c>
      <c r="D418" s="1" t="s">
        <v>18282</v>
      </c>
      <c r="E418" s="1" t="s">
        <v>6252</v>
      </c>
      <c r="F418" s="1" t="s">
        <v>6562</v>
      </c>
      <c r="G418" s="1" t="s">
        <v>7288</v>
      </c>
    </row>
    <row r="419" spans="1:7">
      <c r="A419" s="1" t="s">
        <v>18165</v>
      </c>
      <c r="B419" s="1" t="s">
        <v>18283</v>
      </c>
      <c r="C419" s="1" t="s">
        <v>18284</v>
      </c>
      <c r="D419" s="1" t="s">
        <v>18285</v>
      </c>
      <c r="E419" s="1" t="s">
        <v>6252</v>
      </c>
      <c r="F419" s="1" t="s">
        <v>6562</v>
      </c>
      <c r="G419" s="1" t="s">
        <v>13545</v>
      </c>
    </row>
    <row r="420" spans="1:7">
      <c r="A420" s="1" t="s">
        <v>18165</v>
      </c>
      <c r="B420" s="1" t="s">
        <v>18286</v>
      </c>
      <c r="C420" s="1" t="s">
        <v>18287</v>
      </c>
      <c r="D420" s="1" t="s">
        <v>18288</v>
      </c>
      <c r="E420" s="1" t="s">
        <v>6252</v>
      </c>
      <c r="F420" s="1" t="s">
        <v>6562</v>
      </c>
      <c r="G420" s="1" t="s">
        <v>13545</v>
      </c>
    </row>
    <row r="421" spans="1:7">
      <c r="A421" s="1" t="s">
        <v>18165</v>
      </c>
      <c r="B421" s="1" t="s">
        <v>18289</v>
      </c>
      <c r="C421" s="1" t="s">
        <v>18290</v>
      </c>
      <c r="D421" s="1" t="s">
        <v>18291</v>
      </c>
      <c r="E421" s="1" t="s">
        <v>6252</v>
      </c>
      <c r="F421" s="1" t="s">
        <v>6562</v>
      </c>
      <c r="G421" s="1" t="s">
        <v>13545</v>
      </c>
    </row>
    <row r="422" spans="1:7">
      <c r="A422" s="1" t="s">
        <v>18165</v>
      </c>
      <c r="B422" s="1" t="s">
        <v>18292</v>
      </c>
      <c r="C422" s="1" t="s">
        <v>18293</v>
      </c>
      <c r="D422" s="1" t="s">
        <v>18294</v>
      </c>
      <c r="E422" s="1" t="s">
        <v>6252</v>
      </c>
      <c r="F422" s="1" t="s">
        <v>6562</v>
      </c>
      <c r="G422" s="1" t="s">
        <v>13545</v>
      </c>
    </row>
    <row r="423" spans="1:7">
      <c r="A423" s="1" t="s">
        <v>18165</v>
      </c>
      <c r="B423" s="1" t="s">
        <v>18295</v>
      </c>
      <c r="C423" s="1" t="s">
        <v>18296</v>
      </c>
      <c r="D423" s="1" t="s">
        <v>18297</v>
      </c>
      <c r="E423" s="1" t="s">
        <v>6252</v>
      </c>
      <c r="F423" s="1" t="s">
        <v>6562</v>
      </c>
      <c r="G423" s="1" t="s">
        <v>13545</v>
      </c>
    </row>
    <row r="424" spans="1:7">
      <c r="A424" s="1" t="s">
        <v>18298</v>
      </c>
      <c r="B424" s="1" t="s">
        <v>18299</v>
      </c>
      <c r="C424" s="1" t="s">
        <v>18300</v>
      </c>
      <c r="D424" s="1" t="s">
        <v>18301</v>
      </c>
      <c r="E424" s="1" t="s">
        <v>6252</v>
      </c>
      <c r="F424" s="1" t="s">
        <v>6253</v>
      </c>
      <c r="G424" s="1" t="s">
        <v>6266</v>
      </c>
    </row>
    <row r="425" spans="1:7">
      <c r="A425" s="1" t="s">
        <v>18302</v>
      </c>
      <c r="B425" s="1" t="s">
        <v>18303</v>
      </c>
      <c r="C425" s="1" t="s">
        <v>18304</v>
      </c>
      <c r="D425" s="1" t="s">
        <v>18305</v>
      </c>
      <c r="E425" s="1" t="s">
        <v>6252</v>
      </c>
      <c r="F425" s="1" t="s">
        <v>6253</v>
      </c>
      <c r="G425" s="1" t="s">
        <v>6266</v>
      </c>
    </row>
    <row r="426" spans="1:7">
      <c r="A426" s="1" t="s">
        <v>18306</v>
      </c>
      <c r="B426" s="1" t="s">
        <v>18307</v>
      </c>
      <c r="C426" s="1" t="s">
        <v>18308</v>
      </c>
      <c r="D426" s="1" t="s">
        <v>18309</v>
      </c>
      <c r="E426" s="1" t="s">
        <v>6252</v>
      </c>
      <c r="F426" s="1" t="s">
        <v>6253</v>
      </c>
      <c r="G426" s="1" t="s">
        <v>6266</v>
      </c>
    </row>
    <row r="427" spans="1:7">
      <c r="A427" s="1" t="s">
        <v>18310</v>
      </c>
      <c r="B427" s="1" t="s">
        <v>18311</v>
      </c>
      <c r="C427" s="1" t="s">
        <v>18312</v>
      </c>
      <c r="D427" s="1" t="s">
        <v>18313</v>
      </c>
      <c r="E427" s="1" t="s">
        <v>6252</v>
      </c>
      <c r="F427" s="1" t="s">
        <v>6253</v>
      </c>
      <c r="G427" s="1" t="s">
        <v>6266</v>
      </c>
    </row>
    <row r="428" spans="1:7">
      <c r="A428" s="1" t="s">
        <v>18314</v>
      </c>
      <c r="B428" s="1" t="s">
        <v>18315</v>
      </c>
      <c r="C428" s="1" t="s">
        <v>18316</v>
      </c>
      <c r="D428" s="1" t="s">
        <v>18317</v>
      </c>
      <c r="E428" s="1" t="s">
        <v>6252</v>
      </c>
      <c r="F428" s="1" t="s">
        <v>6253</v>
      </c>
      <c r="G428" s="1" t="s">
        <v>6266</v>
      </c>
    </row>
    <row r="429" spans="1:7">
      <c r="A429" s="1" t="s">
        <v>18318</v>
      </c>
      <c r="B429" s="1" t="s">
        <v>6536</v>
      </c>
      <c r="C429" s="1" t="s">
        <v>6537</v>
      </c>
      <c r="D429" s="1" t="s">
        <v>6538</v>
      </c>
      <c r="E429" s="1" t="s">
        <v>6252</v>
      </c>
      <c r="F429" s="1" t="s">
        <v>6253</v>
      </c>
      <c r="G429" s="1" t="s">
        <v>6254</v>
      </c>
    </row>
    <row r="430" spans="1:7">
      <c r="A430" s="1" t="s">
        <v>18318</v>
      </c>
      <c r="B430" s="1" t="s">
        <v>6539</v>
      </c>
      <c r="C430" s="1" t="s">
        <v>6540</v>
      </c>
      <c r="D430" s="1" t="s">
        <v>6541</v>
      </c>
      <c r="E430" s="1" t="s">
        <v>6252</v>
      </c>
      <c r="F430" s="1" t="s">
        <v>6253</v>
      </c>
      <c r="G430" s="1" t="s">
        <v>6266</v>
      </c>
    </row>
    <row r="431" spans="1:7">
      <c r="A431" s="1" t="s">
        <v>18318</v>
      </c>
      <c r="B431" s="1" t="s">
        <v>6542</v>
      </c>
      <c r="C431" s="1" t="s">
        <v>6543</v>
      </c>
      <c r="D431" s="1" t="s">
        <v>6544</v>
      </c>
      <c r="E431" s="1" t="s">
        <v>6551</v>
      </c>
      <c r="F431" s="1" t="s">
        <v>6253</v>
      </c>
      <c r="G431" s="1" t="s">
        <v>6552</v>
      </c>
    </row>
    <row r="432" spans="1:7">
      <c r="A432" s="1" t="s">
        <v>18318</v>
      </c>
      <c r="B432" s="1" t="s">
        <v>6545</v>
      </c>
      <c r="C432" s="1" t="s">
        <v>6546</v>
      </c>
      <c r="D432" s="1" t="s">
        <v>6547</v>
      </c>
      <c r="E432" s="1" t="s">
        <v>6252</v>
      </c>
      <c r="F432" s="1" t="s">
        <v>6253</v>
      </c>
      <c r="G432" s="1" t="s">
        <v>6254</v>
      </c>
    </row>
    <row r="433" spans="1:7">
      <c r="A433" s="1" t="s">
        <v>18318</v>
      </c>
      <c r="B433" s="1" t="s">
        <v>6548</v>
      </c>
      <c r="C433" s="1" t="s">
        <v>6549</v>
      </c>
      <c r="D433" s="1" t="s">
        <v>6550</v>
      </c>
      <c r="E433" s="1" t="s">
        <v>6321</v>
      </c>
      <c r="F433" s="1" t="s">
        <v>6253</v>
      </c>
      <c r="G433" s="1" t="s">
        <v>6357</v>
      </c>
    </row>
    <row r="434" spans="1:7">
      <c r="A434" s="1" t="s">
        <v>18318</v>
      </c>
      <c r="B434" s="1" t="s">
        <v>6563</v>
      </c>
      <c r="C434" s="1" t="s">
        <v>6564</v>
      </c>
      <c r="D434" s="1" t="s">
        <v>6565</v>
      </c>
      <c r="E434" s="1" t="s">
        <v>6252</v>
      </c>
      <c r="F434" s="1" t="s">
        <v>6253</v>
      </c>
      <c r="G434" s="1" t="s">
        <v>6266</v>
      </c>
    </row>
    <row r="435" spans="1:7">
      <c r="A435" s="1" t="s">
        <v>18318</v>
      </c>
      <c r="B435" s="1" t="s">
        <v>6566</v>
      </c>
      <c r="C435" s="1" t="s">
        <v>6567</v>
      </c>
      <c r="D435" s="1" t="s">
        <v>6568</v>
      </c>
      <c r="E435" s="1" t="s">
        <v>6252</v>
      </c>
      <c r="F435" s="1" t="s">
        <v>6253</v>
      </c>
      <c r="G435" s="1" t="s">
        <v>6266</v>
      </c>
    </row>
    <row r="436" spans="1:7">
      <c r="A436" s="1" t="s">
        <v>18319</v>
      </c>
      <c r="B436" s="1" t="s">
        <v>18320</v>
      </c>
      <c r="C436" s="1" t="s">
        <v>18321</v>
      </c>
      <c r="D436" s="1" t="s">
        <v>18322</v>
      </c>
      <c r="E436" s="1" t="s">
        <v>6252</v>
      </c>
      <c r="F436" s="1" t="s">
        <v>6253</v>
      </c>
      <c r="G436" s="1" t="s">
        <v>6266</v>
      </c>
    </row>
    <row r="437" spans="1:7">
      <c r="A437" s="1" t="s">
        <v>18323</v>
      </c>
      <c r="B437" s="1" t="s">
        <v>18320</v>
      </c>
      <c r="C437" s="1" t="s">
        <v>18321</v>
      </c>
      <c r="D437" s="1" t="s">
        <v>18322</v>
      </c>
      <c r="E437" s="1" t="s">
        <v>6252</v>
      </c>
      <c r="F437" s="1" t="s">
        <v>6253</v>
      </c>
      <c r="G437" s="1" t="s">
        <v>6266</v>
      </c>
    </row>
    <row r="438" spans="1:7">
      <c r="A438" s="1" t="s">
        <v>18324</v>
      </c>
      <c r="B438" s="1" t="s">
        <v>7182</v>
      </c>
      <c r="C438" s="1" t="s">
        <v>7183</v>
      </c>
      <c r="D438" s="1" t="s">
        <v>18325</v>
      </c>
      <c r="E438" s="1" t="s">
        <v>6321</v>
      </c>
      <c r="F438" s="1" t="s">
        <v>6253</v>
      </c>
      <c r="G438" s="1" t="s">
        <v>6322</v>
      </c>
    </row>
    <row r="439" spans="1:7">
      <c r="A439" s="1" t="s">
        <v>18324</v>
      </c>
      <c r="B439" s="1" t="s">
        <v>7185</v>
      </c>
      <c r="C439" s="1" t="s">
        <v>3605</v>
      </c>
      <c r="D439" s="1" t="s">
        <v>7186</v>
      </c>
      <c r="E439" s="1" t="s">
        <v>6321</v>
      </c>
      <c r="F439" s="1" t="s">
        <v>6253</v>
      </c>
      <c r="G439" s="1" t="s">
        <v>6266</v>
      </c>
    </row>
    <row r="440" spans="1:7">
      <c r="A440" s="1" t="s">
        <v>18324</v>
      </c>
      <c r="B440" s="1" t="s">
        <v>7187</v>
      </c>
      <c r="C440" s="1" t="s">
        <v>7188</v>
      </c>
      <c r="D440" s="1" t="s">
        <v>18326</v>
      </c>
      <c r="E440" s="1" t="s">
        <v>6321</v>
      </c>
      <c r="F440" s="1" t="s">
        <v>6253</v>
      </c>
      <c r="G440" s="1" t="s">
        <v>6322</v>
      </c>
    </row>
    <row r="441" spans="1:7">
      <c r="A441" s="1" t="s">
        <v>18324</v>
      </c>
      <c r="B441" s="1" t="s">
        <v>7190</v>
      </c>
      <c r="C441" s="1" t="s">
        <v>7191</v>
      </c>
      <c r="D441" s="1" t="s">
        <v>18327</v>
      </c>
      <c r="E441" s="1" t="s">
        <v>6321</v>
      </c>
      <c r="F441" s="1" t="s">
        <v>6253</v>
      </c>
      <c r="G441" s="1" t="s">
        <v>6266</v>
      </c>
    </row>
    <row r="442" spans="1:7">
      <c r="A442" s="1" t="s">
        <v>18328</v>
      </c>
      <c r="B442" s="1" t="s">
        <v>18329</v>
      </c>
      <c r="C442" s="1" t="s">
        <v>9209</v>
      </c>
      <c r="D442" s="1" t="s">
        <v>18330</v>
      </c>
      <c r="E442" s="1" t="s">
        <v>6597</v>
      </c>
      <c r="F442" s="1" t="s">
        <v>6253</v>
      </c>
      <c r="G442" s="1" t="s">
        <v>6254</v>
      </c>
    </row>
    <row r="443" spans="1:7">
      <c r="A443" s="1" t="s">
        <v>18328</v>
      </c>
      <c r="B443" s="1" t="s">
        <v>18331</v>
      </c>
      <c r="C443" s="1" t="s">
        <v>18332</v>
      </c>
      <c r="D443" s="1" t="s">
        <v>18333</v>
      </c>
      <c r="E443" s="1" t="s">
        <v>6252</v>
      </c>
      <c r="F443" s="1" t="s">
        <v>6253</v>
      </c>
      <c r="G443" s="1" t="s">
        <v>6254</v>
      </c>
    </row>
    <row r="444" spans="1:7">
      <c r="A444" s="1" t="s">
        <v>18334</v>
      </c>
      <c r="B444" s="1" t="s">
        <v>18335</v>
      </c>
      <c r="C444" s="1" t="s">
        <v>18336</v>
      </c>
      <c r="D444" s="1" t="s">
        <v>18337</v>
      </c>
      <c r="E444" s="1" t="s">
        <v>6252</v>
      </c>
      <c r="F444" s="1" t="s">
        <v>6253</v>
      </c>
      <c r="G444" s="1" t="s">
        <v>6350</v>
      </c>
    </row>
    <row r="445" spans="1:7">
      <c r="A445" s="1" t="s">
        <v>18334</v>
      </c>
      <c r="B445" s="1" t="s">
        <v>18338</v>
      </c>
      <c r="C445" s="1" t="s">
        <v>18339</v>
      </c>
      <c r="D445" s="1" t="s">
        <v>18340</v>
      </c>
      <c r="E445" s="1" t="s">
        <v>6286</v>
      </c>
      <c r="F445" s="1" t="s">
        <v>6253</v>
      </c>
      <c r="G445" s="1" t="s">
        <v>7369</v>
      </c>
    </row>
    <row r="446" spans="1:7">
      <c r="A446" s="1" t="s">
        <v>18341</v>
      </c>
      <c r="B446" s="1" t="s">
        <v>18342</v>
      </c>
      <c r="C446" s="1" t="s">
        <v>18343</v>
      </c>
      <c r="D446" s="1" t="s">
        <v>18344</v>
      </c>
      <c r="E446" s="1" t="s">
        <v>6590</v>
      </c>
      <c r="F446" s="1" t="s">
        <v>6253</v>
      </c>
      <c r="G446" s="1" t="s">
        <v>6258</v>
      </c>
    </row>
    <row r="447" spans="1:7">
      <c r="A447" s="1" t="s">
        <v>18341</v>
      </c>
      <c r="B447" s="1" t="s">
        <v>18345</v>
      </c>
      <c r="C447" s="1" t="s">
        <v>18346</v>
      </c>
      <c r="D447" s="1" t="s">
        <v>18347</v>
      </c>
      <c r="E447" s="1" t="s">
        <v>6590</v>
      </c>
      <c r="F447" s="1" t="s">
        <v>6253</v>
      </c>
      <c r="G447" s="1" t="s">
        <v>6258</v>
      </c>
    </row>
    <row r="448" spans="1:7">
      <c r="A448" s="1" t="s">
        <v>18341</v>
      </c>
      <c r="B448" s="1" t="s">
        <v>18348</v>
      </c>
      <c r="C448" s="1" t="s">
        <v>18349</v>
      </c>
      <c r="D448" s="1" t="s">
        <v>18350</v>
      </c>
      <c r="E448" s="1" t="s">
        <v>6590</v>
      </c>
      <c r="F448" s="1" t="s">
        <v>6253</v>
      </c>
      <c r="G448" s="1" t="s">
        <v>6258</v>
      </c>
    </row>
    <row r="449" spans="1:7">
      <c r="A449" s="1" t="s">
        <v>18341</v>
      </c>
      <c r="B449" s="1" t="s">
        <v>18351</v>
      </c>
      <c r="C449" s="1" t="s">
        <v>18352</v>
      </c>
      <c r="D449" s="1" t="s">
        <v>18353</v>
      </c>
      <c r="E449" s="1" t="s">
        <v>6590</v>
      </c>
      <c r="F449" s="1" t="s">
        <v>6253</v>
      </c>
      <c r="G449" s="1" t="s">
        <v>6258</v>
      </c>
    </row>
    <row r="450" spans="1:7">
      <c r="A450" s="1" t="s">
        <v>18341</v>
      </c>
      <c r="B450" s="1" t="s">
        <v>18354</v>
      </c>
      <c r="C450" s="1" t="s">
        <v>18355</v>
      </c>
      <c r="D450" s="1" t="s">
        <v>18356</v>
      </c>
      <c r="E450" s="1" t="s">
        <v>6286</v>
      </c>
      <c r="F450" s="1" t="s">
        <v>6253</v>
      </c>
      <c r="G450" s="1" t="s">
        <v>6350</v>
      </c>
    </row>
    <row r="451" spans="1:7">
      <c r="A451" s="1" t="s">
        <v>18341</v>
      </c>
      <c r="B451" s="1" t="s">
        <v>18357</v>
      </c>
      <c r="C451" s="1" t="s">
        <v>18358</v>
      </c>
      <c r="D451" s="1" t="s">
        <v>18359</v>
      </c>
      <c r="E451" s="1" t="s">
        <v>6252</v>
      </c>
      <c r="F451" s="1" t="s">
        <v>6253</v>
      </c>
      <c r="G451" s="1" t="s">
        <v>6254</v>
      </c>
    </row>
    <row r="452" spans="1:7">
      <c r="A452" s="1" t="s">
        <v>18341</v>
      </c>
      <c r="B452" s="1" t="s">
        <v>18360</v>
      </c>
      <c r="C452" s="1" t="s">
        <v>18361</v>
      </c>
      <c r="D452" s="1" t="s">
        <v>18362</v>
      </c>
      <c r="E452" s="1" t="s">
        <v>6252</v>
      </c>
      <c r="F452" s="1" t="s">
        <v>6253</v>
      </c>
      <c r="G452" s="1" t="s">
        <v>6266</v>
      </c>
    </row>
    <row r="453" spans="1:7">
      <c r="A453" s="1" t="s">
        <v>18341</v>
      </c>
      <c r="B453" s="1" t="s">
        <v>18363</v>
      </c>
      <c r="C453" s="1" t="s">
        <v>18364</v>
      </c>
      <c r="D453" s="1" t="s">
        <v>18365</v>
      </c>
      <c r="E453" s="1" t="s">
        <v>6286</v>
      </c>
      <c r="F453" s="1" t="s">
        <v>6253</v>
      </c>
      <c r="G453" s="1" t="s">
        <v>7369</v>
      </c>
    </row>
    <row r="454" spans="1:7">
      <c r="A454" s="1" t="s">
        <v>18341</v>
      </c>
      <c r="B454" s="1" t="s">
        <v>18366</v>
      </c>
      <c r="C454" s="1" t="s">
        <v>18367</v>
      </c>
      <c r="D454" s="1" t="s">
        <v>18368</v>
      </c>
      <c r="E454" s="1" t="s">
        <v>6252</v>
      </c>
      <c r="F454" s="1" t="s">
        <v>6253</v>
      </c>
      <c r="G454" s="1" t="s">
        <v>6266</v>
      </c>
    </row>
    <row r="455" spans="1:7">
      <c r="A455" s="1" t="s">
        <v>18369</v>
      </c>
      <c r="B455" s="1" t="s">
        <v>18370</v>
      </c>
      <c r="C455" s="1" t="s">
        <v>18371</v>
      </c>
      <c r="D455" s="1" t="s">
        <v>18372</v>
      </c>
      <c r="E455" s="1" t="s">
        <v>6252</v>
      </c>
      <c r="F455" s="1" t="s">
        <v>6253</v>
      </c>
      <c r="G455" s="1" t="s">
        <v>6266</v>
      </c>
    </row>
    <row r="456" spans="1:7">
      <c r="A456" s="1" t="s">
        <v>18369</v>
      </c>
      <c r="B456" s="1" t="s">
        <v>18373</v>
      </c>
      <c r="C456" s="1" t="s">
        <v>18374</v>
      </c>
      <c r="D456" s="1" t="s">
        <v>18375</v>
      </c>
      <c r="E456" s="1" t="s">
        <v>6590</v>
      </c>
      <c r="F456" s="1" t="s">
        <v>6253</v>
      </c>
      <c r="G456" s="1" t="s">
        <v>6258</v>
      </c>
    </row>
    <row r="457" spans="1:7">
      <c r="A457" s="1" t="s">
        <v>18369</v>
      </c>
      <c r="B457" s="1" t="s">
        <v>18376</v>
      </c>
      <c r="C457" s="1" t="s">
        <v>18377</v>
      </c>
      <c r="D457" s="1" t="s">
        <v>18378</v>
      </c>
      <c r="E457" s="1" t="s">
        <v>6590</v>
      </c>
      <c r="F457" s="1" t="s">
        <v>6253</v>
      </c>
      <c r="G457" s="1" t="s">
        <v>6258</v>
      </c>
    </row>
    <row r="458" spans="1:7">
      <c r="A458" s="1" t="s">
        <v>18369</v>
      </c>
      <c r="B458" s="1" t="s">
        <v>18342</v>
      </c>
      <c r="C458" s="1" t="s">
        <v>18343</v>
      </c>
      <c r="D458" s="1" t="s">
        <v>18344</v>
      </c>
      <c r="E458" s="1" t="s">
        <v>6590</v>
      </c>
      <c r="F458" s="1" t="s">
        <v>6253</v>
      </c>
      <c r="G458" s="1" t="s">
        <v>6258</v>
      </c>
    </row>
    <row r="459" spans="1:7">
      <c r="A459" s="1" t="s">
        <v>18369</v>
      </c>
      <c r="B459" s="1" t="s">
        <v>18345</v>
      </c>
      <c r="C459" s="1" t="s">
        <v>18346</v>
      </c>
      <c r="D459" s="1" t="s">
        <v>18347</v>
      </c>
      <c r="E459" s="1" t="s">
        <v>6590</v>
      </c>
      <c r="F459" s="1" t="s">
        <v>6253</v>
      </c>
      <c r="G459" s="1" t="s">
        <v>6258</v>
      </c>
    </row>
    <row r="460" spans="1:7">
      <c r="A460" s="1" t="s">
        <v>18369</v>
      </c>
      <c r="B460" s="1" t="s">
        <v>18379</v>
      </c>
      <c r="C460" s="1" t="s">
        <v>18380</v>
      </c>
      <c r="D460" s="1" t="s">
        <v>18381</v>
      </c>
      <c r="E460" s="1" t="s">
        <v>6321</v>
      </c>
      <c r="F460" s="1" t="s">
        <v>6253</v>
      </c>
      <c r="G460" s="1" t="s">
        <v>6322</v>
      </c>
    </row>
    <row r="461" spans="1:7">
      <c r="A461" s="1" t="s">
        <v>18369</v>
      </c>
      <c r="B461" s="1" t="s">
        <v>18382</v>
      </c>
      <c r="C461" s="1" t="s">
        <v>18383</v>
      </c>
      <c r="D461" s="1" t="s">
        <v>18384</v>
      </c>
      <c r="E461" s="1" t="s">
        <v>6590</v>
      </c>
      <c r="F461" s="1" t="s">
        <v>6253</v>
      </c>
      <c r="G461" s="1" t="s">
        <v>6258</v>
      </c>
    </row>
    <row r="462" spans="1:7">
      <c r="A462" s="1" t="s">
        <v>18369</v>
      </c>
      <c r="B462" s="1" t="s">
        <v>18348</v>
      </c>
      <c r="C462" s="1" t="s">
        <v>18349</v>
      </c>
      <c r="D462" s="1" t="s">
        <v>18350</v>
      </c>
      <c r="E462" s="1" t="s">
        <v>6590</v>
      </c>
      <c r="F462" s="1" t="s">
        <v>6253</v>
      </c>
      <c r="G462" s="1" t="s">
        <v>6258</v>
      </c>
    </row>
    <row r="463" spans="1:7">
      <c r="A463" s="1" t="s">
        <v>18369</v>
      </c>
      <c r="B463" s="1" t="s">
        <v>18351</v>
      </c>
      <c r="C463" s="1" t="s">
        <v>18352</v>
      </c>
      <c r="D463" s="1" t="s">
        <v>18353</v>
      </c>
      <c r="E463" s="1" t="s">
        <v>6590</v>
      </c>
      <c r="F463" s="1" t="s">
        <v>6253</v>
      </c>
      <c r="G463" s="1" t="s">
        <v>6258</v>
      </c>
    </row>
    <row r="464" spans="1:7">
      <c r="A464" s="1" t="s">
        <v>18369</v>
      </c>
      <c r="B464" s="1" t="s">
        <v>18385</v>
      </c>
      <c r="C464" s="1" t="s">
        <v>18386</v>
      </c>
      <c r="D464" s="1" t="s">
        <v>18387</v>
      </c>
      <c r="E464" s="1" t="s">
        <v>6590</v>
      </c>
      <c r="F464" s="1" t="s">
        <v>6253</v>
      </c>
      <c r="G464" s="1" t="s">
        <v>6258</v>
      </c>
    </row>
    <row r="465" spans="1:7">
      <c r="A465" s="1" t="s">
        <v>18369</v>
      </c>
      <c r="B465" s="1" t="s">
        <v>18354</v>
      </c>
      <c r="C465" s="1" t="s">
        <v>18355</v>
      </c>
      <c r="D465" s="1" t="s">
        <v>18356</v>
      </c>
      <c r="E465" s="1" t="s">
        <v>6286</v>
      </c>
      <c r="F465" s="1" t="s">
        <v>6253</v>
      </c>
      <c r="G465" s="1" t="s">
        <v>6350</v>
      </c>
    </row>
    <row r="466" spans="1:7">
      <c r="A466" s="1" t="s">
        <v>18369</v>
      </c>
      <c r="B466" s="1" t="s">
        <v>18388</v>
      </c>
      <c r="C466" s="1" t="s">
        <v>18389</v>
      </c>
      <c r="D466" s="1" t="s">
        <v>18390</v>
      </c>
      <c r="E466" s="1" t="s">
        <v>6321</v>
      </c>
      <c r="F466" s="1" t="s">
        <v>6253</v>
      </c>
      <c r="G466" s="1" t="s">
        <v>6266</v>
      </c>
    </row>
    <row r="467" spans="1:7">
      <c r="A467" s="1" t="s">
        <v>18369</v>
      </c>
      <c r="B467" s="1" t="s">
        <v>18391</v>
      </c>
      <c r="C467" s="1" t="s">
        <v>18392</v>
      </c>
      <c r="D467" s="1" t="s">
        <v>18393</v>
      </c>
      <c r="E467" s="1" t="s">
        <v>6286</v>
      </c>
      <c r="F467" s="1" t="s">
        <v>6253</v>
      </c>
      <c r="G467" s="1" t="s">
        <v>6258</v>
      </c>
    </row>
    <row r="468" spans="1:7">
      <c r="A468" s="1" t="s">
        <v>18369</v>
      </c>
      <c r="B468" s="1" t="s">
        <v>18357</v>
      </c>
      <c r="C468" s="1" t="s">
        <v>18358</v>
      </c>
      <c r="D468" s="1" t="s">
        <v>18359</v>
      </c>
      <c r="E468" s="1" t="s">
        <v>6252</v>
      </c>
      <c r="F468" s="1" t="s">
        <v>6253</v>
      </c>
      <c r="G468" s="1" t="s">
        <v>6254</v>
      </c>
    </row>
    <row r="469" spans="1:7">
      <c r="A469" s="1" t="s">
        <v>18369</v>
      </c>
      <c r="B469" s="1" t="s">
        <v>18394</v>
      </c>
      <c r="C469" s="1" t="s">
        <v>18395</v>
      </c>
      <c r="D469" s="1" t="s">
        <v>18396</v>
      </c>
      <c r="E469" s="1" t="s">
        <v>6286</v>
      </c>
      <c r="F469" s="1" t="s">
        <v>6253</v>
      </c>
      <c r="G469" s="1" t="s">
        <v>7369</v>
      </c>
    </row>
    <row r="470" spans="1:7">
      <c r="A470" s="1" t="s">
        <v>18369</v>
      </c>
      <c r="B470" s="1" t="s">
        <v>18397</v>
      </c>
      <c r="C470" s="1" t="s">
        <v>18398</v>
      </c>
      <c r="D470" s="1" t="s">
        <v>18399</v>
      </c>
      <c r="E470" s="1" t="s">
        <v>6321</v>
      </c>
      <c r="F470" s="1" t="s">
        <v>6253</v>
      </c>
      <c r="G470" s="1" t="s">
        <v>6322</v>
      </c>
    </row>
    <row r="471" spans="1:7">
      <c r="A471" s="1" t="s">
        <v>18369</v>
      </c>
      <c r="B471" s="1" t="s">
        <v>18400</v>
      </c>
      <c r="C471" s="1" t="s">
        <v>18401</v>
      </c>
      <c r="D471" s="1" t="s">
        <v>18402</v>
      </c>
      <c r="E471" s="1" t="s">
        <v>6321</v>
      </c>
      <c r="F471" s="1" t="s">
        <v>6253</v>
      </c>
      <c r="G471" s="1" t="s">
        <v>6322</v>
      </c>
    </row>
    <row r="472" spans="1:7">
      <c r="A472" s="1" t="s">
        <v>18369</v>
      </c>
      <c r="B472" s="1" t="s">
        <v>18403</v>
      </c>
      <c r="C472" s="1" t="s">
        <v>18404</v>
      </c>
      <c r="D472" s="1" t="s">
        <v>18405</v>
      </c>
      <c r="E472" s="1" t="s">
        <v>6321</v>
      </c>
      <c r="F472" s="1" t="s">
        <v>6253</v>
      </c>
      <c r="G472" s="1" t="s">
        <v>6322</v>
      </c>
    </row>
    <row r="473" spans="1:7">
      <c r="A473" s="1" t="s">
        <v>18369</v>
      </c>
      <c r="B473" s="1" t="s">
        <v>18406</v>
      </c>
      <c r="C473" s="1" t="s">
        <v>18407</v>
      </c>
      <c r="D473" s="1" t="s">
        <v>18408</v>
      </c>
      <c r="E473" s="1" t="s">
        <v>6321</v>
      </c>
      <c r="F473" s="1" t="s">
        <v>6253</v>
      </c>
      <c r="G473" s="1" t="s">
        <v>6322</v>
      </c>
    </row>
    <row r="474" spans="1:7">
      <c r="A474" s="1" t="s">
        <v>18369</v>
      </c>
      <c r="B474" s="1" t="s">
        <v>18409</v>
      </c>
      <c r="C474" s="1" t="s">
        <v>18410</v>
      </c>
      <c r="D474" s="1" t="s">
        <v>18411</v>
      </c>
      <c r="E474" s="1" t="s">
        <v>6321</v>
      </c>
      <c r="F474" s="1" t="s">
        <v>6253</v>
      </c>
      <c r="G474" s="1" t="s">
        <v>6322</v>
      </c>
    </row>
    <row r="475" spans="1:7">
      <c r="A475" s="1" t="s">
        <v>18369</v>
      </c>
      <c r="B475" s="1" t="s">
        <v>18412</v>
      </c>
      <c r="C475" s="1" t="s">
        <v>18413</v>
      </c>
      <c r="D475" s="1" t="s">
        <v>18414</v>
      </c>
      <c r="E475" s="1" t="s">
        <v>6321</v>
      </c>
      <c r="F475" s="1" t="s">
        <v>6253</v>
      </c>
      <c r="G475" s="1" t="s">
        <v>6322</v>
      </c>
    </row>
    <row r="476" spans="1:7">
      <c r="A476" s="1" t="s">
        <v>18369</v>
      </c>
      <c r="B476" s="1" t="s">
        <v>18415</v>
      </c>
      <c r="C476" s="1" t="s">
        <v>18416</v>
      </c>
      <c r="D476" s="1" t="s">
        <v>18417</v>
      </c>
      <c r="E476" s="1" t="s">
        <v>6286</v>
      </c>
      <c r="F476" s="1" t="s">
        <v>6253</v>
      </c>
      <c r="G476" s="1" t="s">
        <v>6322</v>
      </c>
    </row>
    <row r="477" spans="1:7">
      <c r="A477" s="1" t="s">
        <v>18369</v>
      </c>
      <c r="B477" s="1" t="s">
        <v>18360</v>
      </c>
      <c r="C477" s="1" t="s">
        <v>18361</v>
      </c>
      <c r="D477" s="1" t="s">
        <v>18362</v>
      </c>
      <c r="E477" s="1" t="s">
        <v>6252</v>
      </c>
      <c r="F477" s="1" t="s">
        <v>6253</v>
      </c>
      <c r="G477" s="1" t="s">
        <v>6266</v>
      </c>
    </row>
    <row r="478" spans="1:7">
      <c r="A478" s="1" t="s">
        <v>18369</v>
      </c>
      <c r="B478" s="1" t="s">
        <v>18418</v>
      </c>
      <c r="C478" s="1" t="s">
        <v>18419</v>
      </c>
      <c r="D478" s="1" t="s">
        <v>18420</v>
      </c>
      <c r="E478" s="1" t="s">
        <v>6321</v>
      </c>
      <c r="F478" s="1" t="s">
        <v>6253</v>
      </c>
      <c r="G478" s="1" t="s">
        <v>6322</v>
      </c>
    </row>
    <row r="479" spans="1:7">
      <c r="A479" s="1" t="s">
        <v>18369</v>
      </c>
      <c r="B479" s="1" t="s">
        <v>18363</v>
      </c>
      <c r="C479" s="1" t="s">
        <v>18364</v>
      </c>
      <c r="D479" s="1" t="s">
        <v>18365</v>
      </c>
      <c r="E479" s="1" t="s">
        <v>6286</v>
      </c>
      <c r="F479" s="1" t="s">
        <v>6253</v>
      </c>
      <c r="G479" s="1" t="s">
        <v>7369</v>
      </c>
    </row>
    <row r="480" spans="1:7">
      <c r="A480" s="1" t="s">
        <v>18369</v>
      </c>
      <c r="B480" s="1" t="s">
        <v>18366</v>
      </c>
      <c r="C480" s="1" t="s">
        <v>18367</v>
      </c>
      <c r="D480" s="1" t="s">
        <v>18368</v>
      </c>
      <c r="E480" s="1" t="s">
        <v>6252</v>
      </c>
      <c r="F480" s="1" t="s">
        <v>6253</v>
      </c>
      <c r="G480" s="1" t="s">
        <v>6266</v>
      </c>
    </row>
    <row r="481" spans="1:7">
      <c r="A481" s="1" t="s">
        <v>18369</v>
      </c>
      <c r="B481" s="1" t="s">
        <v>18421</v>
      </c>
      <c r="C481" s="1" t="s">
        <v>18422</v>
      </c>
      <c r="D481" s="1" t="s">
        <v>18423</v>
      </c>
      <c r="E481" s="1" t="s">
        <v>6321</v>
      </c>
      <c r="F481" s="1" t="s">
        <v>6253</v>
      </c>
      <c r="G481" s="1" t="s">
        <v>6322</v>
      </c>
    </row>
    <row r="482" spans="1:7">
      <c r="A482" s="1" t="s">
        <v>18369</v>
      </c>
      <c r="B482" s="1" t="s">
        <v>18424</v>
      </c>
      <c r="C482" s="1" t="s">
        <v>18425</v>
      </c>
      <c r="D482" s="1" t="s">
        <v>18426</v>
      </c>
      <c r="E482" s="1" t="s">
        <v>6321</v>
      </c>
      <c r="F482" s="1" t="s">
        <v>6253</v>
      </c>
      <c r="G482" s="1" t="s">
        <v>6322</v>
      </c>
    </row>
    <row r="483" spans="1:7">
      <c r="A483" s="1" t="s">
        <v>18369</v>
      </c>
      <c r="B483" s="1" t="s">
        <v>18427</v>
      </c>
      <c r="C483" s="1" t="s">
        <v>18428</v>
      </c>
      <c r="D483" s="1" t="s">
        <v>18429</v>
      </c>
      <c r="E483" s="1" t="s">
        <v>6321</v>
      </c>
      <c r="F483" s="1" t="s">
        <v>6253</v>
      </c>
      <c r="G483" s="1" t="s">
        <v>6322</v>
      </c>
    </row>
    <row r="484" spans="1:7">
      <c r="A484" s="1" t="s">
        <v>18369</v>
      </c>
      <c r="B484" s="1" t="s">
        <v>18430</v>
      </c>
      <c r="C484" s="1" t="s">
        <v>18431</v>
      </c>
      <c r="D484" s="1" t="s">
        <v>18432</v>
      </c>
      <c r="E484" s="1" t="s">
        <v>6321</v>
      </c>
      <c r="F484" s="1" t="s">
        <v>6253</v>
      </c>
      <c r="G484" s="1" t="s">
        <v>6322</v>
      </c>
    </row>
    <row r="485" spans="1:7">
      <c r="A485" s="1" t="s">
        <v>18369</v>
      </c>
      <c r="B485" s="1" t="s">
        <v>18433</v>
      </c>
      <c r="C485" s="1" t="s">
        <v>18434</v>
      </c>
      <c r="D485" s="1" t="s">
        <v>18435</v>
      </c>
      <c r="E485" s="1" t="s">
        <v>6321</v>
      </c>
      <c r="F485" s="1" t="s">
        <v>6253</v>
      </c>
      <c r="G485" s="1" t="s">
        <v>6322</v>
      </c>
    </row>
    <row r="486" spans="1:7">
      <c r="A486" s="1" t="s">
        <v>18369</v>
      </c>
      <c r="B486" s="1" t="s">
        <v>18436</v>
      </c>
      <c r="C486" s="1" t="s">
        <v>18437</v>
      </c>
      <c r="D486" s="1" t="s">
        <v>18438</v>
      </c>
      <c r="E486" s="1" t="s">
        <v>6321</v>
      </c>
      <c r="F486" s="1" t="s">
        <v>6253</v>
      </c>
      <c r="G486" s="1" t="s">
        <v>6322</v>
      </c>
    </row>
    <row r="487" spans="1:7">
      <c r="A487" s="1" t="s">
        <v>18369</v>
      </c>
      <c r="B487" s="1" t="s">
        <v>18439</v>
      </c>
      <c r="C487" s="1" t="s">
        <v>18440</v>
      </c>
      <c r="D487" s="1" t="s">
        <v>18441</v>
      </c>
      <c r="E487" s="1" t="s">
        <v>6321</v>
      </c>
      <c r="F487" s="1" t="s">
        <v>6253</v>
      </c>
      <c r="G487" s="1" t="s">
        <v>6322</v>
      </c>
    </row>
    <row r="488" spans="1:7">
      <c r="A488" s="1" t="s">
        <v>18369</v>
      </c>
      <c r="B488" s="1" t="s">
        <v>18442</v>
      </c>
      <c r="C488" s="1" t="s">
        <v>18443</v>
      </c>
      <c r="D488" s="1" t="s">
        <v>18444</v>
      </c>
      <c r="E488" s="1" t="s">
        <v>6321</v>
      </c>
      <c r="F488" s="1" t="s">
        <v>6253</v>
      </c>
      <c r="G488" s="1" t="s">
        <v>6322</v>
      </c>
    </row>
    <row r="489" spans="1:7">
      <c r="A489" s="1" t="s">
        <v>18369</v>
      </c>
      <c r="B489" s="1" t="s">
        <v>18445</v>
      </c>
      <c r="C489" s="1" t="s">
        <v>18446</v>
      </c>
      <c r="D489" s="1" t="s">
        <v>18447</v>
      </c>
      <c r="E489" s="1" t="s">
        <v>6321</v>
      </c>
      <c r="F489" s="1" t="s">
        <v>6253</v>
      </c>
      <c r="G489" s="1" t="s">
        <v>6322</v>
      </c>
    </row>
    <row r="490" spans="1:7">
      <c r="A490" s="1" t="s">
        <v>18448</v>
      </c>
      <c r="B490" s="1" t="s">
        <v>18449</v>
      </c>
      <c r="C490" s="1" t="s">
        <v>18450</v>
      </c>
      <c r="D490" s="1" t="s">
        <v>18451</v>
      </c>
      <c r="E490" s="1" t="s">
        <v>6590</v>
      </c>
      <c r="F490" s="1" t="s">
        <v>6253</v>
      </c>
      <c r="G490" s="1" t="s">
        <v>10488</v>
      </c>
    </row>
    <row r="491" spans="1:7">
      <c r="A491" s="1" t="s">
        <v>18448</v>
      </c>
      <c r="B491" s="1" t="s">
        <v>18452</v>
      </c>
      <c r="C491" s="1" t="s">
        <v>18453</v>
      </c>
      <c r="D491" s="1" t="s">
        <v>18454</v>
      </c>
      <c r="E491" s="1" t="s">
        <v>6597</v>
      </c>
      <c r="F491" s="1" t="s">
        <v>6253</v>
      </c>
      <c r="G491" s="1" t="s">
        <v>6586</v>
      </c>
    </row>
    <row r="492" spans="1:7">
      <c r="A492" s="1" t="s">
        <v>18448</v>
      </c>
      <c r="B492" s="1" t="s">
        <v>18455</v>
      </c>
      <c r="C492" s="1" t="s">
        <v>18456</v>
      </c>
      <c r="D492" s="1" t="s">
        <v>18457</v>
      </c>
      <c r="E492" s="1" t="s">
        <v>6252</v>
      </c>
      <c r="F492" s="1" t="s">
        <v>6253</v>
      </c>
      <c r="G492" s="1" t="s">
        <v>6254</v>
      </c>
    </row>
    <row r="493" spans="1:7">
      <c r="A493" s="1" t="s">
        <v>18448</v>
      </c>
      <c r="B493" s="1" t="s">
        <v>18458</v>
      </c>
      <c r="C493" s="1" t="s">
        <v>18459</v>
      </c>
      <c r="D493" s="1" t="s">
        <v>18460</v>
      </c>
      <c r="E493" s="1" t="s">
        <v>6321</v>
      </c>
      <c r="F493" s="1" t="s">
        <v>6253</v>
      </c>
      <c r="G493" s="1" t="s">
        <v>7840</v>
      </c>
    </row>
    <row r="494" spans="1:7">
      <c r="A494" s="1" t="s">
        <v>18448</v>
      </c>
      <c r="B494" s="1" t="s">
        <v>18461</v>
      </c>
      <c r="C494" s="1" t="s">
        <v>18462</v>
      </c>
      <c r="D494" s="1" t="s">
        <v>18463</v>
      </c>
      <c r="E494" s="1" t="s">
        <v>6252</v>
      </c>
      <c r="F494" s="1" t="s">
        <v>6253</v>
      </c>
      <c r="G494" s="1" t="s">
        <v>6254</v>
      </c>
    </row>
    <row r="495" spans="1:7">
      <c r="A495" s="1" t="s">
        <v>18448</v>
      </c>
      <c r="B495" s="1" t="s">
        <v>18464</v>
      </c>
      <c r="C495" s="1" t="s">
        <v>18465</v>
      </c>
      <c r="D495" s="1" t="s">
        <v>18466</v>
      </c>
      <c r="E495" s="1" t="s">
        <v>6265</v>
      </c>
      <c r="F495" s="1" t="s">
        <v>6253</v>
      </c>
      <c r="G495" s="1" t="s">
        <v>6357</v>
      </c>
    </row>
    <row r="496" spans="1:7">
      <c r="A496" s="1" t="s">
        <v>18448</v>
      </c>
      <c r="B496" s="1" t="s">
        <v>18467</v>
      </c>
      <c r="C496" s="1" t="s">
        <v>18468</v>
      </c>
      <c r="D496" s="1" t="s">
        <v>18469</v>
      </c>
      <c r="E496" s="1" t="s">
        <v>6252</v>
      </c>
      <c r="F496" s="1" t="s">
        <v>6623</v>
      </c>
      <c r="G496" s="1" t="s">
        <v>6266</v>
      </c>
    </row>
    <row r="497" spans="1:7">
      <c r="A497" s="1" t="s">
        <v>18448</v>
      </c>
      <c r="B497" s="1" t="s">
        <v>18470</v>
      </c>
      <c r="C497" s="1" t="s">
        <v>18471</v>
      </c>
      <c r="D497" s="1" t="s">
        <v>18472</v>
      </c>
      <c r="E497" s="1" t="s">
        <v>6252</v>
      </c>
      <c r="F497" s="1" t="s">
        <v>6253</v>
      </c>
      <c r="G497" s="1" t="s">
        <v>6266</v>
      </c>
    </row>
    <row r="498" spans="1:7">
      <c r="A498" s="1" t="s">
        <v>18448</v>
      </c>
      <c r="B498" s="1" t="s">
        <v>18473</v>
      </c>
      <c r="C498" s="1" t="s">
        <v>18474</v>
      </c>
      <c r="D498" s="1" t="s">
        <v>18475</v>
      </c>
      <c r="E498" s="1" t="s">
        <v>6252</v>
      </c>
      <c r="F498" s="1" t="s">
        <v>6562</v>
      </c>
      <c r="G498" s="1" t="s">
        <v>7288</v>
      </c>
    </row>
    <row r="499" spans="1:7">
      <c r="A499" s="1" t="s">
        <v>18448</v>
      </c>
      <c r="B499" s="1" t="s">
        <v>18476</v>
      </c>
      <c r="C499" s="1" t="s">
        <v>18477</v>
      </c>
      <c r="D499" s="1" t="s">
        <v>18478</v>
      </c>
      <c r="E499" s="1" t="s">
        <v>6252</v>
      </c>
      <c r="F499" s="1" t="s">
        <v>6562</v>
      </c>
      <c r="G499" s="1" t="s">
        <v>7430</v>
      </c>
    </row>
    <row r="500" spans="1:7">
      <c r="A500" s="1" t="s">
        <v>18448</v>
      </c>
      <c r="B500" s="1" t="s">
        <v>18479</v>
      </c>
      <c r="C500" s="1" t="s">
        <v>18480</v>
      </c>
      <c r="D500" s="1" t="s">
        <v>18481</v>
      </c>
      <c r="E500" s="1" t="s">
        <v>6252</v>
      </c>
      <c r="F500" s="1" t="s">
        <v>6562</v>
      </c>
      <c r="G500" s="1" t="s">
        <v>7288</v>
      </c>
    </row>
    <row r="501" spans="1:7">
      <c r="A501" s="1" t="s">
        <v>18448</v>
      </c>
      <c r="B501" s="1" t="s">
        <v>18482</v>
      </c>
      <c r="C501" s="1" t="s">
        <v>18483</v>
      </c>
      <c r="D501" s="1" t="s">
        <v>18484</v>
      </c>
      <c r="E501" s="1" t="s">
        <v>6252</v>
      </c>
      <c r="F501" s="1" t="s">
        <v>6253</v>
      </c>
      <c r="G501" s="1" t="s">
        <v>6254</v>
      </c>
    </row>
    <row r="502" spans="1:7">
      <c r="A502" s="1" t="s">
        <v>18448</v>
      </c>
      <c r="B502" s="1" t="s">
        <v>18485</v>
      </c>
      <c r="C502" s="1" t="s">
        <v>18486</v>
      </c>
      <c r="D502" s="1" t="s">
        <v>18487</v>
      </c>
      <c r="E502" s="1" t="s">
        <v>6252</v>
      </c>
      <c r="F502" s="1" t="s">
        <v>6253</v>
      </c>
      <c r="G502" s="1" t="s">
        <v>7288</v>
      </c>
    </row>
    <row r="503" spans="1:7">
      <c r="A503" s="1" t="s">
        <v>18448</v>
      </c>
      <c r="B503" s="1" t="s">
        <v>18488</v>
      </c>
      <c r="C503" s="1" t="s">
        <v>18489</v>
      </c>
      <c r="D503" s="1" t="s">
        <v>18490</v>
      </c>
      <c r="E503" s="1" t="s">
        <v>6252</v>
      </c>
      <c r="F503" s="1" t="s">
        <v>6253</v>
      </c>
      <c r="G503" s="1" t="s">
        <v>7840</v>
      </c>
    </row>
    <row r="504" spans="1:7">
      <c r="A504" s="1" t="s">
        <v>18448</v>
      </c>
      <c r="B504" s="1" t="s">
        <v>18491</v>
      </c>
      <c r="C504" s="1" t="s">
        <v>18492</v>
      </c>
      <c r="D504" s="1" t="s">
        <v>18493</v>
      </c>
      <c r="E504" s="1" t="s">
        <v>6551</v>
      </c>
      <c r="F504" s="1" t="s">
        <v>6253</v>
      </c>
      <c r="G504" s="1" t="s">
        <v>7288</v>
      </c>
    </row>
    <row r="505" spans="1:7">
      <c r="A505" s="1" t="s">
        <v>18448</v>
      </c>
      <c r="B505" s="1" t="s">
        <v>18494</v>
      </c>
      <c r="C505" s="1" t="s">
        <v>18495</v>
      </c>
      <c r="D505" s="1" t="s">
        <v>18496</v>
      </c>
      <c r="E505" s="1" t="s">
        <v>6252</v>
      </c>
      <c r="F505" s="1" t="s">
        <v>6253</v>
      </c>
      <c r="G505" s="1" t="s">
        <v>7288</v>
      </c>
    </row>
    <row r="506" spans="1:7">
      <c r="A506" s="1" t="s">
        <v>18448</v>
      </c>
      <c r="B506" s="1" t="s">
        <v>18497</v>
      </c>
      <c r="C506" s="1" t="s">
        <v>18498</v>
      </c>
      <c r="D506" s="1" t="s">
        <v>18499</v>
      </c>
      <c r="E506" s="1" t="s">
        <v>6252</v>
      </c>
      <c r="F506" s="1" t="s">
        <v>6253</v>
      </c>
      <c r="G506" s="1" t="s">
        <v>6314</v>
      </c>
    </row>
    <row r="507" spans="1:7">
      <c r="A507" s="1" t="s">
        <v>18500</v>
      </c>
      <c r="B507" s="1" t="s">
        <v>18501</v>
      </c>
      <c r="C507" s="1" t="s">
        <v>12127</v>
      </c>
      <c r="D507" s="1" t="s">
        <v>18502</v>
      </c>
      <c r="E507" s="1" t="s">
        <v>6252</v>
      </c>
      <c r="F507" s="1" t="s">
        <v>6253</v>
      </c>
      <c r="G507" s="1" t="s">
        <v>6579</v>
      </c>
    </row>
    <row r="508" spans="1:7">
      <c r="A508" s="1" t="s">
        <v>18500</v>
      </c>
      <c r="B508" s="1" t="s">
        <v>18503</v>
      </c>
      <c r="C508" s="1" t="s">
        <v>7387</v>
      </c>
      <c r="D508" s="1" t="s">
        <v>18504</v>
      </c>
      <c r="E508" s="1" t="s">
        <v>6252</v>
      </c>
      <c r="F508" s="1" t="s">
        <v>6253</v>
      </c>
      <c r="G508" s="1" t="s">
        <v>6254</v>
      </c>
    </row>
    <row r="509" spans="1:7">
      <c r="A509" s="1" t="s">
        <v>18500</v>
      </c>
      <c r="B509" s="1" t="s">
        <v>18505</v>
      </c>
      <c r="C509" s="1" t="s">
        <v>18506</v>
      </c>
      <c r="D509" s="1" t="s">
        <v>18507</v>
      </c>
      <c r="E509" s="1" t="s">
        <v>6252</v>
      </c>
      <c r="F509" s="1" t="s">
        <v>6253</v>
      </c>
      <c r="G509" s="1" t="s">
        <v>6254</v>
      </c>
    </row>
    <row r="510" spans="1:7">
      <c r="A510" s="1" t="s">
        <v>18508</v>
      </c>
      <c r="B510" s="1" t="s">
        <v>18509</v>
      </c>
      <c r="C510" s="1" t="s">
        <v>18510</v>
      </c>
      <c r="D510" s="1" t="s">
        <v>18511</v>
      </c>
      <c r="E510" s="1" t="s">
        <v>6252</v>
      </c>
      <c r="F510" s="1" t="s">
        <v>6253</v>
      </c>
      <c r="G510" s="1" t="s">
        <v>6254</v>
      </c>
    </row>
    <row r="511" spans="1:7">
      <c r="A511" s="1" t="s">
        <v>18508</v>
      </c>
      <c r="B511" s="1" t="s">
        <v>18512</v>
      </c>
      <c r="C511" s="1" t="s">
        <v>18513</v>
      </c>
      <c r="D511" s="1" t="s">
        <v>18514</v>
      </c>
      <c r="E511" s="1" t="s">
        <v>6252</v>
      </c>
      <c r="F511" s="1" t="s">
        <v>6253</v>
      </c>
      <c r="G511" s="1" t="s">
        <v>6254</v>
      </c>
    </row>
    <row r="512" spans="1:7">
      <c r="A512" s="1" t="s">
        <v>18508</v>
      </c>
      <c r="B512" s="1" t="s">
        <v>18515</v>
      </c>
      <c r="C512" s="1" t="s">
        <v>18516</v>
      </c>
      <c r="D512" s="1" t="s">
        <v>18517</v>
      </c>
      <c r="E512" s="1" t="s">
        <v>6252</v>
      </c>
      <c r="F512" s="1" t="s">
        <v>6253</v>
      </c>
      <c r="G512" s="1" t="s">
        <v>6254</v>
      </c>
    </row>
    <row r="513" spans="1:7">
      <c r="A513" s="1" t="s">
        <v>18508</v>
      </c>
      <c r="B513" s="1" t="s">
        <v>18518</v>
      </c>
      <c r="C513" s="1" t="s">
        <v>18519</v>
      </c>
      <c r="D513" s="1" t="s">
        <v>18520</v>
      </c>
      <c r="E513" s="1" t="s">
        <v>6252</v>
      </c>
      <c r="F513" s="1" t="s">
        <v>6253</v>
      </c>
      <c r="G513" s="1" t="s">
        <v>6254</v>
      </c>
    </row>
    <row r="514" spans="1:7">
      <c r="A514" s="1" t="s">
        <v>18521</v>
      </c>
      <c r="B514" s="1" t="s">
        <v>17132</v>
      </c>
      <c r="C514" s="1" t="s">
        <v>17133</v>
      </c>
      <c r="D514" s="1" t="s">
        <v>17134</v>
      </c>
      <c r="E514" s="1" t="s">
        <v>6252</v>
      </c>
      <c r="F514" s="1" t="s">
        <v>6253</v>
      </c>
      <c r="G514" s="1" t="s">
        <v>6266</v>
      </c>
    </row>
    <row r="515" spans="1:7">
      <c r="A515" s="1" t="s">
        <v>18521</v>
      </c>
      <c r="B515" s="1" t="s">
        <v>18522</v>
      </c>
      <c r="C515" s="1" t="s">
        <v>18523</v>
      </c>
      <c r="D515" s="1" t="s">
        <v>18524</v>
      </c>
      <c r="E515" s="1" t="s">
        <v>6252</v>
      </c>
      <c r="F515" s="1" t="s">
        <v>6253</v>
      </c>
      <c r="G515" s="1" t="s">
        <v>6266</v>
      </c>
    </row>
    <row r="516" spans="1:7">
      <c r="A516" s="1" t="s">
        <v>18521</v>
      </c>
      <c r="B516" s="1" t="s">
        <v>18525</v>
      </c>
      <c r="C516" s="1" t="s">
        <v>18526</v>
      </c>
      <c r="D516" s="1" t="s">
        <v>18527</v>
      </c>
      <c r="E516" s="1" t="s">
        <v>6252</v>
      </c>
      <c r="F516" s="1" t="s">
        <v>6253</v>
      </c>
      <c r="G516" s="1" t="s">
        <v>6266</v>
      </c>
    </row>
    <row r="517" spans="1:7">
      <c r="A517" s="1" t="s">
        <v>18521</v>
      </c>
      <c r="B517" s="1" t="s">
        <v>18528</v>
      </c>
      <c r="C517" s="1" t="s">
        <v>18529</v>
      </c>
      <c r="D517" s="1" t="s">
        <v>18530</v>
      </c>
      <c r="E517" s="1" t="s">
        <v>6252</v>
      </c>
      <c r="F517" s="1" t="s">
        <v>6253</v>
      </c>
      <c r="G517" s="1" t="s">
        <v>6266</v>
      </c>
    </row>
    <row r="518" spans="1:7">
      <c r="A518" s="1" t="s">
        <v>18521</v>
      </c>
      <c r="B518" s="1" t="s">
        <v>17151</v>
      </c>
      <c r="C518" s="1" t="s">
        <v>17152</v>
      </c>
      <c r="D518" s="1" t="s">
        <v>17153</v>
      </c>
      <c r="E518" s="1" t="s">
        <v>6252</v>
      </c>
      <c r="F518" s="1" t="s">
        <v>6253</v>
      </c>
      <c r="G518" s="1" t="s">
        <v>6266</v>
      </c>
    </row>
    <row r="519" spans="1:7">
      <c r="A519" s="1" t="s">
        <v>18521</v>
      </c>
      <c r="B519" s="1" t="s">
        <v>17154</v>
      </c>
      <c r="C519" s="1" t="s">
        <v>17155</v>
      </c>
      <c r="D519" s="1" t="s">
        <v>17156</v>
      </c>
      <c r="E519" s="1" t="s">
        <v>6252</v>
      </c>
      <c r="F519" s="1" t="s">
        <v>6253</v>
      </c>
      <c r="G519" s="1" t="s">
        <v>6266</v>
      </c>
    </row>
    <row r="520" spans="1:7">
      <c r="A520" s="1" t="s">
        <v>18521</v>
      </c>
      <c r="B520" s="1" t="s">
        <v>17157</v>
      </c>
      <c r="C520" s="1" t="s">
        <v>17158</v>
      </c>
      <c r="D520" s="1" t="s">
        <v>17159</v>
      </c>
      <c r="E520" s="1" t="s">
        <v>6252</v>
      </c>
      <c r="F520" s="1" t="s">
        <v>6253</v>
      </c>
      <c r="G520" s="1" t="s">
        <v>6266</v>
      </c>
    </row>
    <row r="521" spans="1:7">
      <c r="A521" s="1" t="s">
        <v>18521</v>
      </c>
      <c r="B521" s="1" t="s">
        <v>18531</v>
      </c>
      <c r="C521" s="1" t="s">
        <v>18532</v>
      </c>
      <c r="D521" s="1" t="s">
        <v>18533</v>
      </c>
      <c r="E521" s="1" t="s">
        <v>6252</v>
      </c>
      <c r="F521" s="1" t="s">
        <v>6253</v>
      </c>
      <c r="G521" s="1" t="s">
        <v>6266</v>
      </c>
    </row>
    <row r="522" spans="1:7">
      <c r="A522" s="1" t="s">
        <v>18534</v>
      </c>
      <c r="B522" s="1" t="s">
        <v>18535</v>
      </c>
      <c r="C522" s="1" t="s">
        <v>18536</v>
      </c>
      <c r="D522" s="1" t="s">
        <v>18537</v>
      </c>
      <c r="E522" s="1" t="s">
        <v>6321</v>
      </c>
      <c r="F522" s="1" t="s">
        <v>6253</v>
      </c>
      <c r="G522" s="1" t="s">
        <v>6350</v>
      </c>
    </row>
    <row r="523" spans="1:7">
      <c r="A523" s="1" t="s">
        <v>18534</v>
      </c>
      <c r="B523" s="1" t="s">
        <v>18538</v>
      </c>
      <c r="C523" s="1" t="s">
        <v>18539</v>
      </c>
      <c r="D523" s="1" t="s">
        <v>18540</v>
      </c>
      <c r="E523" s="1" t="s">
        <v>6252</v>
      </c>
      <c r="F523" s="1" t="s">
        <v>6253</v>
      </c>
      <c r="G523" s="1" t="s">
        <v>6254</v>
      </c>
    </row>
    <row r="524" spans="1:7">
      <c r="A524" s="1" t="s">
        <v>18534</v>
      </c>
      <c r="B524" s="1" t="s">
        <v>18541</v>
      </c>
      <c r="C524" s="1" t="s">
        <v>18542</v>
      </c>
      <c r="D524" s="1" t="s">
        <v>18543</v>
      </c>
      <c r="E524" s="1" t="s">
        <v>6252</v>
      </c>
      <c r="F524" s="1" t="s">
        <v>6253</v>
      </c>
      <c r="G524" s="1" t="s">
        <v>7093</v>
      </c>
    </row>
    <row r="525" spans="1:7">
      <c r="A525" s="1" t="s">
        <v>18534</v>
      </c>
      <c r="B525" s="1" t="s">
        <v>18544</v>
      </c>
      <c r="C525" s="1" t="s">
        <v>18545</v>
      </c>
      <c r="D525" s="1" t="s">
        <v>18546</v>
      </c>
      <c r="E525" s="1" t="s">
        <v>6252</v>
      </c>
      <c r="F525" s="1" t="s">
        <v>6253</v>
      </c>
      <c r="G525" s="1" t="s">
        <v>6579</v>
      </c>
    </row>
    <row r="526" spans="1:7">
      <c r="A526" s="1" t="s">
        <v>18547</v>
      </c>
      <c r="B526" s="1" t="s">
        <v>18548</v>
      </c>
      <c r="C526" s="1" t="s">
        <v>18549</v>
      </c>
      <c r="D526" s="1" t="s">
        <v>18550</v>
      </c>
      <c r="E526" s="1" t="s">
        <v>6252</v>
      </c>
      <c r="F526" s="1" t="s">
        <v>6253</v>
      </c>
      <c r="G526" s="1" t="s">
        <v>6266</v>
      </c>
    </row>
    <row r="527" spans="1:7">
      <c r="A527" s="1" t="s">
        <v>18547</v>
      </c>
      <c r="B527" s="1" t="s">
        <v>13339</v>
      </c>
      <c r="C527" s="1" t="s">
        <v>13340</v>
      </c>
      <c r="D527" s="1" t="s">
        <v>13341</v>
      </c>
      <c r="E527" s="1" t="s">
        <v>6252</v>
      </c>
      <c r="F527" s="1" t="s">
        <v>6253</v>
      </c>
      <c r="G527" s="1" t="s">
        <v>6254</v>
      </c>
    </row>
    <row r="528" spans="1:7">
      <c r="A528" s="1" t="s">
        <v>18547</v>
      </c>
      <c r="B528" s="1" t="s">
        <v>18551</v>
      </c>
      <c r="C528" s="1" t="s">
        <v>18552</v>
      </c>
      <c r="D528" s="1" t="s">
        <v>18553</v>
      </c>
      <c r="E528" s="1" t="s">
        <v>6252</v>
      </c>
      <c r="F528" s="1" t="s">
        <v>6253</v>
      </c>
      <c r="G528" s="1" t="s">
        <v>6579</v>
      </c>
    </row>
    <row r="529" spans="1:7">
      <c r="A529" s="1" t="s">
        <v>18547</v>
      </c>
      <c r="B529" s="1" t="s">
        <v>18554</v>
      </c>
      <c r="C529" s="1" t="s">
        <v>18555</v>
      </c>
      <c r="D529" s="1" t="s">
        <v>18556</v>
      </c>
      <c r="E529" s="1" t="s">
        <v>6252</v>
      </c>
      <c r="F529" s="1" t="s">
        <v>6253</v>
      </c>
      <c r="G529" s="1" t="s">
        <v>6579</v>
      </c>
    </row>
    <row r="530" spans="1:7">
      <c r="A530" s="1" t="s">
        <v>18547</v>
      </c>
      <c r="B530" s="1" t="s">
        <v>18557</v>
      </c>
      <c r="C530" s="1" t="s">
        <v>18558</v>
      </c>
      <c r="D530" s="1" t="s">
        <v>18559</v>
      </c>
      <c r="E530" s="1" t="s">
        <v>6551</v>
      </c>
      <c r="F530" s="1" t="s">
        <v>6253</v>
      </c>
      <c r="G530" s="1" t="s">
        <v>6254</v>
      </c>
    </row>
    <row r="531" spans="1:7">
      <c r="A531" s="1" t="s">
        <v>18560</v>
      </c>
      <c r="B531" s="1" t="s">
        <v>17287</v>
      </c>
      <c r="C531" s="1" t="s">
        <v>17288</v>
      </c>
      <c r="D531" s="1" t="s">
        <v>17289</v>
      </c>
      <c r="E531" s="1" t="s">
        <v>6252</v>
      </c>
      <c r="F531" s="1" t="s">
        <v>6253</v>
      </c>
      <c r="G531" s="1" t="s">
        <v>6350</v>
      </c>
    </row>
    <row r="532" spans="1:7">
      <c r="A532" s="1" t="s">
        <v>18560</v>
      </c>
      <c r="B532" s="1" t="s">
        <v>17271</v>
      </c>
      <c r="C532" s="1" t="s">
        <v>17272</v>
      </c>
      <c r="D532" s="1" t="s">
        <v>17273</v>
      </c>
      <c r="E532" s="1" t="s">
        <v>6252</v>
      </c>
      <c r="F532" s="1" t="s">
        <v>6253</v>
      </c>
      <c r="G532" s="1" t="s">
        <v>6350</v>
      </c>
    </row>
    <row r="533" spans="1:7">
      <c r="A533" s="1" t="s">
        <v>18560</v>
      </c>
      <c r="B533" s="1" t="s">
        <v>17228</v>
      </c>
      <c r="C533" s="1" t="s">
        <v>17229</v>
      </c>
      <c r="D533" s="1" t="s">
        <v>17230</v>
      </c>
      <c r="E533" s="1" t="s">
        <v>6252</v>
      </c>
      <c r="F533" s="1" t="s">
        <v>6253</v>
      </c>
      <c r="G533" s="1" t="s">
        <v>6350</v>
      </c>
    </row>
    <row r="534" spans="1:7">
      <c r="A534" s="1" t="s">
        <v>18560</v>
      </c>
      <c r="B534" s="1" t="s">
        <v>17247</v>
      </c>
      <c r="C534" s="1" t="s">
        <v>17248</v>
      </c>
      <c r="D534" s="1" t="s">
        <v>17249</v>
      </c>
      <c r="E534" s="1" t="s">
        <v>6252</v>
      </c>
      <c r="F534" s="1" t="s">
        <v>6623</v>
      </c>
      <c r="G534" s="1" t="s">
        <v>6350</v>
      </c>
    </row>
    <row r="535" spans="1:7">
      <c r="A535" s="1" t="s">
        <v>18561</v>
      </c>
      <c r="B535" s="1" t="s">
        <v>18562</v>
      </c>
      <c r="C535" s="1" t="s">
        <v>18563</v>
      </c>
      <c r="D535" s="1" t="s">
        <v>18564</v>
      </c>
      <c r="E535" s="1" t="s">
        <v>7279</v>
      </c>
      <c r="F535" s="1" t="s">
        <v>6253</v>
      </c>
      <c r="G535" s="1" t="s">
        <v>7281</v>
      </c>
    </row>
    <row r="536" spans="1:7">
      <c r="A536" s="1" t="s">
        <v>18561</v>
      </c>
      <c r="B536" s="1" t="s">
        <v>18565</v>
      </c>
      <c r="C536" s="1" t="s">
        <v>18566</v>
      </c>
      <c r="D536" s="1" t="s">
        <v>18567</v>
      </c>
      <c r="E536" s="1" t="s">
        <v>7279</v>
      </c>
      <c r="F536" s="1" t="s">
        <v>6253</v>
      </c>
      <c r="G536" s="1" t="s">
        <v>7281</v>
      </c>
    </row>
    <row r="537" spans="1:7">
      <c r="A537" s="1" t="s">
        <v>18561</v>
      </c>
      <c r="B537" s="1" t="s">
        <v>18568</v>
      </c>
      <c r="C537" s="1" t="s">
        <v>18569</v>
      </c>
      <c r="D537" s="1" t="s">
        <v>18570</v>
      </c>
      <c r="E537" s="1" t="s">
        <v>7279</v>
      </c>
      <c r="F537" s="1" t="s">
        <v>6562</v>
      </c>
      <c r="G537" s="1" t="s">
        <v>7281</v>
      </c>
    </row>
    <row r="538" spans="1:7">
      <c r="A538" s="1" t="s">
        <v>18561</v>
      </c>
      <c r="B538" s="1" t="s">
        <v>18571</v>
      </c>
      <c r="C538" s="1" t="s">
        <v>18572</v>
      </c>
      <c r="D538" s="1" t="s">
        <v>18573</v>
      </c>
      <c r="E538" s="1" t="s">
        <v>7279</v>
      </c>
      <c r="F538" s="1" t="s">
        <v>6253</v>
      </c>
      <c r="G538" s="1" t="s">
        <v>7281</v>
      </c>
    </row>
    <row r="539" spans="1:7">
      <c r="A539" s="1" t="s">
        <v>18561</v>
      </c>
      <c r="B539" s="1" t="s">
        <v>18574</v>
      </c>
      <c r="C539" s="1" t="s">
        <v>7962</v>
      </c>
      <c r="D539" s="1" t="s">
        <v>18575</v>
      </c>
      <c r="E539" s="1" t="s">
        <v>7279</v>
      </c>
      <c r="F539" s="1" t="s">
        <v>6562</v>
      </c>
      <c r="G539" s="1" t="s">
        <v>7281</v>
      </c>
    </row>
    <row r="540" spans="1:7">
      <c r="A540" s="1" t="s">
        <v>18561</v>
      </c>
      <c r="B540" s="1" t="s">
        <v>18576</v>
      </c>
      <c r="C540" s="1" t="s">
        <v>13206</v>
      </c>
      <c r="D540" s="1" t="s">
        <v>18577</v>
      </c>
      <c r="E540" s="1" t="s">
        <v>7279</v>
      </c>
      <c r="F540" s="1" t="s">
        <v>6562</v>
      </c>
      <c r="G540" s="1" t="s">
        <v>7281</v>
      </c>
    </row>
    <row r="541" spans="1:7">
      <c r="A541" s="1" t="s">
        <v>18561</v>
      </c>
      <c r="B541" s="1" t="s">
        <v>18578</v>
      </c>
      <c r="C541" s="1" t="s">
        <v>18579</v>
      </c>
      <c r="D541" s="1" t="s">
        <v>18580</v>
      </c>
      <c r="E541" s="1" t="s">
        <v>7279</v>
      </c>
      <c r="F541" s="1" t="s">
        <v>6562</v>
      </c>
      <c r="G541" s="1" t="s">
        <v>7281</v>
      </c>
    </row>
    <row r="542" spans="1:7">
      <c r="A542" s="1" t="s">
        <v>18561</v>
      </c>
      <c r="B542" s="1" t="s">
        <v>18581</v>
      </c>
      <c r="C542" s="1" t="s">
        <v>18582</v>
      </c>
      <c r="D542" s="1" t="s">
        <v>18583</v>
      </c>
      <c r="E542" s="1" t="s">
        <v>7279</v>
      </c>
      <c r="F542" s="1" t="s">
        <v>6562</v>
      </c>
      <c r="G542" s="1" t="s">
        <v>7281</v>
      </c>
    </row>
    <row r="543" spans="1:7">
      <c r="A543" s="1" t="s">
        <v>18561</v>
      </c>
      <c r="B543" s="1" t="s">
        <v>18584</v>
      </c>
      <c r="C543" s="1" t="s">
        <v>18585</v>
      </c>
      <c r="D543" s="1" t="s">
        <v>18586</v>
      </c>
      <c r="E543" s="1" t="s">
        <v>7279</v>
      </c>
      <c r="F543" s="1" t="s">
        <v>6253</v>
      </c>
      <c r="G543" s="1" t="s">
        <v>7281</v>
      </c>
    </row>
    <row r="544" spans="1:7">
      <c r="A544" s="1" t="s">
        <v>18561</v>
      </c>
      <c r="B544" s="1" t="s">
        <v>18587</v>
      </c>
      <c r="C544" s="1" t="s">
        <v>18588</v>
      </c>
      <c r="D544" s="1" t="s">
        <v>18589</v>
      </c>
      <c r="E544" s="1" t="s">
        <v>7279</v>
      </c>
      <c r="F544" s="1" t="s">
        <v>6562</v>
      </c>
      <c r="G544" s="1" t="s">
        <v>7281</v>
      </c>
    </row>
    <row r="545" spans="1:7">
      <c r="A545" s="1" t="s">
        <v>18561</v>
      </c>
      <c r="B545" s="1" t="s">
        <v>18590</v>
      </c>
      <c r="C545" s="1" t="s">
        <v>18591</v>
      </c>
      <c r="D545" s="1" t="s">
        <v>18592</v>
      </c>
      <c r="E545" s="1" t="s">
        <v>7279</v>
      </c>
      <c r="F545" s="1" t="s">
        <v>6562</v>
      </c>
      <c r="G545" s="1" t="s">
        <v>7281</v>
      </c>
    </row>
    <row r="546" spans="1:7">
      <c r="A546" s="1" t="s">
        <v>18561</v>
      </c>
      <c r="B546" s="1" t="s">
        <v>18593</v>
      </c>
      <c r="C546" s="1" t="s">
        <v>15359</v>
      </c>
      <c r="D546" s="1" t="s">
        <v>18594</v>
      </c>
      <c r="E546" s="1" t="s">
        <v>7279</v>
      </c>
      <c r="F546" s="1" t="s">
        <v>6562</v>
      </c>
      <c r="G546" s="1" t="s">
        <v>7281</v>
      </c>
    </row>
    <row r="547" spans="1:7">
      <c r="A547" s="1" t="s">
        <v>18561</v>
      </c>
      <c r="B547" s="1" t="s">
        <v>18595</v>
      </c>
      <c r="C547" s="1" t="s">
        <v>18596</v>
      </c>
      <c r="D547" s="1" t="s">
        <v>18597</v>
      </c>
      <c r="E547" s="1" t="s">
        <v>7279</v>
      </c>
      <c r="F547" s="1" t="s">
        <v>6562</v>
      </c>
      <c r="G547" s="1" t="s">
        <v>7281</v>
      </c>
    </row>
    <row r="548" spans="1:7">
      <c r="A548" s="1" t="s">
        <v>18561</v>
      </c>
      <c r="B548" s="1" t="s">
        <v>18598</v>
      </c>
      <c r="C548" s="1" t="s">
        <v>18599</v>
      </c>
      <c r="D548" s="1" t="s">
        <v>18600</v>
      </c>
      <c r="E548" s="1" t="s">
        <v>7279</v>
      </c>
      <c r="F548" s="1" t="s">
        <v>6562</v>
      </c>
      <c r="G548" s="1" t="s">
        <v>7281</v>
      </c>
    </row>
    <row r="549" spans="1:7">
      <c r="A549" s="1" t="s">
        <v>18561</v>
      </c>
      <c r="B549" s="1" t="s">
        <v>18601</v>
      </c>
      <c r="C549" s="1" t="s">
        <v>18602</v>
      </c>
      <c r="D549" s="1" t="s">
        <v>18603</v>
      </c>
      <c r="E549" s="1" t="s">
        <v>7279</v>
      </c>
      <c r="F549" s="1" t="s">
        <v>6253</v>
      </c>
      <c r="G549" s="1" t="s">
        <v>7281</v>
      </c>
    </row>
    <row r="550" spans="1:7">
      <c r="A550" s="1" t="s">
        <v>18561</v>
      </c>
      <c r="B550" s="1" t="s">
        <v>18604</v>
      </c>
      <c r="C550" s="1" t="s">
        <v>18605</v>
      </c>
      <c r="D550" s="1" t="s">
        <v>18606</v>
      </c>
      <c r="E550" s="1" t="s">
        <v>7279</v>
      </c>
      <c r="F550" s="1" t="s">
        <v>6253</v>
      </c>
      <c r="G550" s="1" t="s">
        <v>7281</v>
      </c>
    </row>
    <row r="551" spans="1:7">
      <c r="A551" s="1" t="s">
        <v>18561</v>
      </c>
      <c r="B551" s="1" t="s">
        <v>18607</v>
      </c>
      <c r="C551" s="1" t="s">
        <v>8472</v>
      </c>
      <c r="D551" s="1" t="s">
        <v>18608</v>
      </c>
      <c r="E551" s="1" t="s">
        <v>7279</v>
      </c>
      <c r="F551" s="1" t="s">
        <v>6562</v>
      </c>
      <c r="G551" s="1" t="s">
        <v>7281</v>
      </c>
    </row>
    <row r="552" spans="1:7">
      <c r="A552" s="1" t="s">
        <v>18561</v>
      </c>
      <c r="B552" s="1" t="s">
        <v>18609</v>
      </c>
      <c r="C552" s="1" t="s">
        <v>18610</v>
      </c>
      <c r="D552" s="1" t="s">
        <v>18611</v>
      </c>
      <c r="E552" s="1" t="s">
        <v>7279</v>
      </c>
      <c r="F552" s="1" t="s">
        <v>6253</v>
      </c>
      <c r="G552" s="1" t="s">
        <v>7281</v>
      </c>
    </row>
    <row r="553" spans="1:7">
      <c r="A553" s="1" t="s">
        <v>18561</v>
      </c>
      <c r="B553" s="1" t="s">
        <v>18612</v>
      </c>
      <c r="C553" s="1" t="s">
        <v>18613</v>
      </c>
      <c r="D553" s="1" t="s">
        <v>18614</v>
      </c>
      <c r="E553" s="1" t="s">
        <v>7279</v>
      </c>
      <c r="F553" s="1" t="s">
        <v>6562</v>
      </c>
      <c r="G553" s="1" t="s">
        <v>7281</v>
      </c>
    </row>
    <row r="554" spans="1:7">
      <c r="A554" s="1" t="s">
        <v>18561</v>
      </c>
      <c r="B554" s="1" t="s">
        <v>18615</v>
      </c>
      <c r="C554" s="1" t="s">
        <v>15377</v>
      </c>
      <c r="D554" s="1" t="s">
        <v>18616</v>
      </c>
      <c r="E554" s="1" t="s">
        <v>7279</v>
      </c>
      <c r="F554" s="1" t="s">
        <v>6253</v>
      </c>
      <c r="G554" s="1" t="s">
        <v>7281</v>
      </c>
    </row>
    <row r="555" spans="1:7">
      <c r="A555" s="1" t="s">
        <v>18561</v>
      </c>
      <c r="B555" s="1" t="s">
        <v>18617</v>
      </c>
      <c r="C555" s="1" t="s">
        <v>18618</v>
      </c>
      <c r="D555" s="1" t="s">
        <v>18619</v>
      </c>
      <c r="E555" s="1" t="s">
        <v>7279</v>
      </c>
      <c r="F555" s="1" t="s">
        <v>6562</v>
      </c>
      <c r="G555" s="1" t="s">
        <v>7281</v>
      </c>
    </row>
    <row r="556" spans="1:7">
      <c r="A556" s="1" t="s">
        <v>18561</v>
      </c>
      <c r="B556" s="1" t="s">
        <v>18620</v>
      </c>
      <c r="C556" s="1" t="s">
        <v>18621</v>
      </c>
      <c r="D556" s="1" t="s">
        <v>18622</v>
      </c>
      <c r="E556" s="1" t="s">
        <v>7279</v>
      </c>
      <c r="F556" s="1" t="s">
        <v>6253</v>
      </c>
      <c r="G556" s="1" t="s">
        <v>7281</v>
      </c>
    </row>
    <row r="557" spans="1:7">
      <c r="A557" s="1" t="s">
        <v>18561</v>
      </c>
      <c r="B557" s="1" t="s">
        <v>18623</v>
      </c>
      <c r="C557" s="1" t="s">
        <v>18624</v>
      </c>
      <c r="D557" s="1" t="s">
        <v>18625</v>
      </c>
      <c r="E557" s="1" t="s">
        <v>7279</v>
      </c>
      <c r="F557" s="1" t="s">
        <v>6562</v>
      </c>
      <c r="G557" s="1" t="s">
        <v>7281</v>
      </c>
    </row>
    <row r="558" spans="1:7">
      <c r="A558" s="1" t="s">
        <v>18561</v>
      </c>
      <c r="B558" s="1" t="s">
        <v>18626</v>
      </c>
      <c r="C558" s="1" t="s">
        <v>15386</v>
      </c>
      <c r="D558" s="1" t="s">
        <v>18627</v>
      </c>
      <c r="E558" s="1" t="s">
        <v>7279</v>
      </c>
      <c r="F558" s="1" t="s">
        <v>6562</v>
      </c>
      <c r="G558" s="1" t="s">
        <v>7281</v>
      </c>
    </row>
    <row r="559" spans="1:7">
      <c r="A559" s="1" t="s">
        <v>18561</v>
      </c>
      <c r="B559" s="1" t="s">
        <v>18628</v>
      </c>
      <c r="C559" s="1" t="s">
        <v>18629</v>
      </c>
      <c r="D559" s="1" t="s">
        <v>18630</v>
      </c>
      <c r="E559" s="1" t="s">
        <v>7279</v>
      </c>
      <c r="F559" s="1" t="s">
        <v>6562</v>
      </c>
      <c r="G559" s="1" t="s">
        <v>7281</v>
      </c>
    </row>
    <row r="560" spans="1:7">
      <c r="A560" s="1" t="s">
        <v>18561</v>
      </c>
      <c r="B560" s="1" t="s">
        <v>18631</v>
      </c>
      <c r="C560" s="1" t="s">
        <v>18632</v>
      </c>
      <c r="D560" s="1" t="s">
        <v>18633</v>
      </c>
      <c r="E560" s="1" t="s">
        <v>7279</v>
      </c>
      <c r="F560" s="1" t="s">
        <v>6562</v>
      </c>
      <c r="G560" s="1" t="s">
        <v>7281</v>
      </c>
    </row>
    <row r="561" spans="1:7">
      <c r="A561" s="1" t="s">
        <v>18561</v>
      </c>
      <c r="B561" s="1" t="s">
        <v>18634</v>
      </c>
      <c r="C561" s="1" t="s">
        <v>18635</v>
      </c>
      <c r="D561" s="1" t="s">
        <v>18636</v>
      </c>
      <c r="E561" s="1" t="s">
        <v>7279</v>
      </c>
      <c r="F561" s="1" t="s">
        <v>6562</v>
      </c>
      <c r="G561" s="1" t="s">
        <v>7281</v>
      </c>
    </row>
    <row r="562" spans="1:7">
      <c r="A562" s="1" t="s">
        <v>18637</v>
      </c>
      <c r="B562" s="1" t="s">
        <v>18638</v>
      </c>
      <c r="C562" s="1" t="s">
        <v>13139</v>
      </c>
      <c r="D562" s="1" t="s">
        <v>13140</v>
      </c>
      <c r="E562" s="1" t="s">
        <v>6252</v>
      </c>
      <c r="F562" s="1" t="s">
        <v>6253</v>
      </c>
      <c r="G562" s="1" t="s">
        <v>7093</v>
      </c>
    </row>
    <row r="563" spans="1:7">
      <c r="A563" s="1" t="s">
        <v>18637</v>
      </c>
      <c r="B563" s="1" t="s">
        <v>18639</v>
      </c>
      <c r="C563" s="1" t="s">
        <v>13141</v>
      </c>
      <c r="D563" s="1" t="s">
        <v>13142</v>
      </c>
      <c r="E563" s="1" t="s">
        <v>6252</v>
      </c>
      <c r="F563" s="1" t="s">
        <v>6253</v>
      </c>
      <c r="G563" s="1" t="s">
        <v>7093</v>
      </c>
    </row>
    <row r="564" spans="1:7">
      <c r="A564" s="1" t="s">
        <v>18637</v>
      </c>
      <c r="B564" s="1" t="s">
        <v>18640</v>
      </c>
      <c r="C564" s="1" t="s">
        <v>13143</v>
      </c>
      <c r="D564" s="1" t="s">
        <v>13144</v>
      </c>
      <c r="E564" s="1" t="s">
        <v>6252</v>
      </c>
      <c r="F564" s="1" t="s">
        <v>6253</v>
      </c>
      <c r="G564" s="1" t="s">
        <v>7093</v>
      </c>
    </row>
    <row r="565" spans="1:7">
      <c r="A565" s="1" t="s">
        <v>18637</v>
      </c>
      <c r="B565" s="1" t="s">
        <v>18641</v>
      </c>
      <c r="C565" s="1" t="s">
        <v>13145</v>
      </c>
      <c r="D565" s="1" t="s">
        <v>13146</v>
      </c>
      <c r="E565" s="1" t="s">
        <v>6252</v>
      </c>
      <c r="F565" s="1" t="s">
        <v>6253</v>
      </c>
      <c r="G565" s="1" t="s">
        <v>6350</v>
      </c>
    </row>
    <row r="566" spans="1:7">
      <c r="A566" s="1" t="s">
        <v>18642</v>
      </c>
      <c r="B566" s="1" t="s">
        <v>18643</v>
      </c>
      <c r="C566" s="1" t="s">
        <v>18644</v>
      </c>
      <c r="D566" s="1" t="s">
        <v>18645</v>
      </c>
      <c r="E566" s="1" t="s">
        <v>6252</v>
      </c>
      <c r="F566" s="1" t="s">
        <v>6253</v>
      </c>
      <c r="G566" s="1" t="s">
        <v>6266</v>
      </c>
    </row>
    <row r="567" spans="1:7">
      <c r="A567" s="1" t="s">
        <v>18646</v>
      </c>
      <c r="B567" s="1" t="s">
        <v>18647</v>
      </c>
      <c r="C567" s="1" t="s">
        <v>18648</v>
      </c>
      <c r="D567" s="1" t="s">
        <v>18649</v>
      </c>
      <c r="E567" s="1" t="s">
        <v>6321</v>
      </c>
      <c r="F567" s="1" t="s">
        <v>6253</v>
      </c>
      <c r="G567" s="1" t="s">
        <v>6266</v>
      </c>
    </row>
    <row r="568" spans="1:7">
      <c r="A568" s="1" t="s">
        <v>18646</v>
      </c>
      <c r="B568" s="1" t="s">
        <v>18650</v>
      </c>
      <c r="C568" s="1" t="s">
        <v>18651</v>
      </c>
      <c r="D568" s="1" t="s">
        <v>18652</v>
      </c>
      <c r="E568" s="1" t="s">
        <v>6252</v>
      </c>
      <c r="F568" s="1" t="s">
        <v>6253</v>
      </c>
      <c r="G568" s="1" t="s">
        <v>6266</v>
      </c>
    </row>
    <row r="569" spans="1:7">
      <c r="A569" s="1" t="s">
        <v>18646</v>
      </c>
      <c r="B569" s="1" t="s">
        <v>18653</v>
      </c>
      <c r="C569" s="1" t="s">
        <v>18654</v>
      </c>
      <c r="D569" s="1" t="s">
        <v>18655</v>
      </c>
      <c r="E569" s="1" t="s">
        <v>6321</v>
      </c>
      <c r="F569" s="1" t="s">
        <v>6623</v>
      </c>
      <c r="G569" s="1" t="s">
        <v>6357</v>
      </c>
    </row>
    <row r="570" spans="1:7">
      <c r="A570" s="1" t="s">
        <v>18646</v>
      </c>
      <c r="B570" s="1" t="s">
        <v>18656</v>
      </c>
      <c r="C570" s="1" t="s">
        <v>18657</v>
      </c>
      <c r="D570" s="1" t="s">
        <v>18658</v>
      </c>
      <c r="E570" s="1" t="s">
        <v>6265</v>
      </c>
      <c r="F570" s="1" t="s">
        <v>6253</v>
      </c>
      <c r="G570" s="1" t="s">
        <v>6266</v>
      </c>
    </row>
    <row r="571" spans="1:7">
      <c r="A571" s="1" t="s">
        <v>18646</v>
      </c>
      <c r="B571" s="1" t="s">
        <v>18659</v>
      </c>
      <c r="C571" s="1" t="s">
        <v>18660</v>
      </c>
      <c r="D571" s="1" t="s">
        <v>18661</v>
      </c>
      <c r="E571" s="1" t="s">
        <v>6321</v>
      </c>
      <c r="F571" s="1" t="s">
        <v>6253</v>
      </c>
      <c r="G571" s="1" t="s">
        <v>6357</v>
      </c>
    </row>
    <row r="572" spans="1:7">
      <c r="A572" s="1" t="s">
        <v>18646</v>
      </c>
      <c r="B572" s="1" t="s">
        <v>18662</v>
      </c>
      <c r="C572" s="1" t="s">
        <v>18663</v>
      </c>
      <c r="D572" s="1" t="s">
        <v>18664</v>
      </c>
      <c r="E572" s="1" t="s">
        <v>6321</v>
      </c>
      <c r="F572" s="1" t="s">
        <v>6253</v>
      </c>
      <c r="G572" s="1" t="s">
        <v>6357</v>
      </c>
    </row>
    <row r="573" spans="1:7">
      <c r="A573" s="1" t="s">
        <v>18646</v>
      </c>
      <c r="B573" s="1" t="s">
        <v>18665</v>
      </c>
      <c r="C573" s="1" t="s">
        <v>18666</v>
      </c>
      <c r="D573" s="1" t="s">
        <v>18667</v>
      </c>
      <c r="E573" s="1" t="s">
        <v>6252</v>
      </c>
      <c r="F573" s="1" t="s">
        <v>6623</v>
      </c>
      <c r="G573" s="1" t="s">
        <v>7093</v>
      </c>
    </row>
    <row r="574" spans="1:7">
      <c r="A574" s="1" t="s">
        <v>18646</v>
      </c>
      <c r="B574" s="1" t="s">
        <v>18668</v>
      </c>
      <c r="C574" s="1" t="s">
        <v>18669</v>
      </c>
      <c r="D574" s="1" t="s">
        <v>18670</v>
      </c>
      <c r="E574" s="1" t="s">
        <v>6252</v>
      </c>
      <c r="F574" s="1" t="s">
        <v>6623</v>
      </c>
      <c r="G574" s="1" t="s">
        <v>6350</v>
      </c>
    </row>
    <row r="575" spans="1:7">
      <c r="A575" s="1" t="s">
        <v>18646</v>
      </c>
      <c r="B575" s="1" t="s">
        <v>18671</v>
      </c>
      <c r="C575" s="1" t="s">
        <v>18672</v>
      </c>
      <c r="D575" s="1" t="s">
        <v>18673</v>
      </c>
      <c r="E575" s="1" t="s">
        <v>6321</v>
      </c>
      <c r="F575" s="1" t="s">
        <v>6253</v>
      </c>
      <c r="G575" s="1" t="s">
        <v>6357</v>
      </c>
    </row>
    <row r="576" spans="1:7">
      <c r="A576" s="1" t="s">
        <v>18646</v>
      </c>
      <c r="B576" s="1" t="s">
        <v>18674</v>
      </c>
      <c r="C576" s="1" t="s">
        <v>18675</v>
      </c>
      <c r="D576" s="1" t="s">
        <v>18676</v>
      </c>
      <c r="E576" s="1" t="s">
        <v>6252</v>
      </c>
      <c r="F576" s="1" t="s">
        <v>6623</v>
      </c>
      <c r="G576" s="1" t="s">
        <v>7093</v>
      </c>
    </row>
    <row r="577" spans="1:7">
      <c r="A577" s="1" t="s">
        <v>18646</v>
      </c>
      <c r="B577" s="1" t="s">
        <v>18677</v>
      </c>
      <c r="C577" s="1" t="s">
        <v>18678</v>
      </c>
      <c r="D577" s="1" t="s">
        <v>18679</v>
      </c>
      <c r="E577" s="1" t="s">
        <v>6265</v>
      </c>
      <c r="F577" s="1" t="s">
        <v>6623</v>
      </c>
      <c r="G577" s="1" t="s">
        <v>6586</v>
      </c>
    </row>
    <row r="578" spans="1:7">
      <c r="A578" s="1" t="s">
        <v>18646</v>
      </c>
      <c r="B578" s="1" t="s">
        <v>18680</v>
      </c>
      <c r="C578" s="1" t="s">
        <v>18681</v>
      </c>
      <c r="D578" s="1" t="s">
        <v>18682</v>
      </c>
      <c r="E578" s="1" t="s">
        <v>6321</v>
      </c>
      <c r="F578" s="1" t="s">
        <v>6253</v>
      </c>
      <c r="G578" s="1" t="s">
        <v>6266</v>
      </c>
    </row>
    <row r="579" spans="1:7">
      <c r="A579" s="1" t="s">
        <v>18683</v>
      </c>
      <c r="B579" s="1" t="s">
        <v>18684</v>
      </c>
      <c r="C579" s="1" t="s">
        <v>18685</v>
      </c>
      <c r="D579" s="1" t="s">
        <v>18686</v>
      </c>
      <c r="E579" s="1" t="s">
        <v>6551</v>
      </c>
      <c r="F579" s="1" t="s">
        <v>6253</v>
      </c>
      <c r="G579" s="1" t="s">
        <v>6357</v>
      </c>
    </row>
    <row r="580" spans="1:7">
      <c r="A580" s="1" t="s">
        <v>18683</v>
      </c>
      <c r="B580" s="1" t="s">
        <v>18687</v>
      </c>
      <c r="C580" s="1" t="s">
        <v>18688</v>
      </c>
      <c r="D580" s="1" t="s">
        <v>18689</v>
      </c>
      <c r="E580" s="1" t="s">
        <v>6551</v>
      </c>
      <c r="F580" s="1" t="s">
        <v>6562</v>
      </c>
      <c r="G580" s="1" t="s">
        <v>6357</v>
      </c>
    </row>
    <row r="581" spans="1:7">
      <c r="A581" s="1" t="s">
        <v>18683</v>
      </c>
      <c r="B581" s="1" t="s">
        <v>18690</v>
      </c>
      <c r="C581" s="1" t="s">
        <v>18691</v>
      </c>
      <c r="D581" s="1" t="s">
        <v>18692</v>
      </c>
      <c r="E581" s="1" t="s">
        <v>6551</v>
      </c>
      <c r="F581" s="1" t="s">
        <v>6253</v>
      </c>
      <c r="G581" s="1" t="s">
        <v>6357</v>
      </c>
    </row>
    <row r="582" spans="1:7">
      <c r="A582" s="1" t="s">
        <v>18683</v>
      </c>
      <c r="B582" s="1" t="s">
        <v>18693</v>
      </c>
      <c r="C582" s="1" t="s">
        <v>18694</v>
      </c>
      <c r="D582" s="1" t="s">
        <v>18695</v>
      </c>
      <c r="E582" s="1" t="s">
        <v>6551</v>
      </c>
      <c r="F582" s="1" t="s">
        <v>6562</v>
      </c>
      <c r="G582" s="1" t="s">
        <v>6357</v>
      </c>
    </row>
    <row r="583" spans="1:7">
      <c r="A583" s="1" t="s">
        <v>18696</v>
      </c>
      <c r="B583" s="1" t="s">
        <v>18697</v>
      </c>
      <c r="C583" s="1" t="s">
        <v>18698</v>
      </c>
      <c r="D583" s="1" t="s">
        <v>18699</v>
      </c>
      <c r="E583" s="1" t="s">
        <v>6252</v>
      </c>
      <c r="F583" s="1" t="s">
        <v>6253</v>
      </c>
      <c r="G583" s="1" t="s">
        <v>6254</v>
      </c>
    </row>
    <row r="584" spans="1:7">
      <c r="A584" s="1" t="s">
        <v>18696</v>
      </c>
      <c r="B584" s="1" t="s">
        <v>18700</v>
      </c>
      <c r="C584" s="1" t="s">
        <v>18701</v>
      </c>
      <c r="D584" s="1" t="s">
        <v>18702</v>
      </c>
      <c r="E584" s="1" t="s">
        <v>6551</v>
      </c>
      <c r="F584" s="1" t="s">
        <v>6253</v>
      </c>
      <c r="G584" s="1" t="s">
        <v>6350</v>
      </c>
    </row>
    <row r="585" spans="1:7">
      <c r="A585" s="1" t="s">
        <v>18696</v>
      </c>
      <c r="B585" s="1" t="s">
        <v>18703</v>
      </c>
      <c r="C585" s="1" t="s">
        <v>18704</v>
      </c>
      <c r="D585" s="1" t="s">
        <v>18705</v>
      </c>
      <c r="E585" s="1" t="s">
        <v>6321</v>
      </c>
      <c r="F585" s="1" t="s">
        <v>6253</v>
      </c>
      <c r="G585" s="1" t="s">
        <v>6357</v>
      </c>
    </row>
    <row r="586" spans="1:7">
      <c r="A586" s="1" t="s">
        <v>18706</v>
      </c>
      <c r="B586" s="1" t="s">
        <v>18647</v>
      </c>
      <c r="C586" s="1" t="s">
        <v>18648</v>
      </c>
      <c r="D586" s="1" t="s">
        <v>18649</v>
      </c>
      <c r="E586" s="1" t="s">
        <v>6321</v>
      </c>
      <c r="F586" s="1" t="s">
        <v>6253</v>
      </c>
      <c r="G586" s="1" t="s">
        <v>6266</v>
      </c>
    </row>
    <row r="587" spans="1:7">
      <c r="A587" s="1" t="s">
        <v>18706</v>
      </c>
      <c r="B587" s="1" t="s">
        <v>18650</v>
      </c>
      <c r="C587" s="1" t="s">
        <v>18651</v>
      </c>
      <c r="D587" s="1" t="s">
        <v>18652</v>
      </c>
      <c r="E587" s="1" t="s">
        <v>6252</v>
      </c>
      <c r="F587" s="1" t="s">
        <v>6253</v>
      </c>
      <c r="G587" s="1" t="s">
        <v>6266</v>
      </c>
    </row>
    <row r="588" spans="1:7">
      <c r="A588" s="1" t="s">
        <v>18706</v>
      </c>
      <c r="B588" s="1" t="s">
        <v>18653</v>
      </c>
      <c r="C588" s="1" t="s">
        <v>18654</v>
      </c>
      <c r="D588" s="1" t="s">
        <v>18655</v>
      </c>
      <c r="E588" s="1" t="s">
        <v>6321</v>
      </c>
      <c r="F588" s="1" t="s">
        <v>6623</v>
      </c>
      <c r="G588" s="1" t="s">
        <v>6357</v>
      </c>
    </row>
    <row r="589" spans="1:7">
      <c r="A589" s="1" t="s">
        <v>18706</v>
      </c>
      <c r="B589" s="1" t="s">
        <v>18656</v>
      </c>
      <c r="C589" s="1" t="s">
        <v>18657</v>
      </c>
      <c r="D589" s="1" t="s">
        <v>18658</v>
      </c>
      <c r="E589" s="1" t="s">
        <v>6265</v>
      </c>
      <c r="F589" s="1" t="s">
        <v>6253</v>
      </c>
      <c r="G589" s="1" t="s">
        <v>6266</v>
      </c>
    </row>
    <row r="590" spans="1:7">
      <c r="A590" s="1" t="s">
        <v>18706</v>
      </c>
      <c r="B590" s="1" t="s">
        <v>18659</v>
      </c>
      <c r="C590" s="1" t="s">
        <v>18660</v>
      </c>
      <c r="D590" s="1" t="s">
        <v>18661</v>
      </c>
      <c r="E590" s="1" t="s">
        <v>6321</v>
      </c>
      <c r="F590" s="1" t="s">
        <v>6253</v>
      </c>
      <c r="G590" s="1" t="s">
        <v>6357</v>
      </c>
    </row>
    <row r="591" spans="1:7">
      <c r="A591" s="1" t="s">
        <v>18706</v>
      </c>
      <c r="B591" s="1" t="s">
        <v>18662</v>
      </c>
      <c r="C591" s="1" t="s">
        <v>18663</v>
      </c>
      <c r="D591" s="1" t="s">
        <v>18664</v>
      </c>
      <c r="E591" s="1" t="s">
        <v>6321</v>
      </c>
      <c r="F591" s="1" t="s">
        <v>6253</v>
      </c>
      <c r="G591" s="1" t="s">
        <v>6357</v>
      </c>
    </row>
    <row r="592" spans="1:7">
      <c r="A592" s="1" t="s">
        <v>18706</v>
      </c>
      <c r="B592" s="1" t="s">
        <v>18665</v>
      </c>
      <c r="C592" s="1" t="s">
        <v>18666</v>
      </c>
      <c r="D592" s="1" t="s">
        <v>18667</v>
      </c>
      <c r="E592" s="1" t="s">
        <v>6252</v>
      </c>
      <c r="F592" s="1" t="s">
        <v>6623</v>
      </c>
      <c r="G592" s="1" t="s">
        <v>7093</v>
      </c>
    </row>
    <row r="593" spans="1:7">
      <c r="A593" s="1" t="s">
        <v>18706</v>
      </c>
      <c r="B593" s="1" t="s">
        <v>18668</v>
      </c>
      <c r="C593" s="1" t="s">
        <v>18669</v>
      </c>
      <c r="D593" s="1" t="s">
        <v>18670</v>
      </c>
      <c r="E593" s="1" t="s">
        <v>6252</v>
      </c>
      <c r="F593" s="1" t="s">
        <v>6623</v>
      </c>
      <c r="G593" s="1" t="s">
        <v>6350</v>
      </c>
    </row>
    <row r="594" spans="1:7">
      <c r="A594" s="1" t="s">
        <v>18706</v>
      </c>
      <c r="B594" s="1" t="s">
        <v>18671</v>
      </c>
      <c r="C594" s="1" t="s">
        <v>18672</v>
      </c>
      <c r="D594" s="1" t="s">
        <v>18673</v>
      </c>
      <c r="E594" s="1" t="s">
        <v>6321</v>
      </c>
      <c r="F594" s="1" t="s">
        <v>6253</v>
      </c>
      <c r="G594" s="1" t="s">
        <v>6357</v>
      </c>
    </row>
    <row r="595" spans="1:7">
      <c r="A595" s="1" t="s">
        <v>18706</v>
      </c>
      <c r="B595" s="1" t="s">
        <v>18674</v>
      </c>
      <c r="C595" s="1" t="s">
        <v>18675</v>
      </c>
      <c r="D595" s="1" t="s">
        <v>18676</v>
      </c>
      <c r="E595" s="1" t="s">
        <v>6252</v>
      </c>
      <c r="F595" s="1" t="s">
        <v>6623</v>
      </c>
      <c r="G595" s="1" t="s">
        <v>7093</v>
      </c>
    </row>
    <row r="596" spans="1:7">
      <c r="A596" s="1" t="s">
        <v>18706</v>
      </c>
      <c r="B596" s="1" t="s">
        <v>18677</v>
      </c>
      <c r="C596" s="1" t="s">
        <v>18678</v>
      </c>
      <c r="D596" s="1" t="s">
        <v>18679</v>
      </c>
      <c r="E596" s="1" t="s">
        <v>6265</v>
      </c>
      <c r="F596" s="1" t="s">
        <v>6623</v>
      </c>
      <c r="G596" s="1" t="s">
        <v>6586</v>
      </c>
    </row>
    <row r="597" spans="1:7">
      <c r="A597" s="1" t="s">
        <v>18706</v>
      </c>
      <c r="B597" s="1" t="s">
        <v>18680</v>
      </c>
      <c r="C597" s="1" t="s">
        <v>18681</v>
      </c>
      <c r="D597" s="1" t="s">
        <v>18682</v>
      </c>
      <c r="E597" s="1" t="s">
        <v>6321</v>
      </c>
      <c r="F597" s="1" t="s">
        <v>6253</v>
      </c>
      <c r="G597" s="1" t="s">
        <v>6266</v>
      </c>
    </row>
    <row r="598" spans="1:7">
      <c r="A598" s="1" t="s">
        <v>18707</v>
      </c>
      <c r="B598" s="1" t="s">
        <v>18708</v>
      </c>
      <c r="C598" s="1" t="s">
        <v>18709</v>
      </c>
      <c r="D598" s="1" t="s">
        <v>18710</v>
      </c>
      <c r="E598" s="1" t="s">
        <v>13525</v>
      </c>
      <c r="F598" s="1" t="s">
        <v>6253</v>
      </c>
      <c r="G598" s="1" t="s">
        <v>7288</v>
      </c>
    </row>
    <row r="599" spans="1:7">
      <c r="A599" s="1" t="s">
        <v>18707</v>
      </c>
      <c r="B599" s="1" t="s">
        <v>18711</v>
      </c>
      <c r="C599" s="1" t="s">
        <v>18712</v>
      </c>
      <c r="D599" s="1" t="s">
        <v>18713</v>
      </c>
      <c r="E599" s="1" t="s">
        <v>6590</v>
      </c>
      <c r="F599" s="1" t="s">
        <v>6253</v>
      </c>
      <c r="G599" s="1" t="s">
        <v>7423</v>
      </c>
    </row>
    <row r="600" spans="1:7">
      <c r="A600" s="1" t="s">
        <v>18707</v>
      </c>
      <c r="B600" s="1" t="s">
        <v>18714</v>
      </c>
      <c r="C600" s="1" t="s">
        <v>18715</v>
      </c>
      <c r="D600" s="1" t="s">
        <v>18716</v>
      </c>
      <c r="E600" s="1" t="s">
        <v>6590</v>
      </c>
      <c r="F600" s="1" t="s">
        <v>6253</v>
      </c>
      <c r="G600" s="1" t="s">
        <v>8088</v>
      </c>
    </row>
    <row r="601" spans="1:7">
      <c r="A601" s="1" t="s">
        <v>18707</v>
      </c>
      <c r="B601" s="1" t="s">
        <v>18717</v>
      </c>
      <c r="C601" s="1" t="s">
        <v>18718</v>
      </c>
      <c r="D601" s="1" t="s">
        <v>18719</v>
      </c>
      <c r="E601" s="1" t="s">
        <v>6265</v>
      </c>
      <c r="F601" s="1" t="s">
        <v>6253</v>
      </c>
      <c r="G601" s="1" t="s">
        <v>7288</v>
      </c>
    </row>
    <row r="602" spans="1:7">
      <c r="A602" s="1" t="s">
        <v>18707</v>
      </c>
      <c r="B602" s="1" t="s">
        <v>18720</v>
      </c>
      <c r="C602" s="1" t="s">
        <v>18721</v>
      </c>
      <c r="D602" s="1" t="s">
        <v>18722</v>
      </c>
      <c r="E602" s="1" t="s">
        <v>6252</v>
      </c>
      <c r="F602" s="1" t="s">
        <v>6253</v>
      </c>
      <c r="G602" s="1" t="s">
        <v>7288</v>
      </c>
    </row>
    <row r="603" spans="1:7">
      <c r="A603" s="1" t="s">
        <v>18707</v>
      </c>
      <c r="B603" s="1" t="s">
        <v>18723</v>
      </c>
      <c r="C603" s="1" t="s">
        <v>18724</v>
      </c>
      <c r="D603" s="1" t="s">
        <v>18725</v>
      </c>
      <c r="E603" s="1" t="s">
        <v>6252</v>
      </c>
      <c r="F603" s="1" t="s">
        <v>6253</v>
      </c>
      <c r="G603" s="1" t="s">
        <v>7840</v>
      </c>
    </row>
    <row r="604" spans="1:7">
      <c r="A604" s="1" t="s">
        <v>18707</v>
      </c>
      <c r="B604" s="1" t="s">
        <v>18726</v>
      </c>
      <c r="C604" s="1" t="s">
        <v>18727</v>
      </c>
      <c r="D604" s="1" t="s">
        <v>18728</v>
      </c>
      <c r="E604" s="1" t="s">
        <v>6252</v>
      </c>
      <c r="F604" s="1" t="s">
        <v>6253</v>
      </c>
      <c r="G604" s="1" t="s">
        <v>18729</v>
      </c>
    </row>
    <row r="605" spans="1:7">
      <c r="A605" s="1" t="s">
        <v>18707</v>
      </c>
      <c r="B605" s="1" t="s">
        <v>18730</v>
      </c>
      <c r="C605" s="1" t="s">
        <v>18731</v>
      </c>
      <c r="D605" s="1" t="s">
        <v>18732</v>
      </c>
      <c r="E605" s="1" t="s">
        <v>6590</v>
      </c>
      <c r="F605" s="1" t="s">
        <v>6253</v>
      </c>
      <c r="G605" s="1" t="s">
        <v>7288</v>
      </c>
    </row>
    <row r="606" spans="1:7">
      <c r="A606" s="1" t="s">
        <v>18707</v>
      </c>
      <c r="B606" s="1" t="s">
        <v>18733</v>
      </c>
      <c r="C606" s="1" t="s">
        <v>18734</v>
      </c>
      <c r="D606" s="1" t="s">
        <v>18735</v>
      </c>
      <c r="E606" s="1" t="s">
        <v>6252</v>
      </c>
      <c r="F606" s="1" t="s">
        <v>6253</v>
      </c>
      <c r="G606" s="1" t="s">
        <v>7288</v>
      </c>
    </row>
    <row r="607" spans="1:7">
      <c r="A607" s="1" t="s">
        <v>18707</v>
      </c>
      <c r="B607" s="1" t="s">
        <v>18736</v>
      </c>
      <c r="C607" s="1" t="s">
        <v>18737</v>
      </c>
      <c r="D607" s="1" t="s">
        <v>18738</v>
      </c>
      <c r="E607" s="1" t="s">
        <v>6252</v>
      </c>
      <c r="F607" s="1" t="s">
        <v>6253</v>
      </c>
      <c r="G607" s="1" t="s">
        <v>7288</v>
      </c>
    </row>
    <row r="608" spans="1:7">
      <c r="A608" s="1" t="s">
        <v>18707</v>
      </c>
      <c r="B608" s="1" t="s">
        <v>18739</v>
      </c>
      <c r="C608" s="1" t="s">
        <v>18740</v>
      </c>
      <c r="D608" s="1" t="s">
        <v>18741</v>
      </c>
      <c r="E608" s="1" t="s">
        <v>6252</v>
      </c>
      <c r="F608" s="1" t="s">
        <v>6253</v>
      </c>
      <c r="G608" s="1" t="s">
        <v>7288</v>
      </c>
    </row>
    <row r="609" spans="1:7">
      <c r="A609" s="1" t="s">
        <v>18707</v>
      </c>
      <c r="B609" s="1" t="s">
        <v>18742</v>
      </c>
      <c r="C609" s="1" t="s">
        <v>18743</v>
      </c>
      <c r="D609" s="1" t="s">
        <v>18744</v>
      </c>
      <c r="E609" s="1" t="s">
        <v>6252</v>
      </c>
      <c r="F609" s="1" t="s">
        <v>6253</v>
      </c>
      <c r="G609" s="1" t="s">
        <v>7288</v>
      </c>
    </row>
    <row r="610" spans="1:7">
      <c r="A610" s="1" t="s">
        <v>18707</v>
      </c>
      <c r="B610" s="1" t="s">
        <v>18745</v>
      </c>
      <c r="C610" s="1" t="s">
        <v>18746</v>
      </c>
      <c r="D610" s="1" t="s">
        <v>18747</v>
      </c>
      <c r="E610" s="1" t="s">
        <v>6252</v>
      </c>
      <c r="F610" s="1" t="s">
        <v>6253</v>
      </c>
      <c r="G610" s="1" t="s">
        <v>13545</v>
      </c>
    </row>
    <row r="611" spans="1:7">
      <c r="A611" s="1" t="s">
        <v>18748</v>
      </c>
      <c r="B611" s="1" t="s">
        <v>18749</v>
      </c>
      <c r="C611" s="1" t="s">
        <v>18750</v>
      </c>
      <c r="D611" s="1" t="s">
        <v>18751</v>
      </c>
      <c r="E611" s="1" t="s">
        <v>6252</v>
      </c>
      <c r="F611" s="1" t="s">
        <v>6253</v>
      </c>
      <c r="G611" s="1" t="s">
        <v>6266</v>
      </c>
    </row>
    <row r="612" spans="1:7">
      <c r="A612" s="1" t="s">
        <v>18748</v>
      </c>
      <c r="B612" s="1" t="s">
        <v>18752</v>
      </c>
      <c r="C612" s="1" t="s">
        <v>18753</v>
      </c>
      <c r="D612" s="1" t="s">
        <v>18754</v>
      </c>
      <c r="E612" s="1" t="s">
        <v>6252</v>
      </c>
      <c r="F612" s="1" t="s">
        <v>6253</v>
      </c>
      <c r="G612" s="1" t="s">
        <v>6266</v>
      </c>
    </row>
    <row r="613" spans="1:7">
      <c r="A613" s="1" t="s">
        <v>18748</v>
      </c>
      <c r="B613" s="1" t="s">
        <v>18755</v>
      </c>
      <c r="C613" s="1" t="s">
        <v>18756</v>
      </c>
      <c r="D613" s="1" t="s">
        <v>18757</v>
      </c>
      <c r="E613" s="1" t="s">
        <v>6252</v>
      </c>
      <c r="F613" s="1" t="s">
        <v>6253</v>
      </c>
      <c r="G613" s="1" t="s">
        <v>6266</v>
      </c>
    </row>
    <row r="614" spans="1:7">
      <c r="A614" s="1" t="s">
        <v>18748</v>
      </c>
      <c r="B614" s="1" t="s">
        <v>18758</v>
      </c>
      <c r="C614" s="1" t="s">
        <v>18759</v>
      </c>
      <c r="D614" s="1" t="s">
        <v>18760</v>
      </c>
      <c r="E614" s="1" t="s">
        <v>6252</v>
      </c>
      <c r="F614" s="1" t="s">
        <v>6253</v>
      </c>
      <c r="G614" s="1" t="s">
        <v>6266</v>
      </c>
    </row>
    <row r="615" spans="1:7">
      <c r="A615" s="1" t="s">
        <v>18748</v>
      </c>
      <c r="B615" s="1" t="s">
        <v>18761</v>
      </c>
      <c r="C615" s="1" t="s">
        <v>18762</v>
      </c>
      <c r="D615" s="1" t="s">
        <v>18763</v>
      </c>
      <c r="E615" s="1" t="s">
        <v>6252</v>
      </c>
      <c r="F615" s="1" t="s">
        <v>6253</v>
      </c>
      <c r="G615" s="1" t="s">
        <v>6266</v>
      </c>
    </row>
    <row r="616" spans="1:7">
      <c r="A616" s="1" t="s">
        <v>18764</v>
      </c>
      <c r="B616" s="1" t="s">
        <v>17317</v>
      </c>
      <c r="C616" s="1" t="s">
        <v>17318</v>
      </c>
      <c r="D616" s="1" t="s">
        <v>17319</v>
      </c>
      <c r="E616" s="1" t="s">
        <v>6252</v>
      </c>
      <c r="F616" s="1" t="s">
        <v>6253</v>
      </c>
      <c r="G616" s="1" t="s">
        <v>6266</v>
      </c>
    </row>
    <row r="617" spans="1:7">
      <c r="A617" s="1" t="s">
        <v>18764</v>
      </c>
      <c r="B617" s="1" t="s">
        <v>17320</v>
      </c>
      <c r="C617" s="1" t="s">
        <v>17321</v>
      </c>
      <c r="D617" s="1" t="s">
        <v>17322</v>
      </c>
      <c r="E617" s="1" t="s">
        <v>6252</v>
      </c>
      <c r="F617" s="1" t="s">
        <v>6253</v>
      </c>
      <c r="G617" s="1" t="s">
        <v>6254</v>
      </c>
    </row>
    <row r="618" spans="1:7">
      <c r="A618" s="1" t="s">
        <v>18764</v>
      </c>
      <c r="B618" s="1" t="s">
        <v>17323</v>
      </c>
      <c r="C618" s="1" t="s">
        <v>17324</v>
      </c>
      <c r="D618" s="1" t="s">
        <v>17325</v>
      </c>
      <c r="E618" s="1" t="s">
        <v>6252</v>
      </c>
      <c r="F618" s="1" t="s">
        <v>6253</v>
      </c>
      <c r="G618" s="1" t="s">
        <v>6254</v>
      </c>
    </row>
    <row r="619" spans="1:7">
      <c r="A619" s="1" t="s">
        <v>18765</v>
      </c>
      <c r="B619" s="1" t="s">
        <v>18766</v>
      </c>
      <c r="C619" s="1" t="s">
        <v>18767</v>
      </c>
      <c r="D619" s="1" t="s">
        <v>18768</v>
      </c>
      <c r="E619" s="1" t="s">
        <v>7797</v>
      </c>
      <c r="F619" s="1" t="s">
        <v>7821</v>
      </c>
      <c r="G619" s="1" t="s">
        <v>7281</v>
      </c>
    </row>
    <row r="620" spans="1:7">
      <c r="A620" s="1" t="s">
        <v>18765</v>
      </c>
      <c r="B620" s="1" t="s">
        <v>18769</v>
      </c>
      <c r="C620" s="1" t="s">
        <v>18770</v>
      </c>
      <c r="D620" s="1" t="s">
        <v>18771</v>
      </c>
      <c r="E620" s="1" t="s">
        <v>7797</v>
      </c>
      <c r="F620" s="1" t="s">
        <v>7821</v>
      </c>
      <c r="G620" s="1" t="s">
        <v>7281</v>
      </c>
    </row>
    <row r="621" spans="1:7">
      <c r="A621" s="1" t="s">
        <v>18765</v>
      </c>
      <c r="B621" s="1" t="s">
        <v>18772</v>
      </c>
      <c r="C621" s="1" t="s">
        <v>18773</v>
      </c>
      <c r="D621" s="1" t="s">
        <v>18774</v>
      </c>
      <c r="E621" s="1" t="s">
        <v>7797</v>
      </c>
      <c r="F621" s="1" t="s">
        <v>7821</v>
      </c>
      <c r="G621" s="1" t="s">
        <v>7281</v>
      </c>
    </row>
    <row r="622" spans="1:7">
      <c r="A622" s="1" t="s">
        <v>18765</v>
      </c>
      <c r="B622" s="1" t="s">
        <v>18775</v>
      </c>
      <c r="C622" s="1" t="s">
        <v>18776</v>
      </c>
      <c r="D622" s="1" t="s">
        <v>18777</v>
      </c>
      <c r="E622" s="1" t="s">
        <v>7797</v>
      </c>
      <c r="F622" s="1" t="s">
        <v>7821</v>
      </c>
      <c r="G622" s="1" t="s">
        <v>7281</v>
      </c>
    </row>
    <row r="623" spans="1:7">
      <c r="A623" s="1" t="s">
        <v>18778</v>
      </c>
      <c r="B623" s="1" t="s">
        <v>18779</v>
      </c>
      <c r="C623" s="1" t="s">
        <v>18780</v>
      </c>
      <c r="D623" s="1" t="s">
        <v>18781</v>
      </c>
      <c r="E623" s="1" t="s">
        <v>6252</v>
      </c>
      <c r="F623" s="1" t="s">
        <v>6253</v>
      </c>
      <c r="G623" s="1" t="s">
        <v>6350</v>
      </c>
    </row>
    <row r="624" spans="1:7">
      <c r="A624" s="1" t="s">
        <v>18782</v>
      </c>
      <c r="B624" s="1" t="s">
        <v>18783</v>
      </c>
      <c r="C624" s="1" t="s">
        <v>18784</v>
      </c>
      <c r="D624" s="1" t="s">
        <v>18785</v>
      </c>
      <c r="E624" s="1" t="s">
        <v>6252</v>
      </c>
      <c r="F624" s="1" t="s">
        <v>6253</v>
      </c>
      <c r="G624" s="1" t="s">
        <v>7093</v>
      </c>
    </row>
    <row r="625" spans="1:7">
      <c r="A625" s="1" t="s">
        <v>18782</v>
      </c>
      <c r="B625" s="1" t="s">
        <v>18786</v>
      </c>
      <c r="C625" s="1" t="s">
        <v>18787</v>
      </c>
      <c r="D625" s="1" t="s">
        <v>18788</v>
      </c>
      <c r="E625" s="1" t="s">
        <v>6590</v>
      </c>
      <c r="F625" s="1" t="s">
        <v>6253</v>
      </c>
      <c r="G625" s="1" t="s">
        <v>6258</v>
      </c>
    </row>
    <row r="626" spans="1:7">
      <c r="A626" s="1" t="s">
        <v>18782</v>
      </c>
      <c r="B626" s="1" t="s">
        <v>18789</v>
      </c>
      <c r="C626" s="1" t="s">
        <v>18790</v>
      </c>
      <c r="D626" s="1" t="s">
        <v>18791</v>
      </c>
      <c r="E626" s="1" t="s">
        <v>6252</v>
      </c>
      <c r="F626" s="1" t="s">
        <v>6253</v>
      </c>
      <c r="G626" s="1" t="s">
        <v>7093</v>
      </c>
    </row>
    <row r="627" spans="1:7">
      <c r="A627" s="1" t="s">
        <v>18782</v>
      </c>
      <c r="B627" s="1" t="s">
        <v>18792</v>
      </c>
      <c r="C627" s="1" t="s">
        <v>18793</v>
      </c>
      <c r="D627" s="1" t="s">
        <v>18794</v>
      </c>
      <c r="E627" s="1" t="s">
        <v>6286</v>
      </c>
      <c r="F627" s="1" t="s">
        <v>6253</v>
      </c>
      <c r="G627" s="1" t="s">
        <v>6258</v>
      </c>
    </row>
    <row r="628" spans="1:7">
      <c r="A628" s="1" t="s">
        <v>18782</v>
      </c>
      <c r="B628" s="1" t="s">
        <v>18795</v>
      </c>
      <c r="C628" s="1" t="s">
        <v>18796</v>
      </c>
      <c r="D628" s="1" t="s">
        <v>18797</v>
      </c>
      <c r="E628" s="1" t="s">
        <v>6252</v>
      </c>
      <c r="F628" s="1" t="s">
        <v>6253</v>
      </c>
      <c r="G628" s="1" t="s">
        <v>6266</v>
      </c>
    </row>
    <row r="629" spans="1:7">
      <c r="A629" s="1" t="s">
        <v>18782</v>
      </c>
      <c r="B629" s="1" t="s">
        <v>18798</v>
      </c>
      <c r="C629" s="1" t="s">
        <v>18799</v>
      </c>
      <c r="D629" s="1" t="s">
        <v>18800</v>
      </c>
      <c r="E629" s="1" t="s">
        <v>6252</v>
      </c>
      <c r="F629" s="1" t="s">
        <v>6253</v>
      </c>
      <c r="G629" s="1" t="s">
        <v>6579</v>
      </c>
    </row>
    <row r="630" spans="1:7">
      <c r="A630" s="1" t="s">
        <v>18782</v>
      </c>
      <c r="B630" s="1" t="s">
        <v>18801</v>
      </c>
      <c r="C630" s="1" t="s">
        <v>18802</v>
      </c>
      <c r="D630" s="1" t="s">
        <v>18803</v>
      </c>
      <c r="E630" s="1" t="s">
        <v>6321</v>
      </c>
      <c r="F630" s="1" t="s">
        <v>6253</v>
      </c>
      <c r="G630" s="1" t="s">
        <v>6357</v>
      </c>
    </row>
    <row r="631" spans="1:7">
      <c r="A631" s="1" t="s">
        <v>18782</v>
      </c>
      <c r="B631" s="1" t="s">
        <v>18804</v>
      </c>
      <c r="C631" s="1" t="s">
        <v>18805</v>
      </c>
      <c r="D631" s="1" t="s">
        <v>18806</v>
      </c>
      <c r="E631" s="1" t="s">
        <v>6252</v>
      </c>
      <c r="F631" s="1" t="s">
        <v>6253</v>
      </c>
      <c r="G631" s="1" t="s">
        <v>7093</v>
      </c>
    </row>
    <row r="632" spans="1:7">
      <c r="A632" s="1" t="s">
        <v>18782</v>
      </c>
      <c r="B632" s="1" t="s">
        <v>18807</v>
      </c>
      <c r="C632" s="1" t="s">
        <v>18808</v>
      </c>
      <c r="D632" s="1" t="s">
        <v>18809</v>
      </c>
      <c r="E632" s="1" t="s">
        <v>6286</v>
      </c>
      <c r="F632" s="1" t="s">
        <v>6253</v>
      </c>
      <c r="G632" s="1" t="s">
        <v>6586</v>
      </c>
    </row>
    <row r="633" spans="1:7">
      <c r="A633" s="1" t="s">
        <v>18782</v>
      </c>
      <c r="B633" s="1" t="s">
        <v>18810</v>
      </c>
      <c r="C633" s="1" t="s">
        <v>18811</v>
      </c>
      <c r="D633" s="1" t="s">
        <v>18812</v>
      </c>
      <c r="E633" s="1" t="s">
        <v>6252</v>
      </c>
      <c r="F633" s="1" t="s">
        <v>6253</v>
      </c>
      <c r="G633" s="1" t="s">
        <v>7093</v>
      </c>
    </row>
    <row r="634" spans="1:7">
      <c r="A634" s="1" t="s">
        <v>18782</v>
      </c>
      <c r="B634" s="1" t="s">
        <v>18813</v>
      </c>
      <c r="C634" s="1" t="s">
        <v>18814</v>
      </c>
      <c r="D634" s="1" t="s">
        <v>18815</v>
      </c>
      <c r="E634" s="1" t="s">
        <v>6265</v>
      </c>
      <c r="F634" s="1" t="s">
        <v>6253</v>
      </c>
      <c r="G634" s="1" t="s">
        <v>6254</v>
      </c>
    </row>
    <row r="635" spans="1:7">
      <c r="A635" s="1" t="s">
        <v>18782</v>
      </c>
      <c r="B635" s="1" t="s">
        <v>18816</v>
      </c>
      <c r="C635" s="1" t="s">
        <v>18817</v>
      </c>
      <c r="D635" s="1" t="s">
        <v>18818</v>
      </c>
      <c r="E635" s="1" t="s">
        <v>6252</v>
      </c>
      <c r="F635" s="1" t="s">
        <v>6253</v>
      </c>
      <c r="G635" s="1" t="s">
        <v>7093</v>
      </c>
    </row>
    <row r="636" spans="1:7">
      <c r="A636" s="1" t="s">
        <v>18782</v>
      </c>
      <c r="B636" s="1" t="s">
        <v>18819</v>
      </c>
      <c r="C636" s="1" t="s">
        <v>18820</v>
      </c>
      <c r="D636" s="1" t="s">
        <v>18821</v>
      </c>
      <c r="E636" s="1" t="s">
        <v>6265</v>
      </c>
      <c r="F636" s="1" t="s">
        <v>6253</v>
      </c>
      <c r="G636" s="1" t="s">
        <v>6586</v>
      </c>
    </row>
    <row r="637" spans="1:7">
      <c r="A637" s="1" t="s">
        <v>18822</v>
      </c>
      <c r="B637" s="1" t="s">
        <v>18823</v>
      </c>
      <c r="C637" s="1" t="s">
        <v>18824</v>
      </c>
      <c r="D637" s="1" t="s">
        <v>18825</v>
      </c>
      <c r="E637" s="1" t="s">
        <v>6265</v>
      </c>
      <c r="F637" s="1" t="s">
        <v>6253</v>
      </c>
      <c r="G637" s="1" t="s">
        <v>6254</v>
      </c>
    </row>
    <row r="638" spans="1:7">
      <c r="A638" s="1" t="s">
        <v>18826</v>
      </c>
      <c r="B638" s="1" t="s">
        <v>18827</v>
      </c>
      <c r="C638" s="1" t="s">
        <v>8897</v>
      </c>
      <c r="D638" s="1" t="s">
        <v>8898</v>
      </c>
      <c r="E638" s="1" t="s">
        <v>6252</v>
      </c>
      <c r="F638" s="1" t="s">
        <v>6253</v>
      </c>
      <c r="G638" s="1" t="s">
        <v>6266</v>
      </c>
    </row>
    <row r="639" spans="1:7">
      <c r="A639" s="1" t="s">
        <v>18828</v>
      </c>
      <c r="B639" s="1" t="s">
        <v>18829</v>
      </c>
      <c r="C639" s="1" t="s">
        <v>18830</v>
      </c>
      <c r="D639" s="1" t="s">
        <v>18831</v>
      </c>
      <c r="E639" s="1" t="s">
        <v>6252</v>
      </c>
      <c r="F639" s="1" t="s">
        <v>6253</v>
      </c>
      <c r="G639" s="1" t="s">
        <v>6266</v>
      </c>
    </row>
    <row r="640" spans="1:7">
      <c r="A640" s="1" t="s">
        <v>18828</v>
      </c>
      <c r="B640" s="1" t="s">
        <v>18832</v>
      </c>
      <c r="C640" s="1" t="s">
        <v>18833</v>
      </c>
      <c r="D640" s="1" t="s">
        <v>18834</v>
      </c>
      <c r="E640" s="1" t="s">
        <v>6252</v>
      </c>
      <c r="F640" s="1" t="s">
        <v>6253</v>
      </c>
      <c r="G640" s="1" t="s">
        <v>6266</v>
      </c>
    </row>
    <row r="641" spans="1:7">
      <c r="A641" s="1" t="s">
        <v>18828</v>
      </c>
      <c r="B641" s="1" t="s">
        <v>18835</v>
      </c>
      <c r="C641" s="1" t="s">
        <v>18836</v>
      </c>
      <c r="D641" s="1" t="s">
        <v>18837</v>
      </c>
      <c r="E641" s="1" t="s">
        <v>6252</v>
      </c>
      <c r="F641" s="1" t="s">
        <v>6253</v>
      </c>
      <c r="G641" s="1" t="s">
        <v>6461</v>
      </c>
    </row>
    <row r="642" spans="1:7">
      <c r="A642" s="1" t="s">
        <v>18828</v>
      </c>
      <c r="B642" s="1" t="s">
        <v>18838</v>
      </c>
      <c r="C642" s="1" t="s">
        <v>18839</v>
      </c>
      <c r="D642" s="1" t="s">
        <v>18840</v>
      </c>
      <c r="E642" s="1" t="s">
        <v>6252</v>
      </c>
      <c r="F642" s="1" t="s">
        <v>6253</v>
      </c>
      <c r="G642" s="1" t="s">
        <v>6266</v>
      </c>
    </row>
    <row r="643" spans="1:7">
      <c r="A643" s="1" t="s">
        <v>18828</v>
      </c>
      <c r="B643" s="1" t="s">
        <v>18841</v>
      </c>
      <c r="C643" s="1" t="s">
        <v>18842</v>
      </c>
      <c r="D643" s="1" t="s">
        <v>18843</v>
      </c>
      <c r="E643" s="1" t="s">
        <v>6252</v>
      </c>
      <c r="F643" s="1" t="s">
        <v>6253</v>
      </c>
      <c r="G643" s="1" t="s">
        <v>6266</v>
      </c>
    </row>
    <row r="644" spans="1:7">
      <c r="A644" s="1" t="s">
        <v>18844</v>
      </c>
      <c r="B644" s="1" t="s">
        <v>18845</v>
      </c>
      <c r="C644" s="1" t="s">
        <v>18846</v>
      </c>
      <c r="D644" s="1" t="s">
        <v>18847</v>
      </c>
      <c r="E644" s="1" t="s">
        <v>6252</v>
      </c>
      <c r="F644" s="1" t="s">
        <v>6253</v>
      </c>
      <c r="G644" s="1" t="s">
        <v>6266</v>
      </c>
    </row>
    <row r="645" spans="1:7">
      <c r="A645" s="1" t="s">
        <v>18848</v>
      </c>
      <c r="B645" s="1" t="s">
        <v>18849</v>
      </c>
      <c r="C645" s="1" t="s">
        <v>18850</v>
      </c>
      <c r="D645" s="1" t="s">
        <v>18851</v>
      </c>
      <c r="E645" s="1" t="s">
        <v>6252</v>
      </c>
      <c r="F645" s="1" t="s">
        <v>6253</v>
      </c>
      <c r="G645" s="1" t="s">
        <v>6266</v>
      </c>
    </row>
    <row r="646" spans="1:7">
      <c r="A646" s="1" t="s">
        <v>18848</v>
      </c>
      <c r="B646" s="1" t="s">
        <v>18852</v>
      </c>
      <c r="C646" s="1" t="s">
        <v>18853</v>
      </c>
      <c r="D646" s="1" t="s">
        <v>18854</v>
      </c>
      <c r="E646" s="1" t="s">
        <v>6252</v>
      </c>
      <c r="F646" s="1" t="s">
        <v>6253</v>
      </c>
      <c r="G646" s="1" t="s">
        <v>6266</v>
      </c>
    </row>
    <row r="647" spans="1:7">
      <c r="A647" s="1" t="s">
        <v>18848</v>
      </c>
      <c r="B647" s="1" t="s">
        <v>18855</v>
      </c>
      <c r="C647" s="1" t="s">
        <v>18856</v>
      </c>
      <c r="D647" s="1" t="s">
        <v>18857</v>
      </c>
      <c r="E647" s="1" t="s">
        <v>6252</v>
      </c>
      <c r="F647" s="1" t="s">
        <v>6253</v>
      </c>
      <c r="G647" s="1" t="s">
        <v>6266</v>
      </c>
    </row>
    <row r="648" spans="1:7">
      <c r="A648" s="1" t="s">
        <v>18848</v>
      </c>
      <c r="B648" s="1" t="s">
        <v>18858</v>
      </c>
      <c r="C648" s="1" t="s">
        <v>18859</v>
      </c>
      <c r="D648" s="1" t="s">
        <v>18860</v>
      </c>
      <c r="E648" s="1" t="s">
        <v>6252</v>
      </c>
      <c r="F648" s="1" t="s">
        <v>6253</v>
      </c>
      <c r="G648" s="1" t="s">
        <v>6266</v>
      </c>
    </row>
    <row r="649" spans="1:7">
      <c r="A649" s="1" t="s">
        <v>18848</v>
      </c>
      <c r="B649" s="1" t="s">
        <v>18861</v>
      </c>
      <c r="C649" s="1" t="s">
        <v>18862</v>
      </c>
      <c r="D649" s="1" t="s">
        <v>18863</v>
      </c>
      <c r="E649" s="1" t="s">
        <v>6252</v>
      </c>
      <c r="F649" s="1" t="s">
        <v>6253</v>
      </c>
      <c r="G649" s="1" t="s">
        <v>6266</v>
      </c>
    </row>
    <row r="650" spans="1:7">
      <c r="A650" s="1" t="s">
        <v>18848</v>
      </c>
      <c r="B650" s="1" t="s">
        <v>18864</v>
      </c>
      <c r="C650" s="1" t="s">
        <v>18865</v>
      </c>
      <c r="D650" s="1" t="s">
        <v>18866</v>
      </c>
      <c r="E650" s="1" t="s">
        <v>6252</v>
      </c>
      <c r="F650" s="1" t="s">
        <v>6253</v>
      </c>
      <c r="G650" s="1" t="s">
        <v>6266</v>
      </c>
    </row>
    <row r="651" spans="1:7">
      <c r="A651" s="1" t="s">
        <v>18848</v>
      </c>
      <c r="B651" s="1" t="s">
        <v>18867</v>
      </c>
      <c r="C651" s="1" t="s">
        <v>18868</v>
      </c>
      <c r="D651" s="1" t="s">
        <v>18869</v>
      </c>
      <c r="E651" s="1" t="s">
        <v>6252</v>
      </c>
      <c r="F651" s="1" t="s">
        <v>6253</v>
      </c>
      <c r="G651" s="1" t="s">
        <v>6266</v>
      </c>
    </row>
    <row r="652" spans="1:7">
      <c r="A652" s="1" t="s">
        <v>18870</v>
      </c>
      <c r="B652" s="1" t="s">
        <v>18871</v>
      </c>
      <c r="C652" s="1" t="s">
        <v>18872</v>
      </c>
      <c r="D652" s="1" t="s">
        <v>18873</v>
      </c>
      <c r="E652" s="1" t="s">
        <v>6252</v>
      </c>
      <c r="F652" s="1" t="s">
        <v>6253</v>
      </c>
      <c r="G652" s="1" t="s">
        <v>6350</v>
      </c>
    </row>
    <row r="653" spans="1:7">
      <c r="A653" s="1" t="s">
        <v>18874</v>
      </c>
      <c r="B653" s="1" t="s">
        <v>18875</v>
      </c>
      <c r="C653" s="1" t="s">
        <v>18876</v>
      </c>
      <c r="D653" s="1" t="s">
        <v>18877</v>
      </c>
      <c r="E653" s="1" t="s">
        <v>6252</v>
      </c>
      <c r="F653" s="1" t="s">
        <v>6253</v>
      </c>
      <c r="G653" s="1" t="s">
        <v>6266</v>
      </c>
    </row>
    <row r="654" spans="1:7">
      <c r="A654" s="1" t="s">
        <v>18878</v>
      </c>
      <c r="B654" s="1" t="s">
        <v>18879</v>
      </c>
      <c r="C654" s="1" t="s">
        <v>18880</v>
      </c>
      <c r="D654" s="1" t="s">
        <v>18881</v>
      </c>
      <c r="E654" s="1" t="s">
        <v>6252</v>
      </c>
      <c r="F654" s="1" t="s">
        <v>6253</v>
      </c>
      <c r="G654" s="1" t="s">
        <v>6350</v>
      </c>
    </row>
    <row r="655" spans="1:7">
      <c r="A655" s="1" t="s">
        <v>18882</v>
      </c>
      <c r="B655" s="1" t="s">
        <v>18883</v>
      </c>
      <c r="C655" s="1" t="s">
        <v>18884</v>
      </c>
      <c r="D655" s="1" t="s">
        <v>18885</v>
      </c>
      <c r="E655" s="1" t="s">
        <v>6252</v>
      </c>
      <c r="F655" s="1" t="s">
        <v>6253</v>
      </c>
      <c r="G655" s="1" t="s">
        <v>6314</v>
      </c>
    </row>
    <row r="656" spans="1:7">
      <c r="A656" s="1" t="s">
        <v>18886</v>
      </c>
      <c r="B656" s="1" t="s">
        <v>18887</v>
      </c>
      <c r="C656" s="1" t="s">
        <v>18888</v>
      </c>
      <c r="D656" s="1" t="s">
        <v>18889</v>
      </c>
      <c r="E656" s="1" t="s">
        <v>6252</v>
      </c>
      <c r="F656" s="1" t="s">
        <v>6623</v>
      </c>
      <c r="G656" s="1" t="s">
        <v>6350</v>
      </c>
    </row>
    <row r="657" spans="1:7">
      <c r="A657" s="1" t="s">
        <v>18890</v>
      </c>
      <c r="B657" s="1" t="s">
        <v>18891</v>
      </c>
      <c r="C657" s="1" t="s">
        <v>18892</v>
      </c>
      <c r="D657" s="1" t="s">
        <v>18893</v>
      </c>
      <c r="E657" s="1" t="s">
        <v>6252</v>
      </c>
      <c r="F657" s="1" t="s">
        <v>6253</v>
      </c>
      <c r="G657" s="1" t="s">
        <v>6350</v>
      </c>
    </row>
    <row r="658" spans="1:7">
      <c r="A658" s="1" t="s">
        <v>18894</v>
      </c>
      <c r="B658" s="1" t="s">
        <v>18895</v>
      </c>
      <c r="C658" s="1" t="s">
        <v>18896</v>
      </c>
      <c r="D658" s="1" t="s">
        <v>18897</v>
      </c>
      <c r="E658" s="1" t="s">
        <v>6252</v>
      </c>
      <c r="F658" s="1" t="s">
        <v>6253</v>
      </c>
      <c r="G658" s="1" t="s">
        <v>6314</v>
      </c>
    </row>
    <row r="659" spans="1:7">
      <c r="A659" s="1" t="s">
        <v>18898</v>
      </c>
      <c r="B659" s="1" t="s">
        <v>18899</v>
      </c>
      <c r="C659" s="1" t="s">
        <v>18900</v>
      </c>
      <c r="D659" s="1" t="s">
        <v>18901</v>
      </c>
      <c r="E659" s="1" t="s">
        <v>6252</v>
      </c>
      <c r="F659" s="1" t="s">
        <v>6253</v>
      </c>
      <c r="G659" s="1" t="s">
        <v>6350</v>
      </c>
    </row>
    <row r="660" spans="1:7">
      <c r="A660" s="1" t="s">
        <v>18902</v>
      </c>
      <c r="B660" s="1" t="s">
        <v>18903</v>
      </c>
      <c r="C660" s="1" t="s">
        <v>18904</v>
      </c>
      <c r="D660" s="1" t="s">
        <v>18905</v>
      </c>
      <c r="E660" s="1" t="s">
        <v>6252</v>
      </c>
      <c r="F660" s="1" t="s">
        <v>6253</v>
      </c>
      <c r="G660" s="1" t="s">
        <v>6350</v>
      </c>
    </row>
    <row r="661" spans="1:7">
      <c r="A661" s="1" t="s">
        <v>18906</v>
      </c>
      <c r="B661" s="1" t="s">
        <v>18907</v>
      </c>
      <c r="C661" s="1" t="s">
        <v>18908</v>
      </c>
      <c r="D661" s="1" t="s">
        <v>18909</v>
      </c>
      <c r="E661" s="1" t="s">
        <v>6252</v>
      </c>
      <c r="F661" s="1" t="s">
        <v>6253</v>
      </c>
      <c r="G661" s="1" t="s">
        <v>6350</v>
      </c>
    </row>
    <row r="662" spans="1:7">
      <c r="A662" s="1" t="s">
        <v>18910</v>
      </c>
      <c r="B662" s="1" t="s">
        <v>18911</v>
      </c>
      <c r="C662" s="1" t="s">
        <v>18912</v>
      </c>
      <c r="D662" s="1" t="s">
        <v>18913</v>
      </c>
      <c r="E662" s="1" t="s">
        <v>6252</v>
      </c>
      <c r="F662" s="1" t="s">
        <v>6253</v>
      </c>
      <c r="G662" s="1" t="s">
        <v>6350</v>
      </c>
    </row>
    <row r="663" spans="1:7">
      <c r="A663" s="1" t="s">
        <v>18914</v>
      </c>
      <c r="B663" s="1" t="s">
        <v>18915</v>
      </c>
      <c r="C663" s="1" t="s">
        <v>18916</v>
      </c>
      <c r="D663" s="1" t="s">
        <v>18917</v>
      </c>
      <c r="E663" s="1" t="s">
        <v>6590</v>
      </c>
      <c r="F663" s="1" t="s">
        <v>6253</v>
      </c>
      <c r="G663" s="1" t="s">
        <v>7430</v>
      </c>
    </row>
    <row r="664" spans="1:7">
      <c r="A664" s="1" t="s">
        <v>18914</v>
      </c>
      <c r="B664" s="1" t="s">
        <v>18918</v>
      </c>
      <c r="C664" s="1" t="s">
        <v>18919</v>
      </c>
      <c r="D664" s="1" t="s">
        <v>18920</v>
      </c>
      <c r="E664" s="1" t="s">
        <v>6265</v>
      </c>
      <c r="F664" s="1" t="s">
        <v>6562</v>
      </c>
      <c r="G664" s="1" t="s">
        <v>7430</v>
      </c>
    </row>
    <row r="665" spans="1:7">
      <c r="A665" s="1" t="s">
        <v>18914</v>
      </c>
      <c r="B665" s="1" t="s">
        <v>18921</v>
      </c>
      <c r="C665" s="1" t="s">
        <v>8719</v>
      </c>
      <c r="D665" s="1" t="s">
        <v>18922</v>
      </c>
      <c r="E665" s="1" t="s">
        <v>6252</v>
      </c>
      <c r="F665" s="1" t="s">
        <v>6253</v>
      </c>
      <c r="G665" s="1" t="s">
        <v>7430</v>
      </c>
    </row>
    <row r="666" spans="1:7">
      <c r="A666" s="1" t="s">
        <v>18914</v>
      </c>
      <c r="B666" s="1" t="s">
        <v>18923</v>
      </c>
      <c r="C666" s="1" t="s">
        <v>18924</v>
      </c>
      <c r="D666" s="1" t="s">
        <v>18925</v>
      </c>
      <c r="E666" s="1" t="s">
        <v>6252</v>
      </c>
      <c r="F666" s="1" t="s">
        <v>6253</v>
      </c>
      <c r="G666" s="1" t="s">
        <v>8133</v>
      </c>
    </row>
    <row r="667" spans="1:7">
      <c r="A667" s="1" t="s">
        <v>18914</v>
      </c>
      <c r="B667" s="1" t="s">
        <v>18926</v>
      </c>
      <c r="C667" s="1" t="s">
        <v>18927</v>
      </c>
      <c r="D667" s="1" t="s">
        <v>18928</v>
      </c>
      <c r="E667" s="1" t="s">
        <v>6252</v>
      </c>
      <c r="F667" s="1" t="s">
        <v>6253</v>
      </c>
      <c r="G667" s="1" t="s">
        <v>7288</v>
      </c>
    </row>
    <row r="668" spans="1:7">
      <c r="A668" s="1" t="s">
        <v>18914</v>
      </c>
      <c r="B668" s="1" t="s">
        <v>18929</v>
      </c>
      <c r="C668" s="1" t="s">
        <v>9402</v>
      </c>
      <c r="D668" s="1" t="s">
        <v>18930</v>
      </c>
      <c r="E668" s="1" t="s">
        <v>6265</v>
      </c>
      <c r="F668" s="1" t="s">
        <v>6253</v>
      </c>
      <c r="G668" s="1" t="s">
        <v>7430</v>
      </c>
    </row>
    <row r="669" spans="1:7">
      <c r="A669" s="1" t="s">
        <v>18914</v>
      </c>
      <c r="B669" s="1" t="s">
        <v>18931</v>
      </c>
      <c r="C669" s="1" t="s">
        <v>18932</v>
      </c>
      <c r="D669" s="1" t="s">
        <v>18933</v>
      </c>
      <c r="E669" s="1" t="s">
        <v>6252</v>
      </c>
      <c r="F669" s="1" t="s">
        <v>6253</v>
      </c>
      <c r="G669" s="1" t="s">
        <v>6579</v>
      </c>
    </row>
    <row r="670" spans="1:7">
      <c r="A670" s="1" t="s">
        <v>18914</v>
      </c>
      <c r="B670" s="1" t="s">
        <v>18934</v>
      </c>
      <c r="C670" s="1" t="s">
        <v>12799</v>
      </c>
      <c r="D670" s="1" t="s">
        <v>18935</v>
      </c>
      <c r="E670" s="1" t="s">
        <v>6551</v>
      </c>
      <c r="F670" s="1" t="s">
        <v>6253</v>
      </c>
      <c r="G670" s="1" t="s">
        <v>7430</v>
      </c>
    </row>
    <row r="671" spans="1:7">
      <c r="A671" s="1" t="s">
        <v>18914</v>
      </c>
      <c r="B671" s="1" t="s">
        <v>18936</v>
      </c>
      <c r="C671" s="1" t="s">
        <v>14235</v>
      </c>
      <c r="D671" s="1" t="s">
        <v>18937</v>
      </c>
      <c r="E671" s="1" t="s">
        <v>6551</v>
      </c>
      <c r="F671" s="1" t="s">
        <v>18938</v>
      </c>
      <c r="G671" s="1" t="s">
        <v>7430</v>
      </c>
    </row>
    <row r="672" spans="1:7">
      <c r="A672" s="1" t="s">
        <v>18914</v>
      </c>
      <c r="B672" s="1" t="s">
        <v>18939</v>
      </c>
      <c r="C672" s="1" t="s">
        <v>9478</v>
      </c>
      <c r="D672" s="1" t="s">
        <v>18940</v>
      </c>
      <c r="E672" s="1" t="s">
        <v>6252</v>
      </c>
      <c r="F672" s="1" t="s">
        <v>6253</v>
      </c>
      <c r="G672" s="1" t="s">
        <v>6579</v>
      </c>
    </row>
    <row r="673" spans="1:7">
      <c r="A673" s="1" t="s">
        <v>18914</v>
      </c>
      <c r="B673" s="1" t="s">
        <v>18941</v>
      </c>
      <c r="C673" s="1" t="s">
        <v>18942</v>
      </c>
      <c r="D673" s="1" t="s">
        <v>18943</v>
      </c>
      <c r="E673" s="1" t="s">
        <v>6252</v>
      </c>
      <c r="F673" s="1" t="s">
        <v>6253</v>
      </c>
      <c r="G673" s="1" t="s">
        <v>7288</v>
      </c>
    </row>
    <row r="674" spans="1:7">
      <c r="A674" s="1" t="s">
        <v>18914</v>
      </c>
      <c r="B674" s="1" t="s">
        <v>18944</v>
      </c>
      <c r="C674" s="1" t="s">
        <v>18613</v>
      </c>
      <c r="D674" s="1" t="s">
        <v>18945</v>
      </c>
      <c r="E674" s="1" t="s">
        <v>6252</v>
      </c>
      <c r="F674" s="1" t="s">
        <v>6253</v>
      </c>
      <c r="G674" s="1" t="s">
        <v>6579</v>
      </c>
    </row>
    <row r="675" spans="1:7">
      <c r="A675" s="1" t="s">
        <v>18914</v>
      </c>
      <c r="B675" s="1" t="s">
        <v>18946</v>
      </c>
      <c r="C675" s="1" t="s">
        <v>18947</v>
      </c>
      <c r="D675" s="1" t="s">
        <v>18948</v>
      </c>
      <c r="E675" s="1" t="s">
        <v>6590</v>
      </c>
      <c r="F675" s="1" t="s">
        <v>6253</v>
      </c>
      <c r="G675" s="1" t="s">
        <v>7288</v>
      </c>
    </row>
    <row r="676" spans="1:7">
      <c r="A676" s="1" t="s">
        <v>18914</v>
      </c>
      <c r="B676" s="1" t="s">
        <v>18949</v>
      </c>
      <c r="C676" s="1" t="s">
        <v>3720</v>
      </c>
      <c r="D676" s="1" t="s">
        <v>18950</v>
      </c>
      <c r="E676" s="1" t="s">
        <v>6252</v>
      </c>
      <c r="F676" s="1" t="s">
        <v>6253</v>
      </c>
      <c r="G676" s="1" t="s">
        <v>7430</v>
      </c>
    </row>
    <row r="677" spans="1:7">
      <c r="A677" s="1" t="s">
        <v>18914</v>
      </c>
      <c r="B677" s="1" t="s">
        <v>18951</v>
      </c>
      <c r="C677" s="1" t="s">
        <v>18952</v>
      </c>
      <c r="D677" s="1" t="s">
        <v>18953</v>
      </c>
      <c r="E677" s="1" t="s">
        <v>6252</v>
      </c>
      <c r="F677" s="1" t="s">
        <v>6562</v>
      </c>
      <c r="G677" s="1" t="s">
        <v>7430</v>
      </c>
    </row>
    <row r="678" spans="1:7">
      <c r="A678" s="1" t="s">
        <v>18914</v>
      </c>
      <c r="B678" s="1" t="s">
        <v>18954</v>
      </c>
      <c r="C678" s="1" t="s">
        <v>12835</v>
      </c>
      <c r="D678" s="1" t="s">
        <v>18955</v>
      </c>
      <c r="E678" s="1" t="s">
        <v>6252</v>
      </c>
      <c r="F678" s="1" t="s">
        <v>6253</v>
      </c>
      <c r="G678" s="1" t="s">
        <v>7430</v>
      </c>
    </row>
    <row r="679" spans="1:7">
      <c r="A679" s="1" t="s">
        <v>18914</v>
      </c>
      <c r="B679" s="1" t="s">
        <v>18956</v>
      </c>
      <c r="C679" s="1" t="s">
        <v>18957</v>
      </c>
      <c r="D679" s="1" t="s">
        <v>18958</v>
      </c>
      <c r="E679" s="1" t="s">
        <v>6252</v>
      </c>
      <c r="F679" s="1" t="s">
        <v>6253</v>
      </c>
      <c r="G679" s="1" t="s">
        <v>7430</v>
      </c>
    </row>
    <row r="680" spans="1:7">
      <c r="A680" s="1" t="s">
        <v>18914</v>
      </c>
      <c r="B680" s="1" t="s">
        <v>18959</v>
      </c>
      <c r="C680" s="1" t="s">
        <v>18960</v>
      </c>
      <c r="D680" s="1" t="s">
        <v>18961</v>
      </c>
      <c r="E680" s="1" t="s">
        <v>6265</v>
      </c>
      <c r="F680" s="1" t="s">
        <v>6253</v>
      </c>
      <c r="G680" s="1" t="s">
        <v>7288</v>
      </c>
    </row>
    <row r="681" spans="1:7">
      <c r="A681" s="1" t="s">
        <v>18914</v>
      </c>
      <c r="B681" s="1" t="s">
        <v>18962</v>
      </c>
      <c r="C681" s="1" t="s">
        <v>18963</v>
      </c>
      <c r="D681" s="1" t="s">
        <v>18964</v>
      </c>
      <c r="E681" s="1" t="s">
        <v>6252</v>
      </c>
      <c r="F681" s="1" t="s">
        <v>6562</v>
      </c>
      <c r="G681" s="1" t="s">
        <v>7288</v>
      </c>
    </row>
    <row r="682" spans="1:7">
      <c r="A682" s="1" t="s">
        <v>18914</v>
      </c>
      <c r="B682" s="1" t="s">
        <v>18965</v>
      </c>
      <c r="C682" s="1" t="s">
        <v>8335</v>
      </c>
      <c r="D682" s="1" t="s">
        <v>18966</v>
      </c>
      <c r="E682" s="1" t="s">
        <v>6252</v>
      </c>
      <c r="F682" s="1" t="s">
        <v>6253</v>
      </c>
      <c r="G682" s="1" t="s">
        <v>7430</v>
      </c>
    </row>
    <row r="683" spans="1:7">
      <c r="A683" s="1" t="s">
        <v>18914</v>
      </c>
      <c r="B683" s="1" t="s">
        <v>18967</v>
      </c>
      <c r="C683" s="1" t="s">
        <v>18968</v>
      </c>
      <c r="D683" s="1" t="s">
        <v>18969</v>
      </c>
      <c r="E683" s="1" t="s">
        <v>6265</v>
      </c>
      <c r="F683" s="1" t="s">
        <v>6562</v>
      </c>
      <c r="G683" s="1" t="s">
        <v>7430</v>
      </c>
    </row>
    <row r="684" spans="1:7">
      <c r="A684" s="1" t="s">
        <v>18914</v>
      </c>
      <c r="B684" s="1" t="s">
        <v>18970</v>
      </c>
      <c r="C684" s="1" t="s">
        <v>18971</v>
      </c>
      <c r="D684" s="1" t="s">
        <v>18972</v>
      </c>
      <c r="E684" s="1" t="s">
        <v>6321</v>
      </c>
      <c r="F684" s="1" t="s">
        <v>6562</v>
      </c>
      <c r="G684" s="1" t="s">
        <v>6579</v>
      </c>
    </row>
    <row r="685" spans="1:7">
      <c r="A685" s="1" t="s">
        <v>18914</v>
      </c>
      <c r="B685" s="1" t="s">
        <v>18973</v>
      </c>
      <c r="C685" s="1" t="s">
        <v>18974</v>
      </c>
      <c r="D685" s="1" t="s">
        <v>18975</v>
      </c>
      <c r="E685" s="1" t="s">
        <v>6252</v>
      </c>
      <c r="F685" s="1" t="s">
        <v>6253</v>
      </c>
      <c r="G685" s="1" t="s">
        <v>7430</v>
      </c>
    </row>
    <row r="686" spans="1:7">
      <c r="A686" s="1" t="s">
        <v>18914</v>
      </c>
      <c r="B686" s="1" t="s">
        <v>18976</v>
      </c>
      <c r="C686" s="1" t="s">
        <v>18977</v>
      </c>
      <c r="D686" s="1" t="s">
        <v>18978</v>
      </c>
      <c r="E686" s="1" t="s">
        <v>6252</v>
      </c>
      <c r="F686" s="1" t="s">
        <v>6253</v>
      </c>
      <c r="G686" s="1" t="s">
        <v>7430</v>
      </c>
    </row>
    <row r="687" spans="1:7">
      <c r="A687" s="1" t="s">
        <v>18914</v>
      </c>
      <c r="B687" s="1" t="s">
        <v>18979</v>
      </c>
      <c r="C687" s="1" t="s">
        <v>18980</v>
      </c>
      <c r="D687" s="1" t="s">
        <v>18981</v>
      </c>
      <c r="E687" s="1" t="s">
        <v>6551</v>
      </c>
      <c r="F687" s="1" t="s">
        <v>6562</v>
      </c>
      <c r="G687" s="1" t="s">
        <v>7430</v>
      </c>
    </row>
    <row r="688" spans="1:7">
      <c r="A688" s="1" t="s">
        <v>18982</v>
      </c>
      <c r="B688" s="1" t="s">
        <v>18983</v>
      </c>
      <c r="C688" s="1" t="s">
        <v>18984</v>
      </c>
      <c r="D688" s="1" t="s">
        <v>18985</v>
      </c>
      <c r="E688" s="1" t="s">
        <v>6252</v>
      </c>
      <c r="F688" s="1" t="s">
        <v>6253</v>
      </c>
      <c r="G688" s="1" t="s">
        <v>6357</v>
      </c>
    </row>
    <row r="689" spans="1:7">
      <c r="A689" s="1" t="s">
        <v>18982</v>
      </c>
      <c r="B689" s="1" t="s">
        <v>18986</v>
      </c>
      <c r="C689" s="1" t="s">
        <v>18987</v>
      </c>
      <c r="D689" s="1" t="s">
        <v>18988</v>
      </c>
      <c r="E689" s="1" t="s">
        <v>6321</v>
      </c>
      <c r="F689" s="1" t="s">
        <v>6253</v>
      </c>
      <c r="G689" s="1" t="s">
        <v>6266</v>
      </c>
    </row>
    <row r="690" spans="1:7">
      <c r="A690" s="1" t="s">
        <v>18982</v>
      </c>
      <c r="B690" s="1" t="s">
        <v>18989</v>
      </c>
      <c r="C690" s="1" t="s">
        <v>18990</v>
      </c>
      <c r="D690" s="1" t="s">
        <v>18991</v>
      </c>
      <c r="E690" s="1" t="s">
        <v>6252</v>
      </c>
      <c r="F690" s="1" t="s">
        <v>6253</v>
      </c>
      <c r="G690" s="1" t="s">
        <v>6357</v>
      </c>
    </row>
    <row r="691" spans="1:7">
      <c r="A691" s="1" t="s">
        <v>18982</v>
      </c>
      <c r="B691" s="1" t="s">
        <v>18992</v>
      </c>
      <c r="C691" s="1" t="s">
        <v>18993</v>
      </c>
      <c r="D691" s="1" t="s">
        <v>18994</v>
      </c>
      <c r="E691" s="1" t="s">
        <v>6321</v>
      </c>
      <c r="F691" s="1" t="s">
        <v>6253</v>
      </c>
      <c r="G691" s="1" t="s">
        <v>6357</v>
      </c>
    </row>
    <row r="692" spans="1:7">
      <c r="A692" s="1" t="s">
        <v>18982</v>
      </c>
      <c r="B692" s="1" t="s">
        <v>18995</v>
      </c>
      <c r="C692" s="1" t="s">
        <v>18996</v>
      </c>
      <c r="D692" s="1" t="s">
        <v>18997</v>
      </c>
      <c r="E692" s="1" t="s">
        <v>6252</v>
      </c>
      <c r="F692" s="1" t="s">
        <v>6253</v>
      </c>
      <c r="G692" s="1" t="s">
        <v>6461</v>
      </c>
    </row>
    <row r="693" spans="1:7">
      <c r="A693" s="1" t="s">
        <v>18982</v>
      </c>
      <c r="B693" s="1" t="s">
        <v>18998</v>
      </c>
      <c r="C693" s="1" t="s">
        <v>18999</v>
      </c>
      <c r="D693" s="1" t="s">
        <v>19000</v>
      </c>
      <c r="E693" s="1" t="s">
        <v>6286</v>
      </c>
      <c r="F693" s="1" t="s">
        <v>6253</v>
      </c>
      <c r="G693" s="1" t="s">
        <v>6258</v>
      </c>
    </row>
    <row r="694" spans="1:7">
      <c r="A694" s="1" t="s">
        <v>18982</v>
      </c>
      <c r="B694" s="1" t="s">
        <v>19001</v>
      </c>
      <c r="C694" s="1" t="s">
        <v>19002</v>
      </c>
      <c r="D694" s="1" t="s">
        <v>19003</v>
      </c>
      <c r="E694" s="1" t="s">
        <v>6265</v>
      </c>
      <c r="F694" s="1" t="s">
        <v>6253</v>
      </c>
      <c r="G694" s="1" t="s">
        <v>6258</v>
      </c>
    </row>
    <row r="695" spans="1:7">
      <c r="A695" s="1" t="s">
        <v>18982</v>
      </c>
      <c r="B695" s="1" t="s">
        <v>19004</v>
      </c>
      <c r="C695" s="1" t="s">
        <v>19005</v>
      </c>
      <c r="D695" s="1" t="s">
        <v>19006</v>
      </c>
      <c r="E695" s="1" t="s">
        <v>6252</v>
      </c>
      <c r="F695" s="1" t="s">
        <v>6253</v>
      </c>
      <c r="G695" s="1" t="s">
        <v>6266</v>
      </c>
    </row>
    <row r="696" spans="1:7">
      <c r="A696" s="1" t="s">
        <v>18982</v>
      </c>
      <c r="B696" s="1" t="s">
        <v>19007</v>
      </c>
      <c r="C696" s="1" t="s">
        <v>19008</v>
      </c>
      <c r="D696" s="1" t="s">
        <v>19009</v>
      </c>
      <c r="E696" s="1" t="s">
        <v>6321</v>
      </c>
      <c r="F696" s="1" t="s">
        <v>6253</v>
      </c>
      <c r="G696" s="1" t="s">
        <v>6266</v>
      </c>
    </row>
    <row r="697" spans="1:7">
      <c r="A697" s="1" t="s">
        <v>18982</v>
      </c>
      <c r="B697" s="1" t="s">
        <v>19010</v>
      </c>
      <c r="C697" s="1" t="s">
        <v>19011</v>
      </c>
      <c r="D697" s="1" t="s">
        <v>19012</v>
      </c>
      <c r="E697" s="1" t="s">
        <v>6252</v>
      </c>
      <c r="F697" s="1" t="s">
        <v>6253</v>
      </c>
      <c r="G697" s="1" t="s">
        <v>6266</v>
      </c>
    </row>
    <row r="698" spans="1:7">
      <c r="A698" s="1" t="s">
        <v>18982</v>
      </c>
      <c r="B698" s="1" t="s">
        <v>19013</v>
      </c>
      <c r="C698" s="1" t="s">
        <v>19014</v>
      </c>
      <c r="D698" s="1" t="s">
        <v>19015</v>
      </c>
      <c r="E698" s="1" t="s">
        <v>6252</v>
      </c>
      <c r="F698" s="1" t="s">
        <v>6253</v>
      </c>
      <c r="G698" s="1" t="s">
        <v>6357</v>
      </c>
    </row>
    <row r="699" spans="1:7">
      <c r="A699" s="1" t="s">
        <v>18982</v>
      </c>
      <c r="B699" s="1" t="s">
        <v>19016</v>
      </c>
      <c r="C699" s="1" t="s">
        <v>19017</v>
      </c>
      <c r="D699" s="1" t="s">
        <v>19018</v>
      </c>
      <c r="E699" s="1" t="s">
        <v>6265</v>
      </c>
      <c r="F699" s="1" t="s">
        <v>6253</v>
      </c>
      <c r="G699" s="1" t="s">
        <v>6586</v>
      </c>
    </row>
    <row r="700" spans="1:7">
      <c r="A700" s="1" t="s">
        <v>18982</v>
      </c>
      <c r="B700" s="1" t="s">
        <v>19019</v>
      </c>
      <c r="C700" s="1" t="s">
        <v>19020</v>
      </c>
      <c r="D700" s="1" t="s">
        <v>19021</v>
      </c>
      <c r="E700" s="1" t="s">
        <v>6597</v>
      </c>
      <c r="F700" s="1" t="s">
        <v>6253</v>
      </c>
      <c r="G700" s="1" t="s">
        <v>6254</v>
      </c>
    </row>
    <row r="701" spans="1:7">
      <c r="A701" s="1" t="s">
        <v>18982</v>
      </c>
      <c r="B701" s="1" t="s">
        <v>19022</v>
      </c>
      <c r="C701" s="1" t="s">
        <v>19023</v>
      </c>
      <c r="D701" s="1" t="s">
        <v>19024</v>
      </c>
      <c r="E701" s="1" t="s">
        <v>6252</v>
      </c>
      <c r="F701" s="1" t="s">
        <v>6253</v>
      </c>
      <c r="G701" s="1" t="s">
        <v>6357</v>
      </c>
    </row>
    <row r="702" spans="1:7">
      <c r="A702" s="1" t="s">
        <v>18982</v>
      </c>
      <c r="B702" s="1" t="s">
        <v>19025</v>
      </c>
      <c r="C702" s="1" t="s">
        <v>19026</v>
      </c>
      <c r="D702" s="1" t="s">
        <v>19027</v>
      </c>
      <c r="E702" s="1" t="s">
        <v>6265</v>
      </c>
      <c r="F702" s="1" t="s">
        <v>6253</v>
      </c>
      <c r="G702" s="1" t="s">
        <v>6266</v>
      </c>
    </row>
    <row r="703" spans="1:7">
      <c r="A703" s="1" t="s">
        <v>18982</v>
      </c>
      <c r="B703" s="1" t="s">
        <v>19028</v>
      </c>
      <c r="C703" s="1" t="s">
        <v>19029</v>
      </c>
      <c r="D703" s="1" t="s">
        <v>19030</v>
      </c>
      <c r="E703" s="1" t="s">
        <v>6252</v>
      </c>
      <c r="F703" s="1" t="s">
        <v>6253</v>
      </c>
      <c r="G703" s="1" t="s">
        <v>6266</v>
      </c>
    </row>
    <row r="704" spans="1:7">
      <c r="A704" s="1" t="s">
        <v>19031</v>
      </c>
      <c r="B704" s="1" t="s">
        <v>19032</v>
      </c>
      <c r="C704" s="1" t="s">
        <v>19033</v>
      </c>
      <c r="D704" s="1" t="s">
        <v>19034</v>
      </c>
      <c r="E704" s="1" t="s">
        <v>6252</v>
      </c>
      <c r="F704" s="1" t="s">
        <v>6253</v>
      </c>
      <c r="G704" s="1" t="s">
        <v>6579</v>
      </c>
    </row>
    <row r="705" spans="1:7">
      <c r="A705" s="1" t="s">
        <v>19031</v>
      </c>
      <c r="B705" s="1" t="s">
        <v>19035</v>
      </c>
      <c r="C705" s="1" t="s">
        <v>19036</v>
      </c>
      <c r="D705" s="1" t="s">
        <v>19037</v>
      </c>
      <c r="E705" s="1" t="s">
        <v>6252</v>
      </c>
      <c r="F705" s="1" t="s">
        <v>6253</v>
      </c>
      <c r="G705" s="1" t="s">
        <v>7288</v>
      </c>
    </row>
    <row r="706" spans="1:7">
      <c r="A706" s="1" t="s">
        <v>19031</v>
      </c>
      <c r="B706" s="1" t="s">
        <v>19038</v>
      </c>
      <c r="C706" s="1" t="s">
        <v>19039</v>
      </c>
      <c r="D706" s="1" t="s">
        <v>19040</v>
      </c>
      <c r="E706" s="1" t="s">
        <v>6252</v>
      </c>
      <c r="F706" s="1" t="s">
        <v>6253</v>
      </c>
      <c r="G706" s="1" t="s">
        <v>6579</v>
      </c>
    </row>
    <row r="707" spans="1:7">
      <c r="A707" s="1" t="s">
        <v>19031</v>
      </c>
      <c r="B707" s="1" t="s">
        <v>19041</v>
      </c>
      <c r="C707" s="1" t="s">
        <v>19042</v>
      </c>
      <c r="D707" s="1" t="s">
        <v>19043</v>
      </c>
      <c r="E707" s="1" t="s">
        <v>6252</v>
      </c>
      <c r="F707" s="1" t="s">
        <v>6253</v>
      </c>
      <c r="G707" s="1" t="s">
        <v>7288</v>
      </c>
    </row>
    <row r="708" spans="1:7">
      <c r="A708" s="1" t="s">
        <v>19031</v>
      </c>
      <c r="B708" s="1" t="s">
        <v>19044</v>
      </c>
      <c r="C708" s="1" t="s">
        <v>19045</v>
      </c>
      <c r="D708" s="1" t="s">
        <v>19046</v>
      </c>
      <c r="E708" s="1" t="s">
        <v>6590</v>
      </c>
      <c r="F708" s="1" t="s">
        <v>6253</v>
      </c>
      <c r="G708" s="1" t="s">
        <v>6579</v>
      </c>
    </row>
    <row r="709" spans="1:7">
      <c r="A709" s="1" t="s">
        <v>19031</v>
      </c>
      <c r="B709" s="1" t="s">
        <v>19047</v>
      </c>
      <c r="C709" s="1" t="s">
        <v>19048</v>
      </c>
      <c r="D709" s="1" t="s">
        <v>19049</v>
      </c>
      <c r="E709" s="1" t="s">
        <v>6590</v>
      </c>
      <c r="F709" s="1" t="s">
        <v>6253</v>
      </c>
      <c r="G709" s="1" t="s">
        <v>7430</v>
      </c>
    </row>
    <row r="710" spans="1:7">
      <c r="A710" s="1" t="s">
        <v>19031</v>
      </c>
      <c r="B710" s="1" t="s">
        <v>19050</v>
      </c>
      <c r="C710" s="1" t="s">
        <v>19051</v>
      </c>
      <c r="D710" s="1" t="s">
        <v>19052</v>
      </c>
      <c r="E710" s="1" t="s">
        <v>6252</v>
      </c>
      <c r="F710" s="1" t="s">
        <v>6253</v>
      </c>
      <c r="G710" s="1" t="s">
        <v>7430</v>
      </c>
    </row>
    <row r="711" spans="1:7">
      <c r="A711" s="1" t="s">
        <v>19031</v>
      </c>
      <c r="B711" s="1" t="s">
        <v>19053</v>
      </c>
      <c r="C711" s="1" t="s">
        <v>19054</v>
      </c>
      <c r="D711" s="1" t="s">
        <v>19055</v>
      </c>
      <c r="E711" s="1" t="s">
        <v>6286</v>
      </c>
      <c r="F711" s="1" t="s">
        <v>6253</v>
      </c>
      <c r="G711" s="1" t="s">
        <v>7288</v>
      </c>
    </row>
    <row r="712" spans="1:7">
      <c r="A712" s="1" t="s">
        <v>19031</v>
      </c>
      <c r="B712" s="1" t="s">
        <v>19056</v>
      </c>
      <c r="C712" s="1" t="s">
        <v>19057</v>
      </c>
      <c r="D712" s="1" t="s">
        <v>19058</v>
      </c>
      <c r="E712" s="1" t="s">
        <v>19059</v>
      </c>
      <c r="F712" s="1" t="s">
        <v>6253</v>
      </c>
      <c r="G712" s="1" t="s">
        <v>8088</v>
      </c>
    </row>
    <row r="713" spans="1:7">
      <c r="A713" s="1" t="s">
        <v>19031</v>
      </c>
      <c r="B713" s="1" t="s">
        <v>19060</v>
      </c>
      <c r="C713" s="1" t="s">
        <v>19061</v>
      </c>
      <c r="D713" s="1" t="s">
        <v>19062</v>
      </c>
      <c r="E713" s="1" t="s">
        <v>6286</v>
      </c>
      <c r="F713" s="1" t="s">
        <v>6253</v>
      </c>
      <c r="G713" s="1" t="s">
        <v>7430</v>
      </c>
    </row>
    <row r="714" spans="1:7">
      <c r="A714" s="1" t="s">
        <v>19031</v>
      </c>
      <c r="B714" s="1" t="s">
        <v>19063</v>
      </c>
      <c r="C714" s="1" t="s">
        <v>19064</v>
      </c>
      <c r="D714" s="1" t="s">
        <v>19065</v>
      </c>
      <c r="E714" s="1" t="s">
        <v>6597</v>
      </c>
      <c r="F714" s="1" t="s">
        <v>6253</v>
      </c>
      <c r="G714" s="1" t="s">
        <v>7288</v>
      </c>
    </row>
    <row r="715" spans="1:7">
      <c r="A715" s="1" t="s">
        <v>19031</v>
      </c>
      <c r="B715" s="1" t="s">
        <v>19066</v>
      </c>
      <c r="C715" s="1" t="s">
        <v>19067</v>
      </c>
      <c r="D715" s="1" t="s">
        <v>19068</v>
      </c>
      <c r="E715" s="1" t="s">
        <v>6590</v>
      </c>
      <c r="F715" s="1" t="s">
        <v>6253</v>
      </c>
      <c r="G715" s="1" t="s">
        <v>7430</v>
      </c>
    </row>
    <row r="716" spans="1:7">
      <c r="A716" s="1" t="s">
        <v>19031</v>
      </c>
      <c r="B716" s="1" t="s">
        <v>19069</v>
      </c>
      <c r="C716" s="1" t="s">
        <v>19070</v>
      </c>
      <c r="D716" s="1" t="s">
        <v>19071</v>
      </c>
      <c r="E716" s="1" t="s">
        <v>6252</v>
      </c>
      <c r="F716" s="1" t="s">
        <v>6253</v>
      </c>
      <c r="G716" s="1" t="s">
        <v>6579</v>
      </c>
    </row>
    <row r="717" spans="1:7">
      <c r="A717" s="1" t="s">
        <v>19031</v>
      </c>
      <c r="B717" s="1" t="s">
        <v>19072</v>
      </c>
      <c r="C717" s="1" t="s">
        <v>19073</v>
      </c>
      <c r="D717" s="1" t="s">
        <v>19074</v>
      </c>
      <c r="E717" s="1" t="s">
        <v>6286</v>
      </c>
      <c r="F717" s="1" t="s">
        <v>6253</v>
      </c>
      <c r="G717" s="1" t="s">
        <v>7836</v>
      </c>
    </row>
    <row r="718" spans="1:7">
      <c r="A718" s="1" t="s">
        <v>19031</v>
      </c>
      <c r="B718" s="1" t="s">
        <v>19075</v>
      </c>
      <c r="C718" s="1" t="s">
        <v>19076</v>
      </c>
      <c r="D718" s="1" t="s">
        <v>19077</v>
      </c>
      <c r="E718" s="1" t="s">
        <v>6252</v>
      </c>
      <c r="F718" s="1" t="s">
        <v>6253</v>
      </c>
      <c r="G718" s="1" t="s">
        <v>13545</v>
      </c>
    </row>
    <row r="719" spans="1:7">
      <c r="A719" s="1" t="s">
        <v>19031</v>
      </c>
      <c r="B719" s="1" t="s">
        <v>19078</v>
      </c>
      <c r="C719" s="1" t="s">
        <v>19079</v>
      </c>
      <c r="D719" s="1" t="s">
        <v>19080</v>
      </c>
      <c r="E719" s="1" t="s">
        <v>6321</v>
      </c>
      <c r="F719" s="1" t="s">
        <v>6253</v>
      </c>
      <c r="G719" s="1" t="s">
        <v>8088</v>
      </c>
    </row>
    <row r="720" spans="1:7">
      <c r="A720" s="1" t="s">
        <v>19081</v>
      </c>
      <c r="B720" s="1" t="s">
        <v>19082</v>
      </c>
      <c r="C720" s="1" t="s">
        <v>19083</v>
      </c>
      <c r="D720" s="1" t="s">
        <v>19084</v>
      </c>
      <c r="E720" s="1" t="s">
        <v>6252</v>
      </c>
      <c r="F720" s="1" t="s">
        <v>6253</v>
      </c>
      <c r="G720" s="1" t="s">
        <v>6266</v>
      </c>
    </row>
    <row r="721" spans="1:7">
      <c r="A721" s="1" t="s">
        <v>19081</v>
      </c>
      <c r="B721" s="1" t="s">
        <v>19085</v>
      </c>
      <c r="C721" s="1" t="s">
        <v>19086</v>
      </c>
      <c r="D721" s="1" t="s">
        <v>19087</v>
      </c>
      <c r="E721" s="1" t="s">
        <v>6252</v>
      </c>
      <c r="F721" s="1" t="s">
        <v>6253</v>
      </c>
      <c r="G721" s="1" t="s">
        <v>6266</v>
      </c>
    </row>
    <row r="722" spans="1:7">
      <c r="A722" s="1" t="s">
        <v>19081</v>
      </c>
      <c r="B722" s="1" t="s">
        <v>19088</v>
      </c>
      <c r="C722" s="1" t="s">
        <v>19089</v>
      </c>
      <c r="D722" s="1" t="s">
        <v>19090</v>
      </c>
      <c r="E722" s="1" t="s">
        <v>6252</v>
      </c>
      <c r="F722" s="1" t="s">
        <v>6253</v>
      </c>
      <c r="G722" s="1" t="s">
        <v>6266</v>
      </c>
    </row>
    <row r="723" spans="1:7">
      <c r="A723" s="1" t="s">
        <v>19081</v>
      </c>
      <c r="B723" s="1" t="s">
        <v>19091</v>
      </c>
      <c r="C723" s="1" t="s">
        <v>19092</v>
      </c>
      <c r="D723" s="1" t="s">
        <v>19093</v>
      </c>
      <c r="E723" s="1" t="s">
        <v>6252</v>
      </c>
      <c r="F723" s="1" t="s">
        <v>6253</v>
      </c>
      <c r="G723" s="1" t="s">
        <v>6266</v>
      </c>
    </row>
    <row r="724" spans="1:7">
      <c r="A724" s="1" t="s">
        <v>19081</v>
      </c>
      <c r="B724" s="1" t="s">
        <v>19094</v>
      </c>
      <c r="C724" s="1" t="s">
        <v>19095</v>
      </c>
      <c r="D724" s="1" t="s">
        <v>19096</v>
      </c>
      <c r="E724" s="1" t="s">
        <v>6252</v>
      </c>
      <c r="F724" s="1" t="s">
        <v>6253</v>
      </c>
      <c r="G724" s="1" t="s">
        <v>6266</v>
      </c>
    </row>
    <row r="725" spans="1:7">
      <c r="A725" s="1" t="s">
        <v>19097</v>
      </c>
      <c r="B725" s="1" t="s">
        <v>19098</v>
      </c>
      <c r="C725" s="1" t="s">
        <v>19099</v>
      </c>
      <c r="D725" s="1" t="s">
        <v>19100</v>
      </c>
      <c r="E725" s="1" t="s">
        <v>6252</v>
      </c>
      <c r="F725" s="1" t="s">
        <v>6253</v>
      </c>
      <c r="G725" s="1" t="s">
        <v>6350</v>
      </c>
    </row>
    <row r="726" spans="1:7">
      <c r="A726" s="1" t="s">
        <v>19097</v>
      </c>
      <c r="B726" s="1" t="s">
        <v>19101</v>
      </c>
      <c r="C726" s="1" t="s">
        <v>19102</v>
      </c>
      <c r="D726" s="1" t="s">
        <v>19103</v>
      </c>
      <c r="E726" s="1" t="s">
        <v>6252</v>
      </c>
      <c r="F726" s="1" t="s">
        <v>6253</v>
      </c>
      <c r="G726" s="1" t="s">
        <v>6350</v>
      </c>
    </row>
    <row r="727" spans="1:7">
      <c r="A727" s="1" t="s">
        <v>19097</v>
      </c>
      <c r="B727" s="1" t="s">
        <v>19104</v>
      </c>
      <c r="C727" s="1" t="s">
        <v>19105</v>
      </c>
      <c r="D727" s="1" t="s">
        <v>19106</v>
      </c>
      <c r="E727" s="1" t="s">
        <v>6252</v>
      </c>
      <c r="F727" s="1" t="s">
        <v>6253</v>
      </c>
      <c r="G727" s="1" t="s">
        <v>6350</v>
      </c>
    </row>
    <row r="728" spans="1:7">
      <c r="A728" s="1" t="s">
        <v>19107</v>
      </c>
      <c r="B728" s="1" t="s">
        <v>19108</v>
      </c>
      <c r="C728" s="1" t="s">
        <v>19109</v>
      </c>
      <c r="D728" s="1" t="s">
        <v>19110</v>
      </c>
      <c r="E728" s="1" t="s">
        <v>6252</v>
      </c>
      <c r="F728" s="1" t="s">
        <v>6253</v>
      </c>
      <c r="G728" s="1" t="s">
        <v>6350</v>
      </c>
    </row>
    <row r="729" spans="1:7">
      <c r="A729" s="1" t="s">
        <v>19111</v>
      </c>
      <c r="B729" s="1" t="s">
        <v>19112</v>
      </c>
      <c r="C729" s="1" t="s">
        <v>19113</v>
      </c>
      <c r="D729" s="1" t="s">
        <v>19114</v>
      </c>
      <c r="E729" s="1" t="s">
        <v>6551</v>
      </c>
      <c r="F729" s="1" t="s">
        <v>6253</v>
      </c>
      <c r="G729" s="1" t="s">
        <v>6322</v>
      </c>
    </row>
    <row r="730" spans="1:7">
      <c r="A730" s="1" t="s">
        <v>19115</v>
      </c>
      <c r="B730" s="1" t="s">
        <v>19116</v>
      </c>
      <c r="C730" s="1" t="s">
        <v>19117</v>
      </c>
      <c r="D730" s="1" t="s">
        <v>19118</v>
      </c>
      <c r="E730" s="1" t="s">
        <v>6252</v>
      </c>
      <c r="F730" s="1" t="s">
        <v>6623</v>
      </c>
      <c r="G730" s="1" t="s">
        <v>6350</v>
      </c>
    </row>
    <row r="731" spans="1:7">
      <c r="A731" s="1" t="s">
        <v>19119</v>
      </c>
      <c r="B731" s="1" t="s">
        <v>19120</v>
      </c>
      <c r="C731" s="1" t="s">
        <v>19121</v>
      </c>
      <c r="D731" s="1" t="s">
        <v>19122</v>
      </c>
      <c r="E731" s="1" t="s">
        <v>6286</v>
      </c>
      <c r="F731" s="1" t="s">
        <v>6253</v>
      </c>
      <c r="G731" s="1" t="s">
        <v>7369</v>
      </c>
    </row>
    <row r="732" spans="1:7">
      <c r="A732" s="1" t="s">
        <v>19123</v>
      </c>
      <c r="B732" s="1" t="s">
        <v>19124</v>
      </c>
      <c r="C732" s="1" t="s">
        <v>18952</v>
      </c>
      <c r="D732" s="1" t="s">
        <v>19125</v>
      </c>
      <c r="E732" s="1" t="s">
        <v>6252</v>
      </c>
      <c r="F732" s="1" t="s">
        <v>6253</v>
      </c>
      <c r="G732" s="1" t="s">
        <v>6266</v>
      </c>
    </row>
    <row r="733" spans="1:7">
      <c r="A733" s="1" t="s">
        <v>19126</v>
      </c>
      <c r="B733" s="1" t="s">
        <v>19127</v>
      </c>
      <c r="C733" s="1" t="s">
        <v>19128</v>
      </c>
      <c r="D733" s="1" t="s">
        <v>19129</v>
      </c>
      <c r="E733" s="1" t="s">
        <v>6252</v>
      </c>
      <c r="F733" s="1" t="s">
        <v>6253</v>
      </c>
      <c r="G733" s="1" t="s">
        <v>6350</v>
      </c>
    </row>
    <row r="734" spans="1:7">
      <c r="A734" s="1" t="s">
        <v>19130</v>
      </c>
      <c r="B734" s="1" t="s">
        <v>19131</v>
      </c>
      <c r="C734" s="1" t="s">
        <v>19132</v>
      </c>
      <c r="D734" s="1" t="s">
        <v>19133</v>
      </c>
      <c r="E734" s="1" t="s">
        <v>6551</v>
      </c>
      <c r="F734" s="1" t="s">
        <v>6253</v>
      </c>
      <c r="G734" s="1" t="s">
        <v>6322</v>
      </c>
    </row>
    <row r="735" spans="1:7">
      <c r="A735" s="1" t="s">
        <v>19134</v>
      </c>
      <c r="B735" s="1" t="s">
        <v>19135</v>
      </c>
      <c r="C735" s="1" t="s">
        <v>19136</v>
      </c>
      <c r="D735" s="1" t="s">
        <v>19137</v>
      </c>
      <c r="E735" s="1" t="s">
        <v>6286</v>
      </c>
      <c r="F735" s="1" t="s">
        <v>6253</v>
      </c>
      <c r="G735" s="1" t="s">
        <v>7369</v>
      </c>
    </row>
    <row r="736" spans="1:7">
      <c r="A736" s="1" t="s">
        <v>19138</v>
      </c>
      <c r="B736" s="1" t="s">
        <v>19139</v>
      </c>
      <c r="C736" s="1" t="s">
        <v>19140</v>
      </c>
      <c r="D736" s="1" t="s">
        <v>19141</v>
      </c>
      <c r="E736" s="1" t="s">
        <v>6252</v>
      </c>
      <c r="F736" s="1" t="s">
        <v>6623</v>
      </c>
      <c r="G736" s="1" t="s">
        <v>6350</v>
      </c>
    </row>
    <row r="737" spans="1:7">
      <c r="A737" s="1" t="s">
        <v>19142</v>
      </c>
      <c r="B737" s="1" t="s">
        <v>19143</v>
      </c>
      <c r="C737" s="1" t="s">
        <v>19144</v>
      </c>
      <c r="D737" s="1" t="s">
        <v>19145</v>
      </c>
      <c r="E737" s="1" t="s">
        <v>6252</v>
      </c>
      <c r="F737" s="1" t="s">
        <v>6253</v>
      </c>
      <c r="G737" s="1" t="s">
        <v>6266</v>
      </c>
    </row>
    <row r="738" spans="1:7">
      <c r="A738" s="1" t="s">
        <v>19146</v>
      </c>
      <c r="B738" s="1" t="s">
        <v>19147</v>
      </c>
      <c r="C738" s="1" t="s">
        <v>19148</v>
      </c>
      <c r="D738" s="1" t="s">
        <v>19149</v>
      </c>
      <c r="E738" s="1" t="s">
        <v>6252</v>
      </c>
      <c r="F738" s="1" t="s">
        <v>6253</v>
      </c>
      <c r="G738" s="1" t="s">
        <v>6266</v>
      </c>
    </row>
    <row r="739" spans="1:7">
      <c r="A739" s="1" t="s">
        <v>19150</v>
      </c>
      <c r="B739" s="1" t="s">
        <v>19151</v>
      </c>
      <c r="C739" s="1" t="s">
        <v>19152</v>
      </c>
      <c r="D739" s="1" t="s">
        <v>19153</v>
      </c>
      <c r="E739" s="1" t="s">
        <v>6321</v>
      </c>
      <c r="F739" s="1" t="s">
        <v>6253</v>
      </c>
      <c r="G739" s="1" t="s">
        <v>6357</v>
      </c>
    </row>
    <row r="740" spans="1:7">
      <c r="A740" s="1" t="s">
        <v>19150</v>
      </c>
      <c r="B740" s="1" t="s">
        <v>19154</v>
      </c>
      <c r="C740" s="1" t="s">
        <v>19155</v>
      </c>
      <c r="D740" s="1" t="s">
        <v>19156</v>
      </c>
      <c r="E740" s="1" t="s">
        <v>6321</v>
      </c>
      <c r="F740" s="1" t="s">
        <v>6253</v>
      </c>
      <c r="G740" s="1" t="s">
        <v>6357</v>
      </c>
    </row>
    <row r="741" spans="1:7">
      <c r="A741" s="1" t="s">
        <v>19150</v>
      </c>
      <c r="B741" s="1" t="s">
        <v>19157</v>
      </c>
      <c r="C741" s="1" t="s">
        <v>19158</v>
      </c>
      <c r="D741" s="1" t="s">
        <v>19159</v>
      </c>
      <c r="E741" s="1" t="s">
        <v>6321</v>
      </c>
      <c r="F741" s="1" t="s">
        <v>6253</v>
      </c>
      <c r="G741" s="1" t="s">
        <v>6357</v>
      </c>
    </row>
    <row r="742" spans="1:7">
      <c r="A742" s="1" t="s">
        <v>19160</v>
      </c>
      <c r="B742" s="1" t="s">
        <v>19161</v>
      </c>
      <c r="C742" s="1" t="s">
        <v>14640</v>
      </c>
      <c r="D742" s="1" t="s">
        <v>19162</v>
      </c>
      <c r="E742" s="1" t="s">
        <v>6252</v>
      </c>
      <c r="F742" s="1" t="s">
        <v>6253</v>
      </c>
      <c r="G742" s="1" t="s">
        <v>6266</v>
      </c>
    </row>
    <row r="743" spans="1:7">
      <c r="A743" s="1" t="s">
        <v>19160</v>
      </c>
      <c r="B743" s="1" t="s">
        <v>19163</v>
      </c>
      <c r="C743" s="1" t="s">
        <v>14642</v>
      </c>
      <c r="D743" s="1" t="s">
        <v>14643</v>
      </c>
      <c r="E743" s="1" t="s">
        <v>6252</v>
      </c>
      <c r="F743" s="1" t="s">
        <v>6253</v>
      </c>
      <c r="G743" s="1" t="s">
        <v>6266</v>
      </c>
    </row>
    <row r="744" spans="1:7">
      <c r="A744" s="1" t="s">
        <v>19160</v>
      </c>
      <c r="B744" s="1" t="s">
        <v>19164</v>
      </c>
      <c r="C744" s="1" t="s">
        <v>14644</v>
      </c>
      <c r="D744" s="1" t="s">
        <v>14645</v>
      </c>
      <c r="E744" s="1" t="s">
        <v>6252</v>
      </c>
      <c r="F744" s="1" t="s">
        <v>6253</v>
      </c>
      <c r="G744" s="1" t="s">
        <v>6266</v>
      </c>
    </row>
    <row r="745" spans="1:7">
      <c r="A745" s="1" t="s">
        <v>19160</v>
      </c>
      <c r="B745" s="1" t="s">
        <v>19165</v>
      </c>
      <c r="C745" s="1" t="s">
        <v>14646</v>
      </c>
      <c r="D745" s="1" t="s">
        <v>14647</v>
      </c>
      <c r="E745" s="1" t="s">
        <v>6252</v>
      </c>
      <c r="F745" s="1" t="s">
        <v>6253</v>
      </c>
      <c r="G745" s="1" t="s">
        <v>6266</v>
      </c>
    </row>
    <row r="746" spans="1:7">
      <c r="A746" s="1" t="s">
        <v>19160</v>
      </c>
      <c r="B746" s="1" t="s">
        <v>19166</v>
      </c>
      <c r="C746" s="1" t="s">
        <v>14648</v>
      </c>
      <c r="D746" s="1" t="s">
        <v>14649</v>
      </c>
      <c r="E746" s="1" t="s">
        <v>6252</v>
      </c>
      <c r="F746" s="1" t="s">
        <v>6253</v>
      </c>
      <c r="G746" s="1" t="s">
        <v>6266</v>
      </c>
    </row>
    <row r="747" spans="1:7">
      <c r="A747" s="1" t="s">
        <v>19160</v>
      </c>
      <c r="B747" s="1" t="s">
        <v>19167</v>
      </c>
      <c r="C747" s="1" t="s">
        <v>14650</v>
      </c>
      <c r="D747" s="1" t="s">
        <v>14651</v>
      </c>
      <c r="E747" s="1" t="s">
        <v>6252</v>
      </c>
      <c r="F747" s="1" t="s">
        <v>6253</v>
      </c>
      <c r="G747" s="1" t="s">
        <v>6266</v>
      </c>
    </row>
    <row r="748" spans="1:7">
      <c r="A748" s="1" t="s">
        <v>19160</v>
      </c>
      <c r="B748" s="1" t="s">
        <v>19168</v>
      </c>
      <c r="C748" s="1" t="s">
        <v>19169</v>
      </c>
      <c r="D748" s="1" t="s">
        <v>19170</v>
      </c>
      <c r="E748" s="1" t="s">
        <v>6252</v>
      </c>
      <c r="F748" s="1" t="s">
        <v>6253</v>
      </c>
      <c r="G748" s="1" t="s">
        <v>6266</v>
      </c>
    </row>
    <row r="749" spans="1:7">
      <c r="A749" s="1" t="s">
        <v>19160</v>
      </c>
      <c r="B749" s="1" t="s">
        <v>19171</v>
      </c>
      <c r="C749" s="1" t="s">
        <v>19172</v>
      </c>
      <c r="D749" s="1" t="s">
        <v>19173</v>
      </c>
      <c r="E749" s="1" t="s">
        <v>6252</v>
      </c>
      <c r="F749" s="1" t="s">
        <v>6253</v>
      </c>
      <c r="G749" s="1" t="s">
        <v>6266</v>
      </c>
    </row>
    <row r="750" spans="1:7">
      <c r="A750" s="1" t="s">
        <v>19174</v>
      </c>
      <c r="B750" s="1" t="s">
        <v>19175</v>
      </c>
      <c r="C750" s="1" t="s">
        <v>19176</v>
      </c>
      <c r="D750" s="1" t="s">
        <v>19177</v>
      </c>
      <c r="E750" s="1" t="s">
        <v>6551</v>
      </c>
      <c r="F750" s="1" t="s">
        <v>6253</v>
      </c>
      <c r="G750" s="1" t="s">
        <v>6350</v>
      </c>
    </row>
    <row r="751" spans="1:7">
      <c r="A751" s="1" t="s">
        <v>19178</v>
      </c>
      <c r="B751" s="1" t="s">
        <v>19179</v>
      </c>
      <c r="C751" s="1" t="s">
        <v>19180</v>
      </c>
      <c r="D751" s="1" t="s">
        <v>19181</v>
      </c>
      <c r="E751" s="1" t="s">
        <v>6286</v>
      </c>
      <c r="F751" s="1" t="s">
        <v>6253</v>
      </c>
      <c r="G751" s="1" t="s">
        <v>7369</v>
      </c>
    </row>
    <row r="752" spans="1:7">
      <c r="A752" s="1" t="s">
        <v>19182</v>
      </c>
      <c r="B752" s="1" t="s">
        <v>19183</v>
      </c>
      <c r="C752" s="1" t="s">
        <v>19184</v>
      </c>
      <c r="D752" s="1" t="s">
        <v>19185</v>
      </c>
      <c r="E752" s="1" t="s">
        <v>6252</v>
      </c>
      <c r="F752" s="1" t="s">
        <v>6253</v>
      </c>
      <c r="G752" s="1" t="s">
        <v>6266</v>
      </c>
    </row>
    <row r="753" spans="1:7">
      <c r="A753" s="1" t="s">
        <v>19186</v>
      </c>
      <c r="B753" s="1" t="s">
        <v>19187</v>
      </c>
      <c r="C753" s="1" t="s">
        <v>19188</v>
      </c>
      <c r="D753" s="1" t="s">
        <v>19189</v>
      </c>
      <c r="E753" s="1" t="s">
        <v>6252</v>
      </c>
      <c r="F753" s="1" t="s">
        <v>6253</v>
      </c>
      <c r="G753" s="1" t="s">
        <v>6350</v>
      </c>
    </row>
    <row r="754" spans="1:7">
      <c r="A754" s="1" t="s">
        <v>19190</v>
      </c>
      <c r="B754" s="1" t="s">
        <v>19191</v>
      </c>
      <c r="C754" s="1" t="s">
        <v>19192</v>
      </c>
      <c r="D754" s="1" t="s">
        <v>19193</v>
      </c>
      <c r="E754" s="1" t="s">
        <v>6551</v>
      </c>
      <c r="F754" s="1" t="s">
        <v>6253</v>
      </c>
      <c r="G754" s="1" t="s">
        <v>6322</v>
      </c>
    </row>
    <row r="755" spans="1:7">
      <c r="A755" s="1" t="s">
        <v>19194</v>
      </c>
      <c r="B755" s="1" t="s">
        <v>19195</v>
      </c>
      <c r="C755" s="1" t="s">
        <v>14542</v>
      </c>
      <c r="D755" s="1" t="s">
        <v>19196</v>
      </c>
      <c r="E755" s="1" t="s">
        <v>6252</v>
      </c>
      <c r="F755" s="1" t="s">
        <v>6253</v>
      </c>
      <c r="G755" s="1" t="s">
        <v>6266</v>
      </c>
    </row>
    <row r="756" spans="1:7">
      <c r="A756" s="1" t="s">
        <v>19197</v>
      </c>
      <c r="B756" s="1" t="s">
        <v>19198</v>
      </c>
      <c r="C756" s="1" t="s">
        <v>11074</v>
      </c>
      <c r="D756" s="1" t="s">
        <v>19199</v>
      </c>
      <c r="E756" s="1" t="s">
        <v>6252</v>
      </c>
      <c r="F756" s="1" t="s">
        <v>6253</v>
      </c>
      <c r="G756" s="1" t="s">
        <v>6350</v>
      </c>
    </row>
    <row r="757" spans="1:7">
      <c r="A757" s="1" t="s">
        <v>19200</v>
      </c>
      <c r="B757" s="1" t="s">
        <v>19201</v>
      </c>
      <c r="C757" s="1" t="s">
        <v>19202</v>
      </c>
      <c r="D757" s="1" t="s">
        <v>19203</v>
      </c>
      <c r="E757" s="1" t="s">
        <v>6252</v>
      </c>
      <c r="F757" s="1" t="s">
        <v>6253</v>
      </c>
      <c r="G757" s="1" t="s">
        <v>6350</v>
      </c>
    </row>
    <row r="758" spans="1:7">
      <c r="A758" s="1" t="s">
        <v>19204</v>
      </c>
      <c r="B758" s="1" t="s">
        <v>19205</v>
      </c>
      <c r="C758" s="1" t="s">
        <v>19206</v>
      </c>
      <c r="D758" s="1" t="s">
        <v>19207</v>
      </c>
      <c r="E758" s="1" t="s">
        <v>6252</v>
      </c>
      <c r="F758" s="1" t="s">
        <v>6253</v>
      </c>
      <c r="G758" s="1" t="s">
        <v>6350</v>
      </c>
    </row>
    <row r="759" spans="1:7">
      <c r="A759" s="1" t="s">
        <v>19208</v>
      </c>
      <c r="B759" s="1" t="s">
        <v>19209</v>
      </c>
      <c r="C759" s="1" t="s">
        <v>19210</v>
      </c>
      <c r="D759" s="1" t="s">
        <v>19211</v>
      </c>
      <c r="E759" s="1" t="s">
        <v>6551</v>
      </c>
      <c r="F759" s="1" t="s">
        <v>6253</v>
      </c>
      <c r="G759" s="1" t="s">
        <v>6350</v>
      </c>
    </row>
    <row r="760" spans="1:7">
      <c r="A760" s="1" t="s">
        <v>19212</v>
      </c>
      <c r="B760" s="1" t="s">
        <v>19213</v>
      </c>
      <c r="C760" s="1" t="s">
        <v>19214</v>
      </c>
      <c r="D760" s="1" t="s">
        <v>19215</v>
      </c>
      <c r="E760" s="1" t="s">
        <v>6252</v>
      </c>
      <c r="F760" s="1" t="s">
        <v>6253</v>
      </c>
      <c r="G760" s="1" t="s">
        <v>6254</v>
      </c>
    </row>
    <row r="761" spans="1:7">
      <c r="A761" s="1" t="s">
        <v>19216</v>
      </c>
      <c r="B761" s="1" t="s">
        <v>19217</v>
      </c>
      <c r="C761" s="1" t="s">
        <v>13328</v>
      </c>
      <c r="D761" s="1" t="s">
        <v>19218</v>
      </c>
      <c r="E761" s="1" t="s">
        <v>6252</v>
      </c>
      <c r="F761" s="1" t="s">
        <v>6253</v>
      </c>
      <c r="G761" s="1" t="s">
        <v>6350</v>
      </c>
    </row>
    <row r="762" spans="1:7">
      <c r="A762" s="1" t="s">
        <v>19219</v>
      </c>
      <c r="B762" s="1" t="s">
        <v>19220</v>
      </c>
      <c r="C762" s="1" t="s">
        <v>8159</v>
      </c>
      <c r="D762" s="1" t="s">
        <v>19221</v>
      </c>
      <c r="E762" s="1" t="s">
        <v>6551</v>
      </c>
      <c r="F762" s="1" t="s">
        <v>6253</v>
      </c>
      <c r="G762" s="1" t="s">
        <v>6350</v>
      </c>
    </row>
    <row r="763" spans="1:7">
      <c r="A763" s="1" t="s">
        <v>19222</v>
      </c>
      <c r="B763" s="1" t="s">
        <v>19223</v>
      </c>
      <c r="C763" s="1" t="s">
        <v>19224</v>
      </c>
      <c r="D763" s="1" t="s">
        <v>19225</v>
      </c>
      <c r="E763" s="1" t="s">
        <v>6252</v>
      </c>
      <c r="F763" s="1" t="s">
        <v>6253</v>
      </c>
      <c r="G763" s="1" t="s">
        <v>6350</v>
      </c>
    </row>
    <row r="764" spans="1:7">
      <c r="A764" s="1" t="s">
        <v>19226</v>
      </c>
      <c r="B764" s="1" t="s">
        <v>19227</v>
      </c>
      <c r="C764" s="1" t="s">
        <v>19228</v>
      </c>
      <c r="D764" s="1" t="s">
        <v>19229</v>
      </c>
      <c r="E764" s="1" t="s">
        <v>6252</v>
      </c>
      <c r="F764" s="1" t="s">
        <v>6253</v>
      </c>
      <c r="G764" s="1" t="s">
        <v>6266</v>
      </c>
    </row>
    <row r="765" spans="1:7">
      <c r="A765" s="1" t="s">
        <v>19230</v>
      </c>
      <c r="B765" s="1" t="s">
        <v>19231</v>
      </c>
      <c r="C765" s="1" t="s">
        <v>19232</v>
      </c>
      <c r="D765" s="1" t="s">
        <v>19233</v>
      </c>
      <c r="E765" s="1" t="s">
        <v>6252</v>
      </c>
      <c r="F765" s="1" t="s">
        <v>6253</v>
      </c>
      <c r="G765" s="1" t="s">
        <v>6350</v>
      </c>
    </row>
    <row r="766" spans="1:7">
      <c r="A766" s="1" t="s">
        <v>19234</v>
      </c>
      <c r="B766" s="1" t="s">
        <v>19235</v>
      </c>
      <c r="C766" s="1" t="s">
        <v>19236</v>
      </c>
      <c r="D766" s="1" t="s">
        <v>19237</v>
      </c>
      <c r="E766" s="1" t="s">
        <v>6252</v>
      </c>
      <c r="F766" s="1" t="s">
        <v>6253</v>
      </c>
      <c r="G766" s="1" t="s">
        <v>6314</v>
      </c>
    </row>
    <row r="767" spans="1:7">
      <c r="A767" s="1" t="s">
        <v>19238</v>
      </c>
      <c r="B767" s="1" t="s">
        <v>19239</v>
      </c>
      <c r="C767" s="1" t="s">
        <v>9957</v>
      </c>
      <c r="D767" s="1" t="s">
        <v>19240</v>
      </c>
      <c r="E767" s="1" t="s">
        <v>6252</v>
      </c>
      <c r="F767" s="1" t="s">
        <v>6253</v>
      </c>
      <c r="G767" s="1" t="s">
        <v>6350</v>
      </c>
    </row>
    <row r="768" spans="1:7">
      <c r="A768" s="1" t="s">
        <v>19241</v>
      </c>
      <c r="B768" s="1" t="s">
        <v>19242</v>
      </c>
      <c r="C768" s="1" t="s">
        <v>13832</v>
      </c>
      <c r="D768" s="1" t="s">
        <v>19243</v>
      </c>
      <c r="E768" s="1" t="s">
        <v>6252</v>
      </c>
      <c r="F768" s="1" t="s">
        <v>6253</v>
      </c>
      <c r="G768" s="1" t="s">
        <v>6266</v>
      </c>
    </row>
    <row r="769" spans="1:7">
      <c r="A769" s="1" t="s">
        <v>19244</v>
      </c>
      <c r="B769" s="1" t="s">
        <v>19245</v>
      </c>
      <c r="C769" s="1" t="s">
        <v>19246</v>
      </c>
      <c r="D769" s="1" t="s">
        <v>19247</v>
      </c>
      <c r="E769" s="1" t="s">
        <v>6252</v>
      </c>
      <c r="F769" s="1" t="s">
        <v>6253</v>
      </c>
      <c r="G769" s="1" t="s">
        <v>6254</v>
      </c>
    </row>
    <row r="770" spans="1:7">
      <c r="A770" s="1" t="s">
        <v>19244</v>
      </c>
      <c r="B770" s="1" t="s">
        <v>19248</v>
      </c>
      <c r="C770" s="1" t="s">
        <v>19249</v>
      </c>
      <c r="D770" s="1" t="s">
        <v>19250</v>
      </c>
      <c r="E770" s="1" t="s">
        <v>6252</v>
      </c>
      <c r="F770" s="1" t="s">
        <v>6253</v>
      </c>
      <c r="G770" s="1" t="s">
        <v>6254</v>
      </c>
    </row>
    <row r="771" spans="1:7">
      <c r="A771" s="1" t="s">
        <v>19244</v>
      </c>
      <c r="B771" s="1" t="s">
        <v>19251</v>
      </c>
      <c r="C771" s="1" t="s">
        <v>19252</v>
      </c>
      <c r="D771" s="1" t="s">
        <v>19253</v>
      </c>
      <c r="E771" s="1" t="s">
        <v>6252</v>
      </c>
      <c r="F771" s="1" t="s">
        <v>6253</v>
      </c>
      <c r="G771" s="1" t="s">
        <v>6350</v>
      </c>
    </row>
    <row r="772" spans="1:7">
      <c r="A772" s="1" t="s">
        <v>19244</v>
      </c>
      <c r="B772" s="1" t="s">
        <v>19254</v>
      </c>
      <c r="C772" s="1" t="s">
        <v>19255</v>
      </c>
      <c r="D772" s="1" t="s">
        <v>19256</v>
      </c>
      <c r="E772" s="1" t="s">
        <v>6252</v>
      </c>
      <c r="F772" s="1" t="s">
        <v>6253</v>
      </c>
      <c r="G772" s="1" t="s">
        <v>6350</v>
      </c>
    </row>
    <row r="773" spans="1:7">
      <c r="A773" s="1" t="s">
        <v>19244</v>
      </c>
      <c r="B773" s="1" t="s">
        <v>19257</v>
      </c>
      <c r="C773" s="1" t="s">
        <v>19258</v>
      </c>
      <c r="D773" s="1" t="s">
        <v>19259</v>
      </c>
      <c r="E773" s="1" t="s">
        <v>6252</v>
      </c>
      <c r="F773" s="1" t="s">
        <v>6253</v>
      </c>
      <c r="G773" s="1" t="s">
        <v>6350</v>
      </c>
    </row>
    <row r="774" spans="1:7">
      <c r="A774" s="1" t="s">
        <v>19244</v>
      </c>
      <c r="B774" s="1" t="s">
        <v>19260</v>
      </c>
      <c r="C774" s="1" t="s">
        <v>19261</v>
      </c>
      <c r="D774" s="1" t="s">
        <v>19262</v>
      </c>
      <c r="E774" s="1" t="s">
        <v>6252</v>
      </c>
      <c r="F774" s="1" t="s">
        <v>6253</v>
      </c>
      <c r="G774" s="1" t="s">
        <v>6350</v>
      </c>
    </row>
    <row r="775" spans="1:7">
      <c r="A775" s="1" t="s">
        <v>19244</v>
      </c>
      <c r="B775" s="1" t="s">
        <v>19263</v>
      </c>
      <c r="C775" s="1" t="s">
        <v>19264</v>
      </c>
      <c r="D775" s="1" t="s">
        <v>19265</v>
      </c>
      <c r="E775" s="1" t="s">
        <v>6252</v>
      </c>
      <c r="F775" s="1" t="s">
        <v>6253</v>
      </c>
      <c r="G775" s="1" t="s">
        <v>6350</v>
      </c>
    </row>
    <row r="776" spans="1:7">
      <c r="A776" s="1" t="s">
        <v>19244</v>
      </c>
      <c r="B776" s="1" t="s">
        <v>19266</v>
      </c>
      <c r="C776" s="1" t="s">
        <v>19267</v>
      </c>
      <c r="D776" s="1" t="s">
        <v>19268</v>
      </c>
      <c r="E776" s="1" t="s">
        <v>6252</v>
      </c>
      <c r="F776" s="1" t="s">
        <v>6253</v>
      </c>
      <c r="G776" s="1" t="s">
        <v>6350</v>
      </c>
    </row>
    <row r="777" spans="1:7">
      <c r="A777" s="1" t="s">
        <v>19244</v>
      </c>
      <c r="B777" s="1" t="s">
        <v>19269</v>
      </c>
      <c r="C777" s="1" t="s">
        <v>19270</v>
      </c>
      <c r="D777" s="1" t="s">
        <v>19271</v>
      </c>
      <c r="E777" s="1" t="s">
        <v>6252</v>
      </c>
      <c r="F777" s="1" t="s">
        <v>6253</v>
      </c>
      <c r="G777" s="1" t="s">
        <v>6350</v>
      </c>
    </row>
    <row r="778" spans="1:7">
      <c r="A778" s="1" t="s">
        <v>19244</v>
      </c>
      <c r="B778" s="1" t="s">
        <v>19272</v>
      </c>
      <c r="C778" s="1" t="s">
        <v>19273</v>
      </c>
      <c r="D778" s="1" t="s">
        <v>19274</v>
      </c>
      <c r="E778" s="1" t="s">
        <v>6252</v>
      </c>
      <c r="F778" s="1" t="s">
        <v>6253</v>
      </c>
      <c r="G778" s="1" t="s">
        <v>6350</v>
      </c>
    </row>
    <row r="779" spans="1:7">
      <c r="A779" s="1" t="s">
        <v>19244</v>
      </c>
      <c r="B779" s="1" t="s">
        <v>19275</v>
      </c>
      <c r="C779" s="1" t="s">
        <v>19276</v>
      </c>
      <c r="D779" s="1" t="s">
        <v>19277</v>
      </c>
      <c r="E779" s="1" t="s">
        <v>6252</v>
      </c>
      <c r="F779" s="1" t="s">
        <v>6253</v>
      </c>
      <c r="G779" s="1" t="s">
        <v>6350</v>
      </c>
    </row>
    <row r="780" spans="1:7">
      <c r="A780" s="1" t="s">
        <v>19244</v>
      </c>
      <c r="B780" s="1" t="s">
        <v>19278</v>
      </c>
      <c r="C780" s="1" t="s">
        <v>19279</v>
      </c>
      <c r="D780" s="1" t="s">
        <v>19280</v>
      </c>
      <c r="E780" s="1" t="s">
        <v>6252</v>
      </c>
      <c r="F780" s="1" t="s">
        <v>6253</v>
      </c>
      <c r="G780" s="1" t="s">
        <v>6350</v>
      </c>
    </row>
    <row r="781" spans="1:7">
      <c r="A781" s="1" t="s">
        <v>19244</v>
      </c>
      <c r="B781" s="1" t="s">
        <v>19281</v>
      </c>
      <c r="C781" s="1" t="s">
        <v>19282</v>
      </c>
      <c r="D781" s="1" t="s">
        <v>19283</v>
      </c>
      <c r="E781" s="1" t="s">
        <v>6252</v>
      </c>
      <c r="F781" s="1" t="s">
        <v>6253</v>
      </c>
      <c r="G781" s="1" t="s">
        <v>6350</v>
      </c>
    </row>
    <row r="782" spans="1:7">
      <c r="A782" s="1" t="s">
        <v>19244</v>
      </c>
      <c r="B782" s="1" t="s">
        <v>19284</v>
      </c>
      <c r="C782" s="1" t="s">
        <v>19285</v>
      </c>
      <c r="D782" s="1" t="s">
        <v>19286</v>
      </c>
      <c r="E782" s="1" t="s">
        <v>6252</v>
      </c>
      <c r="F782" s="1" t="s">
        <v>6253</v>
      </c>
      <c r="G782" s="1" t="s">
        <v>6350</v>
      </c>
    </row>
    <row r="783" spans="1:7">
      <c r="A783" s="1" t="s">
        <v>19244</v>
      </c>
      <c r="B783" s="1" t="s">
        <v>19287</v>
      </c>
      <c r="C783" s="1" t="s">
        <v>19288</v>
      </c>
      <c r="D783" s="1" t="s">
        <v>19289</v>
      </c>
      <c r="E783" s="1" t="s">
        <v>6252</v>
      </c>
      <c r="F783" s="1" t="s">
        <v>6253</v>
      </c>
      <c r="G783" s="1" t="s">
        <v>6350</v>
      </c>
    </row>
    <row r="784" spans="1:7">
      <c r="A784" s="1" t="s">
        <v>19244</v>
      </c>
      <c r="B784" s="1" t="s">
        <v>19290</v>
      </c>
      <c r="C784" s="1" t="s">
        <v>19291</v>
      </c>
      <c r="D784" s="1" t="s">
        <v>19292</v>
      </c>
      <c r="E784" s="1" t="s">
        <v>6252</v>
      </c>
      <c r="F784" s="1" t="s">
        <v>6253</v>
      </c>
      <c r="G784" s="1" t="s">
        <v>6350</v>
      </c>
    </row>
    <row r="785" spans="1:7">
      <c r="A785" s="1" t="s">
        <v>19244</v>
      </c>
      <c r="B785" s="1" t="s">
        <v>19293</v>
      </c>
      <c r="C785" s="1" t="s">
        <v>19294</v>
      </c>
      <c r="D785" s="1" t="s">
        <v>19295</v>
      </c>
      <c r="E785" s="1" t="s">
        <v>6252</v>
      </c>
      <c r="F785" s="1" t="s">
        <v>6253</v>
      </c>
      <c r="G785" s="1" t="s">
        <v>6350</v>
      </c>
    </row>
    <row r="786" spans="1:7">
      <c r="A786" s="1" t="s">
        <v>19244</v>
      </c>
      <c r="B786" s="1" t="s">
        <v>19296</v>
      </c>
      <c r="C786" s="1" t="s">
        <v>19297</v>
      </c>
      <c r="D786" s="1" t="s">
        <v>19298</v>
      </c>
      <c r="E786" s="1" t="s">
        <v>6252</v>
      </c>
      <c r="F786" s="1" t="s">
        <v>6253</v>
      </c>
      <c r="G786" s="1" t="s">
        <v>6350</v>
      </c>
    </row>
    <row r="787" spans="1:7">
      <c r="A787" s="1" t="s">
        <v>19244</v>
      </c>
      <c r="B787" s="1" t="s">
        <v>19299</v>
      </c>
      <c r="C787" s="1" t="s">
        <v>19300</v>
      </c>
      <c r="D787" s="1" t="s">
        <v>19301</v>
      </c>
      <c r="E787" s="1" t="s">
        <v>6252</v>
      </c>
      <c r="F787" s="1" t="s">
        <v>6253</v>
      </c>
      <c r="G787" s="1" t="s">
        <v>6350</v>
      </c>
    </row>
    <row r="788" spans="1:7">
      <c r="A788" s="1" t="s">
        <v>19244</v>
      </c>
      <c r="B788" s="1" t="s">
        <v>19302</v>
      </c>
      <c r="C788" s="1" t="s">
        <v>19303</v>
      </c>
      <c r="D788" s="1" t="s">
        <v>19304</v>
      </c>
      <c r="E788" s="1" t="s">
        <v>6252</v>
      </c>
      <c r="F788" s="1" t="s">
        <v>6253</v>
      </c>
      <c r="G788" s="1" t="s">
        <v>6350</v>
      </c>
    </row>
    <row r="789" spans="1:7">
      <c r="A789" s="1" t="s">
        <v>19244</v>
      </c>
      <c r="B789" s="1" t="s">
        <v>19305</v>
      </c>
      <c r="C789" s="1" t="s">
        <v>19306</v>
      </c>
      <c r="D789" s="1" t="s">
        <v>19307</v>
      </c>
      <c r="E789" s="1" t="s">
        <v>6252</v>
      </c>
      <c r="F789" s="1" t="s">
        <v>6253</v>
      </c>
      <c r="G789" s="1" t="s">
        <v>6350</v>
      </c>
    </row>
    <row r="790" spans="1:7">
      <c r="A790" s="1" t="s">
        <v>19244</v>
      </c>
      <c r="B790" s="1" t="s">
        <v>19308</v>
      </c>
      <c r="C790" s="1" t="s">
        <v>19309</v>
      </c>
      <c r="D790" s="1" t="s">
        <v>19310</v>
      </c>
      <c r="E790" s="1" t="s">
        <v>6252</v>
      </c>
      <c r="F790" s="1" t="s">
        <v>6253</v>
      </c>
      <c r="G790" s="1" t="s">
        <v>6258</v>
      </c>
    </row>
    <row r="791" spans="1:7">
      <c r="A791" s="1" t="s">
        <v>19244</v>
      </c>
      <c r="B791" s="1" t="s">
        <v>19311</v>
      </c>
      <c r="C791" s="1" t="s">
        <v>19312</v>
      </c>
      <c r="D791" s="1" t="s">
        <v>19313</v>
      </c>
      <c r="E791" s="1" t="s">
        <v>6252</v>
      </c>
      <c r="F791" s="1" t="s">
        <v>6253</v>
      </c>
      <c r="G791" s="1" t="s">
        <v>6350</v>
      </c>
    </row>
    <row r="792" spans="1:7">
      <c r="A792" s="1" t="s">
        <v>19244</v>
      </c>
      <c r="B792" s="1" t="s">
        <v>19314</v>
      </c>
      <c r="C792" s="1" t="s">
        <v>19315</v>
      </c>
      <c r="D792" s="1" t="s">
        <v>19316</v>
      </c>
      <c r="E792" s="1" t="s">
        <v>6252</v>
      </c>
      <c r="F792" s="1" t="s">
        <v>6253</v>
      </c>
      <c r="G792" s="1" t="s">
        <v>6350</v>
      </c>
    </row>
    <row r="793" spans="1:7">
      <c r="A793" s="1" t="s">
        <v>19244</v>
      </c>
      <c r="B793" s="1" t="s">
        <v>19317</v>
      </c>
      <c r="C793" s="1" t="s">
        <v>19318</v>
      </c>
      <c r="D793" s="1" t="s">
        <v>19319</v>
      </c>
      <c r="E793" s="1" t="s">
        <v>6252</v>
      </c>
      <c r="F793" s="1" t="s">
        <v>6253</v>
      </c>
      <c r="G793" s="1" t="s">
        <v>6350</v>
      </c>
    </row>
    <row r="794" spans="1:7">
      <c r="A794" s="1" t="s">
        <v>19244</v>
      </c>
      <c r="B794" s="1" t="s">
        <v>19320</v>
      </c>
      <c r="C794" s="1" t="s">
        <v>19321</v>
      </c>
      <c r="D794" s="1" t="s">
        <v>19322</v>
      </c>
      <c r="E794" s="1" t="s">
        <v>6252</v>
      </c>
      <c r="F794" s="1" t="s">
        <v>6253</v>
      </c>
      <c r="G794" s="1" t="s">
        <v>6350</v>
      </c>
    </row>
    <row r="795" spans="1:7">
      <c r="A795" s="1" t="s">
        <v>19244</v>
      </c>
      <c r="B795" s="1" t="s">
        <v>19323</v>
      </c>
      <c r="C795" s="1" t="s">
        <v>19324</v>
      </c>
      <c r="D795" s="1" t="s">
        <v>19325</v>
      </c>
      <c r="E795" s="1" t="s">
        <v>6252</v>
      </c>
      <c r="F795" s="1" t="s">
        <v>6253</v>
      </c>
      <c r="G795" s="1" t="s">
        <v>6350</v>
      </c>
    </row>
    <row r="796" spans="1:7">
      <c r="A796" s="1" t="s">
        <v>19244</v>
      </c>
      <c r="B796" s="1" t="s">
        <v>19326</v>
      </c>
      <c r="C796" s="1" t="s">
        <v>19327</v>
      </c>
      <c r="D796" s="1" t="s">
        <v>19328</v>
      </c>
      <c r="E796" s="1" t="s">
        <v>6252</v>
      </c>
      <c r="F796" s="1" t="s">
        <v>6253</v>
      </c>
      <c r="G796" s="1" t="s">
        <v>6350</v>
      </c>
    </row>
    <row r="797" spans="1:7">
      <c r="A797" s="1" t="s">
        <v>19244</v>
      </c>
      <c r="B797" s="1" t="s">
        <v>19329</v>
      </c>
      <c r="C797" s="1" t="s">
        <v>19330</v>
      </c>
      <c r="D797" s="1" t="s">
        <v>19331</v>
      </c>
      <c r="E797" s="1" t="s">
        <v>6252</v>
      </c>
      <c r="F797" s="1" t="s">
        <v>6253</v>
      </c>
      <c r="G797" s="1" t="s">
        <v>6254</v>
      </c>
    </row>
    <row r="798" spans="1:7">
      <c r="A798" s="1" t="s">
        <v>19244</v>
      </c>
      <c r="B798" s="1" t="s">
        <v>19332</v>
      </c>
      <c r="C798" s="1" t="s">
        <v>19333</v>
      </c>
      <c r="D798" s="1" t="s">
        <v>19334</v>
      </c>
      <c r="E798" s="1" t="s">
        <v>6252</v>
      </c>
      <c r="F798" s="1" t="s">
        <v>6253</v>
      </c>
      <c r="G798" s="1" t="s">
        <v>6350</v>
      </c>
    </row>
    <row r="799" spans="1:7">
      <c r="A799" s="1" t="s">
        <v>19244</v>
      </c>
      <c r="B799" s="1" t="s">
        <v>19335</v>
      </c>
      <c r="C799" s="1" t="s">
        <v>19336</v>
      </c>
      <c r="D799" s="1" t="s">
        <v>19337</v>
      </c>
      <c r="E799" s="1" t="s">
        <v>6252</v>
      </c>
      <c r="F799" s="1" t="s">
        <v>6253</v>
      </c>
      <c r="G799" s="1" t="s">
        <v>6350</v>
      </c>
    </row>
    <row r="800" spans="1:7">
      <c r="A800" s="1" t="s">
        <v>19244</v>
      </c>
      <c r="B800" s="1" t="s">
        <v>19338</v>
      </c>
      <c r="C800" s="1" t="s">
        <v>19339</v>
      </c>
      <c r="D800" s="1" t="s">
        <v>19340</v>
      </c>
      <c r="E800" s="1" t="s">
        <v>6252</v>
      </c>
      <c r="F800" s="1" t="s">
        <v>6253</v>
      </c>
      <c r="G800" s="1" t="s">
        <v>7093</v>
      </c>
    </row>
    <row r="801" spans="1:7">
      <c r="A801" s="1" t="s">
        <v>19341</v>
      </c>
      <c r="B801" s="1" t="s">
        <v>19342</v>
      </c>
      <c r="C801" s="1" t="s">
        <v>19343</v>
      </c>
      <c r="D801" s="1" t="s">
        <v>19344</v>
      </c>
      <c r="E801" s="1" t="s">
        <v>6321</v>
      </c>
      <c r="F801" s="1" t="s">
        <v>6253</v>
      </c>
      <c r="G801" s="1" t="s">
        <v>6357</v>
      </c>
    </row>
    <row r="802" spans="1:7">
      <c r="A802" s="1" t="s">
        <v>19341</v>
      </c>
      <c r="B802" s="1" t="s">
        <v>19345</v>
      </c>
      <c r="C802" s="1" t="s">
        <v>19346</v>
      </c>
      <c r="D802" s="1" t="s">
        <v>19347</v>
      </c>
      <c r="E802" s="1" t="s">
        <v>6252</v>
      </c>
      <c r="F802" s="1" t="s">
        <v>6253</v>
      </c>
      <c r="G802" s="1" t="s">
        <v>6357</v>
      </c>
    </row>
    <row r="803" spans="1:7">
      <c r="A803" s="1" t="s">
        <v>19341</v>
      </c>
      <c r="B803" s="1" t="s">
        <v>19348</v>
      </c>
      <c r="C803" s="1" t="s">
        <v>19349</v>
      </c>
      <c r="D803" s="1" t="s">
        <v>19350</v>
      </c>
      <c r="E803" s="1" t="s">
        <v>6321</v>
      </c>
      <c r="F803" s="1" t="s">
        <v>6253</v>
      </c>
      <c r="G803" s="1" t="s">
        <v>6266</v>
      </c>
    </row>
    <row r="804" spans="1:7">
      <c r="A804" s="1" t="s">
        <v>19341</v>
      </c>
      <c r="B804" s="1" t="s">
        <v>19351</v>
      </c>
      <c r="C804" s="1" t="s">
        <v>19352</v>
      </c>
      <c r="D804" s="1" t="s">
        <v>19353</v>
      </c>
      <c r="E804" s="1" t="s">
        <v>6590</v>
      </c>
      <c r="F804" s="1" t="s">
        <v>6253</v>
      </c>
      <c r="G804" s="1" t="s">
        <v>7369</v>
      </c>
    </row>
    <row r="805" spans="1:7">
      <c r="A805" s="1" t="s">
        <v>19341</v>
      </c>
      <c r="B805" s="1" t="s">
        <v>19354</v>
      </c>
      <c r="C805" s="1" t="s">
        <v>19355</v>
      </c>
      <c r="D805" s="1" t="s">
        <v>19356</v>
      </c>
      <c r="E805" s="1" t="s">
        <v>6252</v>
      </c>
      <c r="F805" s="1" t="s">
        <v>6253</v>
      </c>
      <c r="G805" s="1" t="s">
        <v>6266</v>
      </c>
    </row>
    <row r="806" spans="1:7">
      <c r="A806" s="1" t="s">
        <v>19341</v>
      </c>
      <c r="B806" s="1" t="s">
        <v>19357</v>
      </c>
      <c r="C806" s="1" t="s">
        <v>19358</v>
      </c>
      <c r="D806" s="1" t="s">
        <v>19359</v>
      </c>
      <c r="E806" s="1" t="s">
        <v>6252</v>
      </c>
      <c r="F806" s="1" t="s">
        <v>6253</v>
      </c>
      <c r="G806" s="1" t="s">
        <v>6350</v>
      </c>
    </row>
    <row r="807" spans="1:7">
      <c r="A807" s="1" t="s">
        <v>19341</v>
      </c>
      <c r="B807" s="1" t="s">
        <v>19360</v>
      </c>
      <c r="C807" s="1" t="s">
        <v>19361</v>
      </c>
      <c r="D807" s="1" t="s">
        <v>19362</v>
      </c>
      <c r="E807" s="1" t="s">
        <v>6590</v>
      </c>
      <c r="F807" s="1" t="s">
        <v>6253</v>
      </c>
      <c r="G807" s="1" t="s">
        <v>6254</v>
      </c>
    </row>
    <row r="808" spans="1:7">
      <c r="A808" s="1" t="s">
        <v>19341</v>
      </c>
      <c r="B808" s="1" t="s">
        <v>19363</v>
      </c>
      <c r="C808" s="1" t="s">
        <v>19364</v>
      </c>
      <c r="D808" s="1" t="s">
        <v>19365</v>
      </c>
      <c r="E808" s="1" t="s">
        <v>6321</v>
      </c>
      <c r="F808" s="1" t="s">
        <v>6253</v>
      </c>
      <c r="G808" s="1" t="s">
        <v>6357</v>
      </c>
    </row>
    <row r="809" spans="1:7">
      <c r="A809" s="1" t="s">
        <v>19341</v>
      </c>
      <c r="B809" s="1" t="s">
        <v>19366</v>
      </c>
      <c r="C809" s="1" t="s">
        <v>19367</v>
      </c>
      <c r="D809" s="1" t="s">
        <v>19368</v>
      </c>
      <c r="E809" s="1" t="s">
        <v>6252</v>
      </c>
      <c r="F809" s="1" t="s">
        <v>6253</v>
      </c>
      <c r="G809" s="1" t="s">
        <v>6350</v>
      </c>
    </row>
    <row r="810" spans="1:7">
      <c r="A810" s="1" t="s">
        <v>19341</v>
      </c>
      <c r="B810" s="1" t="s">
        <v>19369</v>
      </c>
      <c r="C810" s="1" t="s">
        <v>19370</v>
      </c>
      <c r="D810" s="1" t="s">
        <v>19371</v>
      </c>
      <c r="E810" s="1" t="s">
        <v>6252</v>
      </c>
      <c r="F810" s="1" t="s">
        <v>6253</v>
      </c>
      <c r="G810" s="1" t="s">
        <v>6266</v>
      </c>
    </row>
    <row r="811" spans="1:7">
      <c r="A811" s="1" t="s">
        <v>19341</v>
      </c>
      <c r="B811" s="1" t="s">
        <v>19372</v>
      </c>
      <c r="C811" s="1" t="s">
        <v>19373</v>
      </c>
      <c r="D811" s="1" t="s">
        <v>19374</v>
      </c>
      <c r="E811" s="1" t="s">
        <v>6252</v>
      </c>
      <c r="F811" s="1" t="s">
        <v>6253</v>
      </c>
      <c r="G811" s="1" t="s">
        <v>6350</v>
      </c>
    </row>
    <row r="812" spans="1:7">
      <c r="A812" s="1" t="s">
        <v>19341</v>
      </c>
      <c r="B812" s="1" t="s">
        <v>19375</v>
      </c>
      <c r="C812" s="1" t="s">
        <v>19376</v>
      </c>
      <c r="D812" s="1" t="s">
        <v>19377</v>
      </c>
      <c r="E812" s="1" t="s">
        <v>6252</v>
      </c>
      <c r="F812" s="1" t="s">
        <v>6253</v>
      </c>
      <c r="G812" s="1" t="s">
        <v>6350</v>
      </c>
    </row>
    <row r="813" spans="1:7">
      <c r="A813" s="1" t="s">
        <v>19341</v>
      </c>
      <c r="B813" s="1" t="s">
        <v>19378</v>
      </c>
      <c r="C813" s="1" t="s">
        <v>19379</v>
      </c>
      <c r="D813" s="1" t="s">
        <v>19380</v>
      </c>
      <c r="E813" s="1" t="s">
        <v>6321</v>
      </c>
      <c r="F813" s="1" t="s">
        <v>6253</v>
      </c>
      <c r="G813" s="1" t="s">
        <v>6266</v>
      </c>
    </row>
    <row r="814" spans="1:7">
      <c r="A814" s="1" t="s">
        <v>19341</v>
      </c>
      <c r="B814" s="1" t="s">
        <v>19381</v>
      </c>
      <c r="C814" s="1" t="s">
        <v>19382</v>
      </c>
      <c r="D814" s="1" t="s">
        <v>19383</v>
      </c>
      <c r="E814" s="1" t="s">
        <v>6321</v>
      </c>
      <c r="F814" s="1" t="s">
        <v>6253</v>
      </c>
      <c r="G814" s="1" t="s">
        <v>6357</v>
      </c>
    </row>
    <row r="815" spans="1:7">
      <c r="A815" s="1" t="s">
        <v>19341</v>
      </c>
      <c r="B815" s="1" t="s">
        <v>19384</v>
      </c>
      <c r="C815" s="1" t="s">
        <v>19385</v>
      </c>
      <c r="D815" s="1" t="s">
        <v>19386</v>
      </c>
      <c r="E815" s="1" t="s">
        <v>6321</v>
      </c>
      <c r="F815" s="1" t="s">
        <v>6253</v>
      </c>
      <c r="G815" s="1" t="s">
        <v>6266</v>
      </c>
    </row>
    <row r="816" spans="1:7">
      <c r="A816" s="1" t="s">
        <v>19341</v>
      </c>
      <c r="B816" s="1" t="s">
        <v>19387</v>
      </c>
      <c r="C816" s="1" t="s">
        <v>19388</v>
      </c>
      <c r="D816" s="1" t="s">
        <v>19389</v>
      </c>
      <c r="E816" s="1" t="s">
        <v>6252</v>
      </c>
      <c r="F816" s="1" t="s">
        <v>6253</v>
      </c>
      <c r="G816" s="1" t="s">
        <v>6350</v>
      </c>
    </row>
    <row r="817" spans="1:7">
      <c r="A817" s="1" t="s">
        <v>19341</v>
      </c>
      <c r="B817" s="1" t="s">
        <v>19390</v>
      </c>
      <c r="C817" s="1" t="s">
        <v>19391</v>
      </c>
      <c r="D817" s="1" t="s">
        <v>19392</v>
      </c>
      <c r="E817" s="1" t="s">
        <v>6252</v>
      </c>
      <c r="F817" s="1" t="s">
        <v>6253</v>
      </c>
      <c r="G817" s="1" t="s">
        <v>6350</v>
      </c>
    </row>
    <row r="818" spans="1:7">
      <c r="A818" s="1" t="s">
        <v>19341</v>
      </c>
      <c r="B818" s="1" t="s">
        <v>19393</v>
      </c>
      <c r="C818" s="1" t="s">
        <v>19394</v>
      </c>
      <c r="D818" s="1" t="s">
        <v>19395</v>
      </c>
      <c r="E818" s="1" t="s">
        <v>6321</v>
      </c>
      <c r="F818" s="1" t="s">
        <v>6253</v>
      </c>
      <c r="G818" s="1" t="s">
        <v>6266</v>
      </c>
    </row>
    <row r="819" spans="1:7">
      <c r="A819" s="1" t="s">
        <v>19341</v>
      </c>
      <c r="B819" s="1" t="s">
        <v>19396</v>
      </c>
      <c r="C819" s="1" t="s">
        <v>19397</v>
      </c>
      <c r="D819" s="1" t="s">
        <v>19398</v>
      </c>
      <c r="E819" s="1" t="s">
        <v>6252</v>
      </c>
      <c r="F819" s="1" t="s">
        <v>6253</v>
      </c>
      <c r="G819" s="1" t="s">
        <v>6254</v>
      </c>
    </row>
    <row r="820" spans="1:7">
      <c r="A820" s="1" t="s">
        <v>19341</v>
      </c>
      <c r="B820" s="1" t="s">
        <v>19399</v>
      </c>
      <c r="C820" s="1" t="s">
        <v>19400</v>
      </c>
      <c r="D820" s="1" t="s">
        <v>19401</v>
      </c>
      <c r="E820" s="1" t="s">
        <v>6252</v>
      </c>
      <c r="F820" s="1" t="s">
        <v>6253</v>
      </c>
      <c r="G820" s="1" t="s">
        <v>6350</v>
      </c>
    </row>
    <row r="821" spans="1:7">
      <c r="A821" s="1" t="s">
        <v>19341</v>
      </c>
      <c r="B821" s="1" t="s">
        <v>19402</v>
      </c>
      <c r="C821" s="1" t="s">
        <v>19403</v>
      </c>
      <c r="D821" s="1" t="s">
        <v>19404</v>
      </c>
      <c r="E821" s="1" t="s">
        <v>6252</v>
      </c>
      <c r="F821" s="1" t="s">
        <v>6253</v>
      </c>
      <c r="G821" s="1" t="s">
        <v>6350</v>
      </c>
    </row>
    <row r="822" spans="1:7">
      <c r="A822" s="1" t="s">
        <v>19341</v>
      </c>
      <c r="B822" s="1" t="s">
        <v>19405</v>
      </c>
      <c r="C822" s="1" t="s">
        <v>19406</v>
      </c>
      <c r="D822" s="1" t="s">
        <v>19407</v>
      </c>
      <c r="E822" s="1" t="s">
        <v>6252</v>
      </c>
      <c r="F822" s="1" t="s">
        <v>6253</v>
      </c>
      <c r="G822" s="1" t="s">
        <v>6350</v>
      </c>
    </row>
    <row r="823" spans="1:7">
      <c r="A823" s="1" t="s">
        <v>19341</v>
      </c>
      <c r="B823" s="1" t="s">
        <v>19408</v>
      </c>
      <c r="C823" s="1" t="s">
        <v>19409</v>
      </c>
      <c r="D823" s="1" t="s">
        <v>19410</v>
      </c>
      <c r="E823" s="1" t="s">
        <v>6321</v>
      </c>
      <c r="F823" s="1" t="s">
        <v>6253</v>
      </c>
      <c r="G823" s="1" t="s">
        <v>6357</v>
      </c>
    </row>
    <row r="824" spans="1:7">
      <c r="A824" s="1" t="s">
        <v>19341</v>
      </c>
      <c r="B824" s="1" t="s">
        <v>19411</v>
      </c>
      <c r="C824" s="1" t="s">
        <v>19412</v>
      </c>
      <c r="D824" s="1" t="s">
        <v>19413</v>
      </c>
      <c r="E824" s="1" t="s">
        <v>6252</v>
      </c>
      <c r="F824" s="1" t="s">
        <v>6253</v>
      </c>
      <c r="G824" s="1" t="s">
        <v>6357</v>
      </c>
    </row>
    <row r="825" spans="1:7">
      <c r="A825" s="1" t="s">
        <v>19341</v>
      </c>
      <c r="B825" s="1" t="s">
        <v>19414</v>
      </c>
      <c r="C825" s="1" t="s">
        <v>19415</v>
      </c>
      <c r="D825" s="1" t="s">
        <v>19416</v>
      </c>
      <c r="E825" s="1" t="s">
        <v>6321</v>
      </c>
      <c r="F825" s="1" t="s">
        <v>6253</v>
      </c>
      <c r="G825" s="1" t="s">
        <v>6357</v>
      </c>
    </row>
    <row r="826" spans="1:7">
      <c r="A826" s="1" t="s">
        <v>19341</v>
      </c>
      <c r="B826" s="1" t="s">
        <v>19417</v>
      </c>
      <c r="C826" s="1" t="s">
        <v>19418</v>
      </c>
      <c r="D826" s="1" t="s">
        <v>19419</v>
      </c>
      <c r="E826" s="1" t="s">
        <v>6252</v>
      </c>
      <c r="F826" s="1" t="s">
        <v>6253</v>
      </c>
      <c r="G826" s="1" t="s">
        <v>6350</v>
      </c>
    </row>
    <row r="827" spans="1:7">
      <c r="A827" s="1" t="s">
        <v>19341</v>
      </c>
      <c r="B827" s="1" t="s">
        <v>19420</v>
      </c>
      <c r="C827" s="1" t="s">
        <v>19421</v>
      </c>
      <c r="D827" s="1" t="s">
        <v>19422</v>
      </c>
      <c r="E827" s="1" t="s">
        <v>6252</v>
      </c>
      <c r="F827" s="1" t="s">
        <v>6253</v>
      </c>
      <c r="G827" s="1" t="s">
        <v>6350</v>
      </c>
    </row>
    <row r="828" spans="1:7">
      <c r="A828" s="1" t="s">
        <v>19341</v>
      </c>
      <c r="B828" s="1" t="s">
        <v>19423</v>
      </c>
      <c r="C828" s="1" t="s">
        <v>19424</v>
      </c>
      <c r="D828" s="1" t="s">
        <v>19425</v>
      </c>
      <c r="E828" s="1" t="s">
        <v>6590</v>
      </c>
      <c r="F828" s="1" t="s">
        <v>6253</v>
      </c>
      <c r="G828" s="1" t="s">
        <v>7369</v>
      </c>
    </row>
    <row r="829" spans="1:7">
      <c r="A829" s="1" t="s">
        <v>19341</v>
      </c>
      <c r="B829" s="1" t="s">
        <v>19426</v>
      </c>
      <c r="C829" s="1" t="s">
        <v>19427</v>
      </c>
      <c r="D829" s="1" t="s">
        <v>19428</v>
      </c>
      <c r="E829" s="1" t="s">
        <v>6252</v>
      </c>
      <c r="F829" s="1" t="s">
        <v>6253</v>
      </c>
      <c r="G829" s="1" t="s">
        <v>6266</v>
      </c>
    </row>
    <row r="830" spans="1:7">
      <c r="A830" s="1" t="s">
        <v>19341</v>
      </c>
      <c r="B830" s="1" t="s">
        <v>19429</v>
      </c>
      <c r="C830" s="1" t="s">
        <v>19430</v>
      </c>
      <c r="D830" s="1" t="s">
        <v>19431</v>
      </c>
      <c r="E830" s="1" t="s">
        <v>6321</v>
      </c>
      <c r="F830" s="1" t="s">
        <v>6253</v>
      </c>
      <c r="G830" s="1" t="s">
        <v>6266</v>
      </c>
    </row>
    <row r="831" spans="1:7">
      <c r="A831" s="1" t="s">
        <v>19341</v>
      </c>
      <c r="B831" s="1" t="s">
        <v>19432</v>
      </c>
      <c r="C831" s="1" t="s">
        <v>19433</v>
      </c>
      <c r="D831" s="1" t="s">
        <v>19434</v>
      </c>
      <c r="E831" s="1" t="s">
        <v>6321</v>
      </c>
      <c r="F831" s="1" t="s">
        <v>6253</v>
      </c>
      <c r="G831" s="1" t="s">
        <v>6266</v>
      </c>
    </row>
    <row r="832" spans="1:7">
      <c r="A832" s="1" t="s">
        <v>19341</v>
      </c>
      <c r="B832" s="1" t="s">
        <v>19435</v>
      </c>
      <c r="C832" s="1" t="s">
        <v>19436</v>
      </c>
      <c r="D832" s="1" t="s">
        <v>19437</v>
      </c>
      <c r="E832" s="1" t="s">
        <v>6252</v>
      </c>
      <c r="F832" s="1" t="s">
        <v>6253</v>
      </c>
      <c r="G832" s="1" t="s">
        <v>6350</v>
      </c>
    </row>
    <row r="833" spans="1:7">
      <c r="A833" s="1" t="s">
        <v>19341</v>
      </c>
      <c r="B833" s="1" t="s">
        <v>19438</v>
      </c>
      <c r="C833" s="1" t="s">
        <v>19439</v>
      </c>
      <c r="D833" s="1" t="s">
        <v>19440</v>
      </c>
      <c r="E833" s="1" t="s">
        <v>6321</v>
      </c>
      <c r="F833" s="1" t="s">
        <v>6253</v>
      </c>
      <c r="G833" s="1" t="s">
        <v>6266</v>
      </c>
    </row>
    <row r="834" spans="1:7">
      <c r="A834" s="1" t="s">
        <v>19341</v>
      </c>
      <c r="B834" s="1" t="s">
        <v>19441</v>
      </c>
      <c r="C834" s="1" t="s">
        <v>19442</v>
      </c>
      <c r="D834" s="1" t="s">
        <v>19443</v>
      </c>
      <c r="E834" s="1" t="s">
        <v>6252</v>
      </c>
      <c r="F834" s="1" t="s">
        <v>6253</v>
      </c>
      <c r="G834" s="1" t="s">
        <v>6266</v>
      </c>
    </row>
    <row r="835" spans="1:7">
      <c r="A835" s="1" t="s">
        <v>19341</v>
      </c>
      <c r="B835" s="1" t="s">
        <v>19444</v>
      </c>
      <c r="C835" s="1" t="s">
        <v>19445</v>
      </c>
      <c r="D835" s="1" t="s">
        <v>19446</v>
      </c>
      <c r="E835" s="1" t="s">
        <v>6252</v>
      </c>
      <c r="F835" s="1" t="s">
        <v>6253</v>
      </c>
      <c r="G835" s="1" t="s">
        <v>6266</v>
      </c>
    </row>
    <row r="836" spans="1:7">
      <c r="A836" s="1" t="s">
        <v>19341</v>
      </c>
      <c r="B836" s="1" t="s">
        <v>19447</v>
      </c>
      <c r="C836" s="1" t="s">
        <v>19448</v>
      </c>
      <c r="D836" s="1" t="s">
        <v>19449</v>
      </c>
      <c r="E836" s="1" t="s">
        <v>6252</v>
      </c>
      <c r="F836" s="1" t="s">
        <v>6253</v>
      </c>
      <c r="G836" s="1" t="s">
        <v>6357</v>
      </c>
    </row>
    <row r="837" spans="1:7">
      <c r="A837" s="1" t="s">
        <v>19341</v>
      </c>
      <c r="B837" s="1" t="s">
        <v>19450</v>
      </c>
      <c r="C837" s="1" t="s">
        <v>19451</v>
      </c>
      <c r="D837" s="1" t="s">
        <v>19452</v>
      </c>
      <c r="E837" s="1" t="s">
        <v>6252</v>
      </c>
      <c r="F837" s="1" t="s">
        <v>6253</v>
      </c>
      <c r="G837" s="1" t="s">
        <v>6357</v>
      </c>
    </row>
    <row r="838" spans="1:7">
      <c r="A838" s="1" t="s">
        <v>19341</v>
      </c>
      <c r="B838" s="1" t="s">
        <v>19453</v>
      </c>
      <c r="C838" s="1" t="s">
        <v>19454</v>
      </c>
      <c r="D838" s="1" t="s">
        <v>19455</v>
      </c>
      <c r="E838" s="1" t="s">
        <v>6321</v>
      </c>
      <c r="F838" s="1" t="s">
        <v>6253</v>
      </c>
      <c r="G838" s="1" t="s">
        <v>6266</v>
      </c>
    </row>
    <row r="839" spans="1:7">
      <c r="A839" s="1" t="s">
        <v>19341</v>
      </c>
      <c r="B839" s="1" t="s">
        <v>19456</v>
      </c>
      <c r="C839" s="1" t="s">
        <v>19457</v>
      </c>
      <c r="D839" s="1" t="s">
        <v>19458</v>
      </c>
      <c r="E839" s="1" t="s">
        <v>6321</v>
      </c>
      <c r="F839" s="1" t="s">
        <v>6253</v>
      </c>
      <c r="G839" s="1" t="s">
        <v>6357</v>
      </c>
    </row>
    <row r="840" spans="1:7">
      <c r="A840" s="1" t="s">
        <v>19341</v>
      </c>
      <c r="B840" s="1" t="s">
        <v>19459</v>
      </c>
      <c r="C840" s="1" t="s">
        <v>19460</v>
      </c>
      <c r="D840" s="1" t="s">
        <v>19461</v>
      </c>
      <c r="E840" s="1" t="s">
        <v>6252</v>
      </c>
      <c r="F840" s="1" t="s">
        <v>6253</v>
      </c>
      <c r="G840" s="1" t="s">
        <v>6357</v>
      </c>
    </row>
    <row r="841" spans="1:7">
      <c r="A841" s="1" t="s">
        <v>19462</v>
      </c>
      <c r="B841" s="1" t="s">
        <v>19463</v>
      </c>
      <c r="C841" s="1" t="s">
        <v>19464</v>
      </c>
      <c r="D841" s="1" t="s">
        <v>19465</v>
      </c>
      <c r="E841" s="1" t="s">
        <v>6252</v>
      </c>
      <c r="F841" s="1" t="s">
        <v>6253</v>
      </c>
      <c r="G841" s="1" t="s">
        <v>6254</v>
      </c>
    </row>
    <row r="842" spans="1:7">
      <c r="A842" s="1" t="s">
        <v>19462</v>
      </c>
      <c r="B842" s="1" t="s">
        <v>19466</v>
      </c>
      <c r="C842" s="1" t="s">
        <v>19467</v>
      </c>
      <c r="D842" s="1" t="s">
        <v>19468</v>
      </c>
      <c r="E842" s="1" t="s">
        <v>6321</v>
      </c>
      <c r="F842" s="1" t="s">
        <v>6253</v>
      </c>
      <c r="G842" s="1" t="s">
        <v>6357</v>
      </c>
    </row>
    <row r="843" spans="1:7">
      <c r="A843" s="1" t="s">
        <v>19462</v>
      </c>
      <c r="B843" s="1" t="s">
        <v>19469</v>
      </c>
      <c r="C843" s="1" t="s">
        <v>19470</v>
      </c>
      <c r="D843" s="1" t="s">
        <v>19471</v>
      </c>
      <c r="E843" s="1" t="s">
        <v>6551</v>
      </c>
      <c r="F843" s="1" t="s">
        <v>6253</v>
      </c>
      <c r="G843" s="1" t="s">
        <v>6322</v>
      </c>
    </row>
    <row r="844" spans="1:7">
      <c r="A844" s="1" t="s">
        <v>19462</v>
      </c>
      <c r="B844" s="1" t="s">
        <v>19472</v>
      </c>
      <c r="C844" s="1" t="s">
        <v>19473</v>
      </c>
      <c r="D844" s="1" t="s">
        <v>19474</v>
      </c>
      <c r="E844" s="1" t="s">
        <v>6252</v>
      </c>
      <c r="F844" s="1" t="s">
        <v>6253</v>
      </c>
      <c r="G844" s="1" t="s">
        <v>6254</v>
      </c>
    </row>
    <row r="845" spans="1:7">
      <c r="A845" s="1" t="s">
        <v>19462</v>
      </c>
      <c r="B845" s="1" t="s">
        <v>19475</v>
      </c>
      <c r="C845" s="1" t="s">
        <v>19476</v>
      </c>
      <c r="D845" s="1" t="s">
        <v>19477</v>
      </c>
      <c r="E845" s="1" t="s">
        <v>6252</v>
      </c>
      <c r="F845" s="1" t="s">
        <v>6253</v>
      </c>
      <c r="G845" s="1" t="s">
        <v>6254</v>
      </c>
    </row>
    <row r="846" spans="1:7">
      <c r="A846" s="1" t="s">
        <v>19462</v>
      </c>
      <c r="B846" s="1" t="s">
        <v>19478</v>
      </c>
      <c r="C846" s="1" t="s">
        <v>19479</v>
      </c>
      <c r="D846" s="1" t="s">
        <v>19480</v>
      </c>
      <c r="E846" s="1" t="s">
        <v>6321</v>
      </c>
      <c r="F846" s="1" t="s">
        <v>6253</v>
      </c>
      <c r="G846" s="1" t="s">
        <v>6322</v>
      </c>
    </row>
    <row r="847" spans="1:7">
      <c r="A847" s="1" t="s">
        <v>19462</v>
      </c>
      <c r="B847" s="1" t="s">
        <v>19481</v>
      </c>
      <c r="C847" s="1" t="s">
        <v>19482</v>
      </c>
      <c r="D847" s="1" t="s">
        <v>19483</v>
      </c>
      <c r="E847" s="1" t="s">
        <v>6252</v>
      </c>
      <c r="F847" s="1" t="s">
        <v>6253</v>
      </c>
      <c r="G847" s="1" t="s">
        <v>6254</v>
      </c>
    </row>
    <row r="848" spans="1:7">
      <c r="A848" s="1" t="s">
        <v>19462</v>
      </c>
      <c r="B848" s="1" t="s">
        <v>19484</v>
      </c>
      <c r="C848" s="1" t="s">
        <v>19485</v>
      </c>
      <c r="D848" s="1" t="s">
        <v>19486</v>
      </c>
      <c r="E848" s="1" t="s">
        <v>6252</v>
      </c>
      <c r="F848" s="1" t="s">
        <v>6253</v>
      </c>
      <c r="G848" s="1" t="s">
        <v>6254</v>
      </c>
    </row>
    <row r="849" spans="1:7">
      <c r="A849" s="1" t="s">
        <v>19462</v>
      </c>
      <c r="B849" s="1" t="s">
        <v>19487</v>
      </c>
      <c r="C849" s="1" t="s">
        <v>19488</v>
      </c>
      <c r="D849" s="1" t="s">
        <v>19489</v>
      </c>
      <c r="E849" s="1" t="s">
        <v>6321</v>
      </c>
      <c r="F849" s="1" t="s">
        <v>6253</v>
      </c>
      <c r="G849" s="1" t="s">
        <v>6357</v>
      </c>
    </row>
    <row r="850" spans="1:7">
      <c r="A850" s="1" t="s">
        <v>19462</v>
      </c>
      <c r="B850" s="1" t="s">
        <v>19490</v>
      </c>
      <c r="C850" s="1" t="s">
        <v>19491</v>
      </c>
      <c r="D850" s="1" t="s">
        <v>19492</v>
      </c>
      <c r="E850" s="1" t="s">
        <v>6551</v>
      </c>
      <c r="F850" s="1" t="s">
        <v>6253</v>
      </c>
      <c r="G850" s="1" t="s">
        <v>6254</v>
      </c>
    </row>
    <row r="851" spans="1:7">
      <c r="A851" s="1" t="s">
        <v>19462</v>
      </c>
      <c r="B851" s="1" t="s">
        <v>19493</v>
      </c>
      <c r="C851" s="1" t="s">
        <v>19494</v>
      </c>
      <c r="D851" s="1" t="s">
        <v>19495</v>
      </c>
      <c r="E851" s="1" t="s">
        <v>6252</v>
      </c>
      <c r="F851" s="1" t="s">
        <v>6253</v>
      </c>
      <c r="G851" s="1" t="s">
        <v>6254</v>
      </c>
    </row>
    <row r="852" spans="1:7">
      <c r="A852" s="1" t="s">
        <v>19462</v>
      </c>
      <c r="B852" s="1" t="s">
        <v>19496</v>
      </c>
      <c r="C852" s="1" t="s">
        <v>19497</v>
      </c>
      <c r="D852" s="1" t="s">
        <v>19498</v>
      </c>
      <c r="E852" s="1" t="s">
        <v>6551</v>
      </c>
      <c r="F852" s="1" t="s">
        <v>6253</v>
      </c>
      <c r="G852" s="1" t="s">
        <v>6322</v>
      </c>
    </row>
    <row r="853" spans="1:7">
      <c r="A853" s="1" t="s">
        <v>19462</v>
      </c>
      <c r="B853" s="1" t="s">
        <v>19499</v>
      </c>
      <c r="C853" s="1" t="s">
        <v>19500</v>
      </c>
      <c r="D853" s="1" t="s">
        <v>19501</v>
      </c>
      <c r="E853" s="1" t="s">
        <v>6252</v>
      </c>
      <c r="F853" s="1" t="s">
        <v>6253</v>
      </c>
      <c r="G853" s="1" t="s">
        <v>6254</v>
      </c>
    </row>
    <row r="854" spans="1:7">
      <c r="A854" s="1" t="s">
        <v>19462</v>
      </c>
      <c r="B854" s="1" t="s">
        <v>19502</v>
      </c>
      <c r="C854" s="1" t="s">
        <v>19503</v>
      </c>
      <c r="D854" s="1" t="s">
        <v>19504</v>
      </c>
      <c r="E854" s="1" t="s">
        <v>6321</v>
      </c>
      <c r="F854" s="1" t="s">
        <v>6253</v>
      </c>
      <c r="G854" s="1" t="s">
        <v>6266</v>
      </c>
    </row>
    <row r="855" spans="1:7">
      <c r="A855" s="1" t="s">
        <v>19462</v>
      </c>
      <c r="B855" s="1" t="s">
        <v>19505</v>
      </c>
      <c r="C855" s="1" t="s">
        <v>19506</v>
      </c>
      <c r="D855" s="1" t="s">
        <v>19507</v>
      </c>
      <c r="E855" s="1" t="s">
        <v>6321</v>
      </c>
      <c r="F855" s="1" t="s">
        <v>6253</v>
      </c>
      <c r="G855" s="1" t="s">
        <v>6266</v>
      </c>
    </row>
    <row r="856" spans="1:7">
      <c r="A856" s="1" t="s">
        <v>19462</v>
      </c>
      <c r="B856" s="1" t="s">
        <v>19508</v>
      </c>
      <c r="C856" s="1" t="s">
        <v>19509</v>
      </c>
      <c r="D856" s="1" t="s">
        <v>19510</v>
      </c>
      <c r="E856" s="1" t="s">
        <v>6252</v>
      </c>
      <c r="F856" s="1" t="s">
        <v>6253</v>
      </c>
      <c r="G856" s="1" t="s">
        <v>6254</v>
      </c>
    </row>
    <row r="857" spans="1:7">
      <c r="A857" s="1" t="s">
        <v>19462</v>
      </c>
      <c r="B857" s="1" t="s">
        <v>19511</v>
      </c>
      <c r="C857" s="1" t="s">
        <v>19512</v>
      </c>
      <c r="D857" s="1" t="s">
        <v>19513</v>
      </c>
      <c r="E857" s="1" t="s">
        <v>6252</v>
      </c>
      <c r="F857" s="1" t="s">
        <v>6253</v>
      </c>
      <c r="G857" s="1" t="s">
        <v>6357</v>
      </c>
    </row>
    <row r="858" spans="1:7">
      <c r="A858" s="1" t="s">
        <v>19462</v>
      </c>
      <c r="B858" s="1" t="s">
        <v>19514</v>
      </c>
      <c r="C858" s="1" t="s">
        <v>19515</v>
      </c>
      <c r="D858" s="1" t="s">
        <v>19516</v>
      </c>
      <c r="E858" s="1" t="s">
        <v>6551</v>
      </c>
      <c r="F858" s="1" t="s">
        <v>6253</v>
      </c>
      <c r="G858" s="1" t="s">
        <v>6254</v>
      </c>
    </row>
    <row r="859" spans="1:7">
      <c r="A859" s="1" t="s">
        <v>19462</v>
      </c>
      <c r="B859" s="1" t="s">
        <v>19517</v>
      </c>
      <c r="C859" s="1" t="s">
        <v>19518</v>
      </c>
      <c r="D859" s="1" t="s">
        <v>19519</v>
      </c>
      <c r="E859" s="1" t="s">
        <v>6252</v>
      </c>
      <c r="F859" s="1" t="s">
        <v>6253</v>
      </c>
      <c r="G859" s="1" t="s">
        <v>6266</v>
      </c>
    </row>
    <row r="860" spans="1:7">
      <c r="A860" s="1" t="s">
        <v>19462</v>
      </c>
      <c r="B860" s="1" t="s">
        <v>19520</v>
      </c>
      <c r="C860" s="1" t="s">
        <v>19521</v>
      </c>
      <c r="D860" s="1" t="s">
        <v>19522</v>
      </c>
      <c r="E860" s="1" t="s">
        <v>6252</v>
      </c>
      <c r="F860" s="1" t="s">
        <v>6253</v>
      </c>
      <c r="G860" s="1" t="s">
        <v>6254</v>
      </c>
    </row>
    <row r="861" spans="1:7">
      <c r="A861" s="1" t="s">
        <v>19523</v>
      </c>
      <c r="B861" s="1" t="s">
        <v>19524</v>
      </c>
      <c r="C861" s="1" t="s">
        <v>19525</v>
      </c>
      <c r="D861" s="1" t="s">
        <v>19526</v>
      </c>
      <c r="E861" s="1" t="s">
        <v>6252</v>
      </c>
      <c r="F861" s="1" t="s">
        <v>6253</v>
      </c>
      <c r="G861" s="1" t="s">
        <v>6350</v>
      </c>
    </row>
    <row r="862" spans="1:7">
      <c r="A862" s="1" t="s">
        <v>19527</v>
      </c>
      <c r="B862" s="1" t="s">
        <v>19528</v>
      </c>
      <c r="C862" s="1" t="s">
        <v>19529</v>
      </c>
      <c r="D862" s="1" t="s">
        <v>19530</v>
      </c>
      <c r="E862" s="1" t="s">
        <v>6252</v>
      </c>
      <c r="F862" s="1" t="s">
        <v>6253</v>
      </c>
      <c r="G862" s="1" t="s">
        <v>6314</v>
      </c>
    </row>
    <row r="863" spans="1:7">
      <c r="A863" s="1" t="s">
        <v>19531</v>
      </c>
      <c r="B863" s="1" t="s">
        <v>19532</v>
      </c>
      <c r="C863" s="1" t="s">
        <v>19533</v>
      </c>
      <c r="D863" s="1" t="s">
        <v>19534</v>
      </c>
      <c r="E863" s="1" t="s">
        <v>6252</v>
      </c>
      <c r="F863" s="1" t="s">
        <v>6253</v>
      </c>
      <c r="G863" s="1" t="s">
        <v>6314</v>
      </c>
    </row>
    <row r="864" spans="1:7">
      <c r="A864" s="1" t="s">
        <v>19535</v>
      </c>
      <c r="B864" s="1" t="s">
        <v>19536</v>
      </c>
      <c r="C864" s="1" t="s">
        <v>19537</v>
      </c>
      <c r="D864" s="1" t="s">
        <v>19538</v>
      </c>
      <c r="E864" s="1" t="s">
        <v>6252</v>
      </c>
      <c r="F864" s="1" t="s">
        <v>6253</v>
      </c>
      <c r="G864" s="1" t="s">
        <v>6350</v>
      </c>
    </row>
    <row r="865" spans="1:7">
      <c r="A865" s="1" t="s">
        <v>19539</v>
      </c>
      <c r="B865" s="1" t="s">
        <v>19540</v>
      </c>
      <c r="C865" s="1" t="s">
        <v>19541</v>
      </c>
      <c r="D865" s="1" t="s">
        <v>19542</v>
      </c>
      <c r="E865" s="1" t="s">
        <v>6252</v>
      </c>
      <c r="F865" s="1" t="s">
        <v>6253</v>
      </c>
      <c r="G865" s="1" t="s">
        <v>6314</v>
      </c>
    </row>
    <row r="866" spans="1:7">
      <c r="A866" s="1" t="s">
        <v>19543</v>
      </c>
      <c r="B866" s="1" t="s">
        <v>19544</v>
      </c>
      <c r="C866" s="1" t="s">
        <v>19545</v>
      </c>
      <c r="D866" s="1" t="s">
        <v>19546</v>
      </c>
      <c r="E866" s="1" t="s">
        <v>6252</v>
      </c>
      <c r="F866" s="1" t="s">
        <v>6253</v>
      </c>
      <c r="G866" s="1" t="s">
        <v>6266</v>
      </c>
    </row>
    <row r="867" spans="1:7">
      <c r="A867" s="1" t="s">
        <v>19543</v>
      </c>
      <c r="B867" s="1" t="s">
        <v>19547</v>
      </c>
      <c r="C867" s="1" t="s">
        <v>19548</v>
      </c>
      <c r="D867" s="1" t="s">
        <v>19549</v>
      </c>
      <c r="E867" s="1" t="s">
        <v>6252</v>
      </c>
      <c r="F867" s="1" t="s">
        <v>6253</v>
      </c>
      <c r="G867" s="1" t="s">
        <v>6350</v>
      </c>
    </row>
    <row r="868" spans="1:7">
      <c r="A868" s="1" t="s">
        <v>19550</v>
      </c>
      <c r="B868" s="1" t="s">
        <v>19551</v>
      </c>
      <c r="C868" s="1" t="s">
        <v>19552</v>
      </c>
      <c r="D868" s="1" t="s">
        <v>19553</v>
      </c>
      <c r="E868" s="1" t="s">
        <v>6252</v>
      </c>
      <c r="F868" s="1" t="s">
        <v>6253</v>
      </c>
      <c r="G868" s="1" t="s">
        <v>6314</v>
      </c>
    </row>
    <row r="869" spans="1:7">
      <c r="A869" s="1" t="s">
        <v>19554</v>
      </c>
      <c r="B869" s="1" t="s">
        <v>19555</v>
      </c>
      <c r="C869" s="1" t="s">
        <v>19556</v>
      </c>
      <c r="D869" s="1" t="s">
        <v>19557</v>
      </c>
      <c r="E869" s="1" t="s">
        <v>6252</v>
      </c>
      <c r="F869" s="1" t="s">
        <v>11895</v>
      </c>
      <c r="G869" s="1" t="s">
        <v>6266</v>
      </c>
    </row>
    <row r="870" spans="1:7">
      <c r="A870" s="1" t="s">
        <v>19554</v>
      </c>
      <c r="B870" s="1" t="s">
        <v>19558</v>
      </c>
      <c r="C870" s="1" t="s">
        <v>19559</v>
      </c>
      <c r="D870" s="1" t="s">
        <v>19560</v>
      </c>
      <c r="E870" s="1" t="s">
        <v>6252</v>
      </c>
      <c r="F870" s="1" t="s">
        <v>11895</v>
      </c>
      <c r="G870" s="1" t="s">
        <v>6266</v>
      </c>
    </row>
    <row r="871" spans="1:7">
      <c r="A871" s="1" t="s">
        <v>19561</v>
      </c>
      <c r="B871" s="1" t="s">
        <v>19562</v>
      </c>
      <c r="C871" s="1" t="s">
        <v>12672</v>
      </c>
      <c r="D871" s="1" t="s">
        <v>19563</v>
      </c>
      <c r="E871" s="1" t="s">
        <v>6252</v>
      </c>
      <c r="F871" s="1" t="s">
        <v>6253</v>
      </c>
      <c r="G871" s="1" t="s">
        <v>6350</v>
      </c>
    </row>
    <row r="872" spans="1:7">
      <c r="A872" s="1" t="s">
        <v>19561</v>
      </c>
      <c r="B872" s="1" t="s">
        <v>19564</v>
      </c>
      <c r="C872" s="1" t="s">
        <v>19565</v>
      </c>
      <c r="D872" s="1" t="s">
        <v>19566</v>
      </c>
      <c r="E872" s="1" t="s">
        <v>6252</v>
      </c>
      <c r="F872" s="1" t="s">
        <v>6253</v>
      </c>
      <c r="G872" s="1" t="s">
        <v>6266</v>
      </c>
    </row>
    <row r="873" spans="1:7">
      <c r="A873" s="1" t="s">
        <v>19561</v>
      </c>
      <c r="B873" s="1" t="s">
        <v>19567</v>
      </c>
      <c r="C873" s="1" t="s">
        <v>19568</v>
      </c>
      <c r="D873" s="1" t="s">
        <v>19569</v>
      </c>
      <c r="E873" s="1" t="s">
        <v>6252</v>
      </c>
      <c r="F873" s="1" t="s">
        <v>6253</v>
      </c>
      <c r="G873" s="1" t="s">
        <v>6266</v>
      </c>
    </row>
    <row r="874" spans="1:7">
      <c r="A874" s="1" t="s">
        <v>19561</v>
      </c>
      <c r="B874" s="1" t="s">
        <v>19570</v>
      </c>
      <c r="C874" s="1" t="s">
        <v>19571</v>
      </c>
      <c r="D874" s="1" t="s">
        <v>19572</v>
      </c>
      <c r="E874" s="1" t="s">
        <v>6252</v>
      </c>
      <c r="F874" s="1" t="s">
        <v>6253</v>
      </c>
      <c r="G874" s="1" t="s">
        <v>6266</v>
      </c>
    </row>
    <row r="875" spans="1:7">
      <c r="A875" s="1" t="s">
        <v>19561</v>
      </c>
      <c r="B875" s="1" t="s">
        <v>19573</v>
      </c>
      <c r="C875" s="1" t="s">
        <v>19574</v>
      </c>
      <c r="D875" s="1" t="s">
        <v>19575</v>
      </c>
      <c r="E875" s="1" t="s">
        <v>6252</v>
      </c>
      <c r="F875" s="1" t="s">
        <v>6253</v>
      </c>
      <c r="G875" s="1" t="s">
        <v>6266</v>
      </c>
    </row>
    <row r="876" spans="1:7">
      <c r="A876" s="1" t="s">
        <v>19561</v>
      </c>
      <c r="B876" s="1" t="s">
        <v>19576</v>
      </c>
      <c r="C876" s="1" t="s">
        <v>12673</v>
      </c>
      <c r="D876" s="1" t="s">
        <v>19577</v>
      </c>
      <c r="E876" s="1" t="s">
        <v>6252</v>
      </c>
      <c r="F876" s="1" t="s">
        <v>6253</v>
      </c>
      <c r="G876" s="1" t="s">
        <v>6350</v>
      </c>
    </row>
    <row r="877" spans="1:7">
      <c r="A877" s="1" t="s">
        <v>19578</v>
      </c>
      <c r="B877" s="1" t="s">
        <v>19579</v>
      </c>
      <c r="C877" s="1" t="s">
        <v>19580</v>
      </c>
      <c r="D877" s="1" t="s">
        <v>19581</v>
      </c>
      <c r="E877" s="1" t="s">
        <v>6252</v>
      </c>
      <c r="F877" s="1" t="s">
        <v>6253</v>
      </c>
      <c r="G877" s="1" t="s">
        <v>6350</v>
      </c>
    </row>
    <row r="878" spans="1:7">
      <c r="A878" s="1" t="s">
        <v>19578</v>
      </c>
      <c r="B878" s="1" t="s">
        <v>19582</v>
      </c>
      <c r="C878" s="1" t="s">
        <v>19583</v>
      </c>
      <c r="D878" s="1" t="s">
        <v>19584</v>
      </c>
      <c r="E878" s="1" t="s">
        <v>6252</v>
      </c>
      <c r="F878" s="1" t="s">
        <v>6253</v>
      </c>
      <c r="G878" s="1" t="s">
        <v>6350</v>
      </c>
    </row>
    <row r="879" spans="1:7">
      <c r="A879" s="1" t="s">
        <v>19578</v>
      </c>
      <c r="B879" s="1" t="s">
        <v>19585</v>
      </c>
      <c r="C879" s="1" t="s">
        <v>9232</v>
      </c>
      <c r="D879" s="1" t="s">
        <v>19586</v>
      </c>
      <c r="E879" s="1" t="s">
        <v>6252</v>
      </c>
      <c r="F879" s="1" t="s">
        <v>6253</v>
      </c>
      <c r="G879" s="1" t="s">
        <v>6350</v>
      </c>
    </row>
    <row r="880" spans="1:7">
      <c r="A880" s="1" t="s">
        <v>19578</v>
      </c>
      <c r="B880" s="1" t="s">
        <v>19587</v>
      </c>
      <c r="C880" s="1" t="s">
        <v>19588</v>
      </c>
      <c r="D880" s="1" t="s">
        <v>19589</v>
      </c>
      <c r="E880" s="1" t="s">
        <v>6252</v>
      </c>
      <c r="F880" s="1" t="s">
        <v>6253</v>
      </c>
      <c r="G880" s="1" t="s">
        <v>6266</v>
      </c>
    </row>
    <row r="881" spans="1:7">
      <c r="A881" s="1" t="s">
        <v>19578</v>
      </c>
      <c r="B881" s="1" t="s">
        <v>19590</v>
      </c>
      <c r="C881" s="1" t="s">
        <v>3125</v>
      </c>
      <c r="D881" s="1" t="s">
        <v>19591</v>
      </c>
      <c r="E881" s="1" t="s">
        <v>6252</v>
      </c>
      <c r="F881" s="1" t="s">
        <v>6253</v>
      </c>
      <c r="G881" s="1" t="s">
        <v>6350</v>
      </c>
    </row>
    <row r="882" spans="1:7">
      <c r="A882" s="1" t="s">
        <v>19578</v>
      </c>
      <c r="B882" s="1" t="s">
        <v>19592</v>
      </c>
      <c r="C882" s="1" t="s">
        <v>19593</v>
      </c>
      <c r="D882" s="1" t="s">
        <v>19594</v>
      </c>
      <c r="E882" s="1" t="s">
        <v>6252</v>
      </c>
      <c r="F882" s="1" t="s">
        <v>6253</v>
      </c>
      <c r="G882" s="1" t="s">
        <v>6350</v>
      </c>
    </row>
    <row r="883" spans="1:7">
      <c r="A883" s="1" t="s">
        <v>19595</v>
      </c>
      <c r="B883" s="1" t="s">
        <v>19596</v>
      </c>
      <c r="C883" s="1" t="s">
        <v>19597</v>
      </c>
      <c r="D883" s="1" t="s">
        <v>19598</v>
      </c>
      <c r="E883" s="1" t="s">
        <v>6252</v>
      </c>
      <c r="F883" s="1" t="s">
        <v>6253</v>
      </c>
      <c r="G883" s="1" t="s">
        <v>6254</v>
      </c>
    </row>
    <row r="884" spans="1:7">
      <c r="A884" s="1" t="s">
        <v>19599</v>
      </c>
      <c r="B884" s="1" t="s">
        <v>19600</v>
      </c>
      <c r="C884" s="1" t="s">
        <v>19601</v>
      </c>
      <c r="D884" s="1" t="s">
        <v>19602</v>
      </c>
      <c r="E884" s="1" t="s">
        <v>6252</v>
      </c>
      <c r="F884" s="1" t="s">
        <v>6253</v>
      </c>
      <c r="G884" s="1" t="s">
        <v>6266</v>
      </c>
    </row>
    <row r="885" spans="1:7">
      <c r="A885" s="1" t="s">
        <v>19603</v>
      </c>
      <c r="B885" s="1" t="s">
        <v>19604</v>
      </c>
      <c r="C885" s="1" t="s">
        <v>19605</v>
      </c>
      <c r="D885" s="1" t="s">
        <v>19606</v>
      </c>
      <c r="E885" s="1" t="s">
        <v>6252</v>
      </c>
      <c r="F885" s="1" t="s">
        <v>6253</v>
      </c>
      <c r="G885" s="1" t="s">
        <v>6266</v>
      </c>
    </row>
    <row r="886" spans="1:7">
      <c r="A886" s="1" t="s">
        <v>19607</v>
      </c>
      <c r="B886" s="1" t="s">
        <v>19608</v>
      </c>
      <c r="C886" s="1" t="s">
        <v>19609</v>
      </c>
      <c r="D886" s="1" t="s">
        <v>19610</v>
      </c>
      <c r="E886" s="1" t="s">
        <v>6321</v>
      </c>
      <c r="F886" s="1" t="s">
        <v>6253</v>
      </c>
      <c r="G886" s="1" t="s">
        <v>6322</v>
      </c>
    </row>
    <row r="887" spans="1:7">
      <c r="A887" s="1" t="s">
        <v>19611</v>
      </c>
      <c r="B887" s="1" t="s">
        <v>19612</v>
      </c>
      <c r="C887" s="1" t="s">
        <v>3694</v>
      </c>
      <c r="D887" s="1" t="s">
        <v>19613</v>
      </c>
      <c r="E887" s="1" t="s">
        <v>6551</v>
      </c>
      <c r="F887" s="1" t="s">
        <v>6253</v>
      </c>
      <c r="G887" s="1" t="s">
        <v>6350</v>
      </c>
    </row>
    <row r="888" spans="1:7">
      <c r="A888" s="1" t="s">
        <v>19614</v>
      </c>
      <c r="B888" s="1" t="s">
        <v>19615</v>
      </c>
      <c r="C888" s="1" t="s">
        <v>9108</v>
      </c>
      <c r="D888" s="1" t="s">
        <v>19616</v>
      </c>
      <c r="E888" s="1" t="s">
        <v>6252</v>
      </c>
      <c r="F888" s="1" t="s">
        <v>6253</v>
      </c>
      <c r="G888" s="1" t="s">
        <v>6266</v>
      </c>
    </row>
    <row r="889" spans="1:7">
      <c r="A889" s="1" t="s">
        <v>19617</v>
      </c>
      <c r="B889" s="1" t="s">
        <v>19618</v>
      </c>
      <c r="C889" s="1" t="s">
        <v>19619</v>
      </c>
      <c r="D889" s="1" t="s">
        <v>19620</v>
      </c>
      <c r="E889" s="1" t="s">
        <v>6551</v>
      </c>
      <c r="F889" s="1" t="s">
        <v>6253</v>
      </c>
      <c r="G889" s="1" t="s">
        <v>6350</v>
      </c>
    </row>
    <row r="890" spans="1:7">
      <c r="A890" s="1" t="s">
        <v>19621</v>
      </c>
      <c r="B890" s="1" t="s">
        <v>19622</v>
      </c>
      <c r="C890" s="1" t="s">
        <v>19623</v>
      </c>
      <c r="D890" s="1" t="s">
        <v>19624</v>
      </c>
      <c r="E890" s="1" t="s">
        <v>6252</v>
      </c>
      <c r="F890" s="1" t="s">
        <v>6253</v>
      </c>
      <c r="G890" s="1" t="s">
        <v>6254</v>
      </c>
    </row>
    <row r="891" spans="1:7">
      <c r="A891" s="1" t="s">
        <v>19625</v>
      </c>
      <c r="B891" s="1" t="s">
        <v>19626</v>
      </c>
      <c r="C891" s="1" t="s">
        <v>19627</v>
      </c>
      <c r="D891" s="1" t="s">
        <v>19628</v>
      </c>
      <c r="E891" s="1" t="s">
        <v>6551</v>
      </c>
      <c r="F891" s="1" t="s">
        <v>6253</v>
      </c>
      <c r="G891" s="1" t="s">
        <v>6350</v>
      </c>
    </row>
    <row r="892" spans="1:7">
      <c r="A892" s="1" t="s">
        <v>19629</v>
      </c>
      <c r="B892" s="1" t="s">
        <v>19630</v>
      </c>
      <c r="C892" s="1" t="s">
        <v>19631</v>
      </c>
      <c r="D892" s="1" t="s">
        <v>19632</v>
      </c>
      <c r="E892" s="1" t="s">
        <v>6252</v>
      </c>
      <c r="F892" s="1" t="s">
        <v>6253</v>
      </c>
      <c r="G892" s="1" t="s">
        <v>6266</v>
      </c>
    </row>
    <row r="893" spans="1:7">
      <c r="A893" s="1" t="s">
        <v>19633</v>
      </c>
      <c r="B893" s="1" t="s">
        <v>19634</v>
      </c>
      <c r="C893" s="1" t="s">
        <v>19635</v>
      </c>
      <c r="D893" s="1" t="s">
        <v>19636</v>
      </c>
      <c r="E893" s="1" t="s">
        <v>6551</v>
      </c>
      <c r="F893" s="1" t="s">
        <v>6253</v>
      </c>
      <c r="G893" s="1" t="s">
        <v>6322</v>
      </c>
    </row>
    <row r="894" spans="1:7">
      <c r="A894" s="1" t="s">
        <v>19637</v>
      </c>
      <c r="B894" s="1" t="s">
        <v>19638</v>
      </c>
      <c r="C894" s="1" t="s">
        <v>19639</v>
      </c>
      <c r="D894" s="1" t="s">
        <v>19640</v>
      </c>
      <c r="E894" s="1" t="s">
        <v>6252</v>
      </c>
      <c r="F894" s="1" t="s">
        <v>6253</v>
      </c>
      <c r="G894" s="1" t="s">
        <v>6266</v>
      </c>
    </row>
    <row r="895" spans="1:7">
      <c r="A895" s="1" t="s">
        <v>19641</v>
      </c>
      <c r="B895" s="1" t="s">
        <v>19642</v>
      </c>
      <c r="C895" s="1" t="s">
        <v>10441</v>
      </c>
      <c r="D895" s="1" t="s">
        <v>19643</v>
      </c>
      <c r="E895" s="1" t="s">
        <v>6286</v>
      </c>
      <c r="F895" s="1" t="s">
        <v>6253</v>
      </c>
      <c r="G895" s="1" t="s">
        <v>6258</v>
      </c>
    </row>
    <row r="896" spans="1:7">
      <c r="A896" s="1" t="s">
        <v>19644</v>
      </c>
      <c r="B896" s="1" t="s">
        <v>19645</v>
      </c>
      <c r="C896" s="1" t="s">
        <v>19646</v>
      </c>
      <c r="D896" s="1" t="s">
        <v>19647</v>
      </c>
      <c r="E896" s="1" t="s">
        <v>6252</v>
      </c>
      <c r="F896" s="1" t="s">
        <v>6253</v>
      </c>
      <c r="G896" s="1" t="s">
        <v>6266</v>
      </c>
    </row>
    <row r="897" spans="1:7">
      <c r="A897" s="1" t="s">
        <v>19648</v>
      </c>
      <c r="B897" s="1" t="s">
        <v>19649</v>
      </c>
      <c r="C897" s="1" t="s">
        <v>19650</v>
      </c>
      <c r="D897" s="1" t="s">
        <v>19651</v>
      </c>
      <c r="E897" s="1" t="s">
        <v>6252</v>
      </c>
      <c r="F897" s="1" t="s">
        <v>6253</v>
      </c>
      <c r="G897" s="1" t="s">
        <v>6266</v>
      </c>
    </row>
    <row r="898" spans="1:7">
      <c r="A898" s="1" t="s">
        <v>19652</v>
      </c>
      <c r="B898" s="1" t="s">
        <v>19653</v>
      </c>
      <c r="C898" s="1" t="s">
        <v>19654</v>
      </c>
      <c r="D898" s="1" t="s">
        <v>19655</v>
      </c>
      <c r="E898" s="1" t="s">
        <v>6252</v>
      </c>
      <c r="F898" s="1" t="s">
        <v>6253</v>
      </c>
      <c r="G898" s="1" t="s">
        <v>6266</v>
      </c>
    </row>
    <row r="899" spans="1:7">
      <c r="A899" s="1" t="s">
        <v>19656</v>
      </c>
      <c r="B899" s="1" t="s">
        <v>19657</v>
      </c>
      <c r="C899" s="1" t="s">
        <v>19658</v>
      </c>
      <c r="D899" s="1" t="s">
        <v>19659</v>
      </c>
      <c r="E899" s="1" t="s">
        <v>6252</v>
      </c>
      <c r="F899" s="1" t="s">
        <v>6253</v>
      </c>
      <c r="G899" s="1" t="s">
        <v>6266</v>
      </c>
    </row>
    <row r="900" spans="1:7">
      <c r="A900" s="1" t="s">
        <v>19660</v>
      </c>
      <c r="B900" s="1" t="s">
        <v>19661</v>
      </c>
      <c r="C900" s="1" t="s">
        <v>19662</v>
      </c>
      <c r="D900" s="1" t="s">
        <v>19663</v>
      </c>
      <c r="E900" s="1" t="s">
        <v>6252</v>
      </c>
      <c r="F900" s="1" t="s">
        <v>6253</v>
      </c>
      <c r="G900" s="1" t="s">
        <v>6266</v>
      </c>
    </row>
    <row r="901" spans="1:7">
      <c r="A901" s="1" t="s">
        <v>19664</v>
      </c>
      <c r="B901" s="1" t="s">
        <v>19665</v>
      </c>
      <c r="C901" s="1" t="s">
        <v>19666</v>
      </c>
      <c r="D901" s="1" t="s">
        <v>19667</v>
      </c>
      <c r="E901" s="1" t="s">
        <v>6286</v>
      </c>
      <c r="F901" s="1" t="s">
        <v>6253</v>
      </c>
      <c r="G901" s="1" t="s">
        <v>7369</v>
      </c>
    </row>
    <row r="902" spans="1:7">
      <c r="A902" s="1" t="s">
        <v>19668</v>
      </c>
      <c r="B902" s="1" t="s">
        <v>19669</v>
      </c>
      <c r="C902" s="1" t="s">
        <v>19670</v>
      </c>
      <c r="D902" s="1" t="s">
        <v>19671</v>
      </c>
      <c r="E902" s="1" t="s">
        <v>6252</v>
      </c>
      <c r="F902" s="1" t="s">
        <v>6253</v>
      </c>
      <c r="G902" s="1" t="s">
        <v>6350</v>
      </c>
    </row>
    <row r="903" spans="1:7">
      <c r="A903" s="1" t="s">
        <v>19668</v>
      </c>
      <c r="B903" s="1" t="s">
        <v>19672</v>
      </c>
      <c r="C903" s="1" t="s">
        <v>19673</v>
      </c>
      <c r="D903" s="1" t="s">
        <v>19674</v>
      </c>
      <c r="E903" s="1" t="s">
        <v>6252</v>
      </c>
      <c r="F903" s="1" t="s">
        <v>6253</v>
      </c>
      <c r="G903" s="1" t="s">
        <v>6266</v>
      </c>
    </row>
    <row r="904" spans="1:7">
      <c r="A904" s="1" t="s">
        <v>19668</v>
      </c>
      <c r="B904" s="1" t="s">
        <v>19675</v>
      </c>
      <c r="C904" s="1" t="s">
        <v>19676</v>
      </c>
      <c r="D904" s="1" t="s">
        <v>19677</v>
      </c>
      <c r="E904" s="1" t="s">
        <v>6252</v>
      </c>
      <c r="F904" s="1" t="s">
        <v>6253</v>
      </c>
      <c r="G904" s="1" t="s">
        <v>6350</v>
      </c>
    </row>
    <row r="905" spans="1:7">
      <c r="A905" s="1" t="s">
        <v>19678</v>
      </c>
      <c r="B905" s="1" t="s">
        <v>19679</v>
      </c>
      <c r="C905" s="1" t="s">
        <v>19670</v>
      </c>
      <c r="D905" s="1" t="s">
        <v>19671</v>
      </c>
      <c r="E905" s="1" t="s">
        <v>6252</v>
      </c>
      <c r="F905" s="1" t="s">
        <v>6253</v>
      </c>
      <c r="G905" s="1" t="s">
        <v>6350</v>
      </c>
    </row>
    <row r="906" spans="1:7">
      <c r="A906" s="1" t="s">
        <v>19678</v>
      </c>
      <c r="B906" s="1" t="s">
        <v>19672</v>
      </c>
      <c r="C906" s="1" t="s">
        <v>19673</v>
      </c>
      <c r="D906" s="1" t="s">
        <v>19674</v>
      </c>
      <c r="E906" s="1" t="s">
        <v>6252</v>
      </c>
      <c r="F906" s="1" t="s">
        <v>6253</v>
      </c>
      <c r="G906" s="1" t="s">
        <v>6266</v>
      </c>
    </row>
    <row r="907" spans="1:7">
      <c r="A907" s="1" t="s">
        <v>19678</v>
      </c>
      <c r="B907" s="1" t="s">
        <v>19675</v>
      </c>
      <c r="C907" s="1" t="s">
        <v>19676</v>
      </c>
      <c r="D907" s="1" t="s">
        <v>19677</v>
      </c>
      <c r="E907" s="1" t="s">
        <v>6252</v>
      </c>
      <c r="F907" s="1" t="s">
        <v>6253</v>
      </c>
      <c r="G907" s="1" t="s">
        <v>6350</v>
      </c>
    </row>
    <row r="908" spans="1:7">
      <c r="A908" s="1" t="s">
        <v>19680</v>
      </c>
      <c r="B908" s="1" t="s">
        <v>19681</v>
      </c>
      <c r="C908" s="1" t="s">
        <v>19682</v>
      </c>
      <c r="D908" s="1" t="s">
        <v>19683</v>
      </c>
      <c r="E908" s="1" t="s">
        <v>6252</v>
      </c>
      <c r="F908" s="1" t="s">
        <v>6253</v>
      </c>
      <c r="G908" s="1" t="s">
        <v>6266</v>
      </c>
    </row>
    <row r="909" spans="1:7">
      <c r="A909" s="1" t="s">
        <v>19680</v>
      </c>
      <c r="B909" s="1" t="s">
        <v>19684</v>
      </c>
      <c r="C909" s="1" t="s">
        <v>19685</v>
      </c>
      <c r="D909" s="1" t="s">
        <v>19686</v>
      </c>
      <c r="E909" s="1" t="s">
        <v>6252</v>
      </c>
      <c r="F909" s="1" t="s">
        <v>6253</v>
      </c>
      <c r="G909" s="1" t="s">
        <v>6322</v>
      </c>
    </row>
    <row r="910" spans="1:7">
      <c r="A910" s="1" t="s">
        <v>19687</v>
      </c>
      <c r="B910" s="1" t="s">
        <v>19681</v>
      </c>
      <c r="C910" s="1" t="s">
        <v>19682</v>
      </c>
      <c r="D910" s="1" t="s">
        <v>19683</v>
      </c>
      <c r="E910" s="1" t="s">
        <v>6252</v>
      </c>
      <c r="F910" s="1" t="s">
        <v>6253</v>
      </c>
      <c r="G910" s="1" t="s">
        <v>6266</v>
      </c>
    </row>
    <row r="911" spans="1:7">
      <c r="A911" s="1" t="s">
        <v>19687</v>
      </c>
      <c r="B911" s="1" t="s">
        <v>19684</v>
      </c>
      <c r="C911" s="1" t="s">
        <v>19685</v>
      </c>
      <c r="D911" s="1" t="s">
        <v>19686</v>
      </c>
      <c r="E911" s="1" t="s">
        <v>6252</v>
      </c>
      <c r="F911" s="1" t="s">
        <v>6253</v>
      </c>
      <c r="G911" s="1" t="s">
        <v>6322</v>
      </c>
    </row>
    <row r="912" spans="1:7">
      <c r="A912" s="1" t="s">
        <v>19688</v>
      </c>
      <c r="B912" s="1" t="s">
        <v>19689</v>
      </c>
      <c r="C912" s="1" t="s">
        <v>19690</v>
      </c>
      <c r="D912" s="1" t="s">
        <v>19691</v>
      </c>
      <c r="E912" s="1" t="s">
        <v>6252</v>
      </c>
      <c r="F912" s="1" t="s">
        <v>6253</v>
      </c>
      <c r="G912" s="1" t="s">
        <v>6350</v>
      </c>
    </row>
    <row r="913" spans="1:7">
      <c r="A913" s="1" t="s">
        <v>19692</v>
      </c>
      <c r="B913" s="1" t="s">
        <v>19693</v>
      </c>
      <c r="C913" s="1" t="s">
        <v>19694</v>
      </c>
      <c r="D913" s="1" t="s">
        <v>19695</v>
      </c>
      <c r="E913" s="1" t="s">
        <v>6252</v>
      </c>
      <c r="F913" s="1" t="s">
        <v>6562</v>
      </c>
      <c r="G913" s="1" t="s">
        <v>7288</v>
      </c>
    </row>
    <row r="914" spans="1:7">
      <c r="A914" s="1" t="s">
        <v>19692</v>
      </c>
      <c r="B914" s="1" t="s">
        <v>19696</v>
      </c>
      <c r="C914" s="1" t="s">
        <v>19697</v>
      </c>
      <c r="D914" s="1" t="s">
        <v>19698</v>
      </c>
      <c r="E914" s="1" t="s">
        <v>6252</v>
      </c>
      <c r="F914" s="1" t="s">
        <v>6253</v>
      </c>
      <c r="G914" s="1" t="s">
        <v>7288</v>
      </c>
    </row>
    <row r="915" spans="1:7">
      <c r="A915" s="1" t="s">
        <v>19692</v>
      </c>
      <c r="B915" s="1" t="s">
        <v>19699</v>
      </c>
      <c r="C915" s="1" t="s">
        <v>19700</v>
      </c>
      <c r="D915" s="1" t="s">
        <v>19701</v>
      </c>
      <c r="E915" s="1" t="s">
        <v>6252</v>
      </c>
      <c r="F915" s="1" t="s">
        <v>6253</v>
      </c>
      <c r="G915" s="1" t="s">
        <v>6579</v>
      </c>
    </row>
    <row r="916" spans="1:7">
      <c r="A916" s="1" t="s">
        <v>19692</v>
      </c>
      <c r="B916" s="1" t="s">
        <v>19702</v>
      </c>
      <c r="C916" s="1" t="s">
        <v>19703</v>
      </c>
      <c r="D916" s="1" t="s">
        <v>19704</v>
      </c>
      <c r="E916" s="1" t="s">
        <v>6597</v>
      </c>
      <c r="F916" s="1" t="s">
        <v>6562</v>
      </c>
      <c r="G916" s="1" t="s">
        <v>7288</v>
      </c>
    </row>
    <row r="917" spans="1:7">
      <c r="A917" s="1" t="s">
        <v>19692</v>
      </c>
      <c r="B917" s="1" t="s">
        <v>19705</v>
      </c>
      <c r="C917" s="1" t="s">
        <v>7594</v>
      </c>
      <c r="D917" s="1" t="s">
        <v>19706</v>
      </c>
      <c r="E917" s="1" t="s">
        <v>6252</v>
      </c>
      <c r="F917" s="1" t="s">
        <v>6253</v>
      </c>
      <c r="G917" s="1" t="s">
        <v>7093</v>
      </c>
    </row>
    <row r="918" spans="1:7">
      <c r="A918" s="1" t="s">
        <v>19692</v>
      </c>
      <c r="B918" s="1" t="s">
        <v>19707</v>
      </c>
      <c r="C918" s="1" t="s">
        <v>7705</v>
      </c>
      <c r="D918" s="1" t="s">
        <v>19708</v>
      </c>
      <c r="E918" s="1" t="s">
        <v>6252</v>
      </c>
      <c r="F918" s="1" t="s">
        <v>6562</v>
      </c>
      <c r="G918" s="1" t="s">
        <v>7430</v>
      </c>
    </row>
    <row r="919" spans="1:7">
      <c r="A919" s="1" t="s">
        <v>19692</v>
      </c>
      <c r="B919" s="1" t="s">
        <v>19709</v>
      </c>
      <c r="C919" s="1" t="s">
        <v>19710</v>
      </c>
      <c r="D919" s="1" t="s">
        <v>19711</v>
      </c>
      <c r="E919" s="1" t="s">
        <v>6590</v>
      </c>
      <c r="F919" s="1" t="s">
        <v>6562</v>
      </c>
      <c r="G919" s="1" t="s">
        <v>7288</v>
      </c>
    </row>
    <row r="920" spans="1:7">
      <c r="A920" s="1" t="s">
        <v>19692</v>
      </c>
      <c r="B920" s="1" t="s">
        <v>19712</v>
      </c>
      <c r="C920" s="1" t="s">
        <v>19713</v>
      </c>
      <c r="D920" s="1" t="s">
        <v>19714</v>
      </c>
      <c r="E920" s="1" t="s">
        <v>6252</v>
      </c>
      <c r="F920" s="1" t="s">
        <v>6562</v>
      </c>
      <c r="G920" s="1" t="s">
        <v>7430</v>
      </c>
    </row>
    <row r="921" spans="1:7">
      <c r="A921" s="1" t="s">
        <v>19692</v>
      </c>
      <c r="B921" s="1" t="s">
        <v>19715</v>
      </c>
      <c r="C921" s="1" t="s">
        <v>19716</v>
      </c>
      <c r="D921" s="1" t="s">
        <v>19717</v>
      </c>
      <c r="E921" s="1" t="s">
        <v>6252</v>
      </c>
      <c r="F921" s="1" t="s">
        <v>6562</v>
      </c>
      <c r="G921" s="1" t="s">
        <v>7288</v>
      </c>
    </row>
    <row r="922" spans="1:7">
      <c r="A922" s="1" t="s">
        <v>19692</v>
      </c>
      <c r="B922" s="1" t="s">
        <v>19718</v>
      </c>
      <c r="C922" s="1" t="s">
        <v>9446</v>
      </c>
      <c r="D922" s="1" t="s">
        <v>19719</v>
      </c>
      <c r="E922" s="1" t="s">
        <v>7797</v>
      </c>
      <c r="F922" s="1" t="s">
        <v>6562</v>
      </c>
      <c r="G922" s="1" t="s">
        <v>7281</v>
      </c>
    </row>
    <row r="923" spans="1:7">
      <c r="A923" s="1" t="s">
        <v>19692</v>
      </c>
      <c r="B923" s="1" t="s">
        <v>19720</v>
      </c>
      <c r="C923" s="1" t="s">
        <v>19132</v>
      </c>
      <c r="D923" s="1" t="s">
        <v>19721</v>
      </c>
      <c r="E923" s="1" t="s">
        <v>6252</v>
      </c>
      <c r="F923" s="1" t="s">
        <v>6562</v>
      </c>
      <c r="G923" s="1" t="s">
        <v>7288</v>
      </c>
    </row>
    <row r="924" spans="1:7">
      <c r="A924" s="1" t="s">
        <v>19692</v>
      </c>
      <c r="B924" s="1" t="s">
        <v>19722</v>
      </c>
      <c r="C924" s="1" t="s">
        <v>19723</v>
      </c>
      <c r="D924" s="1" t="s">
        <v>19724</v>
      </c>
      <c r="E924" s="1" t="s">
        <v>6252</v>
      </c>
      <c r="F924" s="1" t="s">
        <v>6562</v>
      </c>
      <c r="G924" s="1" t="s">
        <v>7288</v>
      </c>
    </row>
    <row r="925" spans="1:7">
      <c r="A925" s="1" t="s">
        <v>19692</v>
      </c>
      <c r="B925" s="1" t="s">
        <v>19725</v>
      </c>
      <c r="C925" s="1" t="s">
        <v>19726</v>
      </c>
      <c r="D925" s="1" t="s">
        <v>19727</v>
      </c>
      <c r="E925" s="1" t="s">
        <v>6265</v>
      </c>
      <c r="F925" s="1" t="s">
        <v>6562</v>
      </c>
      <c r="G925" s="1" t="s">
        <v>7430</v>
      </c>
    </row>
    <row r="926" spans="1:7">
      <c r="A926" s="1" t="s">
        <v>19692</v>
      </c>
      <c r="B926" s="1" t="s">
        <v>19728</v>
      </c>
      <c r="C926" s="1" t="s">
        <v>19548</v>
      </c>
      <c r="D926" s="1" t="s">
        <v>19729</v>
      </c>
      <c r="E926" s="1" t="s">
        <v>6252</v>
      </c>
      <c r="F926" s="1" t="s">
        <v>6562</v>
      </c>
      <c r="G926" s="1" t="s">
        <v>7430</v>
      </c>
    </row>
    <row r="927" spans="1:7">
      <c r="A927" s="1" t="s">
        <v>19692</v>
      </c>
      <c r="B927" s="1" t="s">
        <v>19730</v>
      </c>
      <c r="C927" s="1" t="s">
        <v>19731</v>
      </c>
      <c r="D927" s="1" t="s">
        <v>19732</v>
      </c>
      <c r="E927" s="1" t="s">
        <v>6590</v>
      </c>
      <c r="F927" s="1" t="s">
        <v>7821</v>
      </c>
      <c r="G927" s="1" t="s">
        <v>10488</v>
      </c>
    </row>
    <row r="928" spans="1:7">
      <c r="A928" s="1" t="s">
        <v>19692</v>
      </c>
      <c r="B928" s="1" t="s">
        <v>19733</v>
      </c>
      <c r="C928" s="1" t="s">
        <v>7367</v>
      </c>
      <c r="D928" s="1" t="s">
        <v>19734</v>
      </c>
      <c r="E928" s="1" t="s">
        <v>6252</v>
      </c>
      <c r="F928" s="1" t="s">
        <v>6562</v>
      </c>
      <c r="G928" s="1" t="s">
        <v>7288</v>
      </c>
    </row>
    <row r="929" spans="1:7">
      <c r="A929" s="1" t="s">
        <v>19735</v>
      </c>
      <c r="B929" s="1" t="s">
        <v>19736</v>
      </c>
      <c r="C929" s="1" t="s">
        <v>3605</v>
      </c>
      <c r="D929" s="1" t="s">
        <v>19737</v>
      </c>
      <c r="E929" s="1" t="s">
        <v>6252</v>
      </c>
      <c r="F929" s="1" t="s">
        <v>6253</v>
      </c>
      <c r="G929" s="1" t="s">
        <v>6254</v>
      </c>
    </row>
    <row r="930" spans="1:7">
      <c r="A930" s="1" t="s">
        <v>19735</v>
      </c>
      <c r="B930" s="1" t="s">
        <v>19738</v>
      </c>
      <c r="C930" s="1" t="s">
        <v>19739</v>
      </c>
      <c r="D930" s="1" t="s">
        <v>19740</v>
      </c>
      <c r="E930" s="1" t="s">
        <v>6252</v>
      </c>
      <c r="F930" s="1" t="s">
        <v>6253</v>
      </c>
      <c r="G930" s="1" t="s">
        <v>6254</v>
      </c>
    </row>
    <row r="931" spans="1:7">
      <c r="A931" s="1" t="s">
        <v>19741</v>
      </c>
      <c r="B931" s="1" t="s">
        <v>19736</v>
      </c>
      <c r="C931" s="1" t="s">
        <v>3605</v>
      </c>
      <c r="D931" s="1" t="s">
        <v>19742</v>
      </c>
      <c r="E931" s="1" t="s">
        <v>6252</v>
      </c>
      <c r="F931" s="1" t="s">
        <v>6253</v>
      </c>
      <c r="G931" s="1" t="s">
        <v>6254</v>
      </c>
    </row>
    <row r="932" spans="1:7">
      <c r="A932" s="1" t="s">
        <v>19741</v>
      </c>
      <c r="B932" s="1" t="s">
        <v>19743</v>
      </c>
      <c r="C932" s="1" t="s">
        <v>19739</v>
      </c>
      <c r="D932" s="1" t="s">
        <v>19744</v>
      </c>
      <c r="E932" s="1" t="s">
        <v>6252</v>
      </c>
      <c r="F932" s="1" t="s">
        <v>6253</v>
      </c>
      <c r="G932" s="1" t="s">
        <v>6254</v>
      </c>
    </row>
    <row r="933" spans="1:7">
      <c r="A933" s="1" t="s">
        <v>19745</v>
      </c>
      <c r="B933" s="1" t="s">
        <v>19746</v>
      </c>
      <c r="C933" s="1" t="s">
        <v>18698</v>
      </c>
      <c r="D933" s="1" t="s">
        <v>19747</v>
      </c>
      <c r="E933" s="1" t="s">
        <v>6252</v>
      </c>
      <c r="F933" s="1" t="s">
        <v>6253</v>
      </c>
      <c r="G933" s="1" t="s">
        <v>6254</v>
      </c>
    </row>
    <row r="934" spans="1:7">
      <c r="A934" s="1" t="s">
        <v>19745</v>
      </c>
      <c r="B934" s="1" t="s">
        <v>18700</v>
      </c>
      <c r="C934" s="1" t="s">
        <v>18701</v>
      </c>
      <c r="D934" s="1" t="s">
        <v>19748</v>
      </c>
      <c r="E934" s="1" t="s">
        <v>6551</v>
      </c>
      <c r="F934" s="1" t="s">
        <v>6253</v>
      </c>
      <c r="G934" s="1" t="s">
        <v>6350</v>
      </c>
    </row>
    <row r="935" spans="1:7">
      <c r="A935" s="1" t="s">
        <v>19745</v>
      </c>
      <c r="B935" s="1" t="s">
        <v>18703</v>
      </c>
      <c r="C935" s="1" t="s">
        <v>18704</v>
      </c>
      <c r="D935" s="1" t="s">
        <v>18705</v>
      </c>
      <c r="E935" s="1" t="s">
        <v>6321</v>
      </c>
      <c r="F935" s="1" t="s">
        <v>6253</v>
      </c>
      <c r="G935" s="1" t="s">
        <v>6357</v>
      </c>
    </row>
    <row r="936" spans="1:7">
      <c r="A936" s="1" t="s">
        <v>19749</v>
      </c>
      <c r="B936" s="1" t="s">
        <v>19750</v>
      </c>
      <c r="C936" s="1" t="s">
        <v>19751</v>
      </c>
      <c r="D936" s="1" t="s">
        <v>19752</v>
      </c>
      <c r="E936" s="1" t="s">
        <v>6252</v>
      </c>
      <c r="F936" s="1" t="s">
        <v>6253</v>
      </c>
      <c r="G936" s="1" t="s">
        <v>6350</v>
      </c>
    </row>
    <row r="937" spans="1:7">
      <c r="A937" s="1" t="s">
        <v>19749</v>
      </c>
      <c r="B937" s="1" t="s">
        <v>19596</v>
      </c>
      <c r="C937" s="1" t="s">
        <v>19597</v>
      </c>
      <c r="D937" s="1" t="s">
        <v>19598</v>
      </c>
      <c r="E937" s="1" t="s">
        <v>6252</v>
      </c>
      <c r="F937" s="1" t="s">
        <v>6253</v>
      </c>
      <c r="G937" s="1" t="s">
        <v>6254</v>
      </c>
    </row>
    <row r="938" spans="1:7">
      <c r="A938" s="1" t="s">
        <v>19753</v>
      </c>
      <c r="B938" s="1" t="s">
        <v>19750</v>
      </c>
      <c r="C938" s="1" t="s">
        <v>19754</v>
      </c>
      <c r="D938" s="1" t="s">
        <v>19752</v>
      </c>
      <c r="E938" s="1" t="s">
        <v>6252</v>
      </c>
      <c r="F938" s="1" t="s">
        <v>6253</v>
      </c>
      <c r="G938" s="1" t="s">
        <v>6350</v>
      </c>
    </row>
    <row r="939" spans="1:7">
      <c r="A939" s="1" t="s">
        <v>19753</v>
      </c>
      <c r="B939" s="1" t="s">
        <v>19596</v>
      </c>
      <c r="C939" s="1" t="s">
        <v>19597</v>
      </c>
      <c r="D939" s="1" t="s">
        <v>19598</v>
      </c>
      <c r="E939" s="1" t="s">
        <v>6252</v>
      </c>
      <c r="F939" s="1" t="s">
        <v>6253</v>
      </c>
      <c r="G939" s="1" t="s">
        <v>6254</v>
      </c>
    </row>
    <row r="940" spans="1:7">
      <c r="A940" s="1" t="s">
        <v>19755</v>
      </c>
      <c r="B940" s="1" t="s">
        <v>19756</v>
      </c>
      <c r="C940" s="1" t="s">
        <v>19757</v>
      </c>
      <c r="D940" s="1" t="s">
        <v>19758</v>
      </c>
      <c r="E940" s="1" t="s">
        <v>6590</v>
      </c>
      <c r="F940" s="1" t="s">
        <v>6253</v>
      </c>
      <c r="G940" s="1" t="s">
        <v>6586</v>
      </c>
    </row>
    <row r="941" spans="1:7">
      <c r="A941" s="1" t="s">
        <v>19755</v>
      </c>
      <c r="B941" s="1" t="s">
        <v>19759</v>
      </c>
      <c r="C941" s="1" t="s">
        <v>19760</v>
      </c>
      <c r="D941" s="1" t="s">
        <v>19761</v>
      </c>
      <c r="E941" s="1" t="s">
        <v>6590</v>
      </c>
      <c r="F941" s="1" t="s">
        <v>6253</v>
      </c>
      <c r="G941" s="1" t="s">
        <v>6586</v>
      </c>
    </row>
    <row r="942" spans="1:7">
      <c r="A942" s="1" t="s">
        <v>19755</v>
      </c>
      <c r="B942" s="1" t="s">
        <v>19762</v>
      </c>
      <c r="C942" s="1" t="s">
        <v>19763</v>
      </c>
      <c r="D942" s="1" t="s">
        <v>19764</v>
      </c>
      <c r="E942" s="1" t="s">
        <v>6590</v>
      </c>
      <c r="F942" s="1" t="s">
        <v>6253</v>
      </c>
      <c r="G942" s="1" t="s">
        <v>6586</v>
      </c>
    </row>
    <row r="943" spans="1:7">
      <c r="A943" s="1" t="s">
        <v>19755</v>
      </c>
      <c r="B943" s="1" t="s">
        <v>19765</v>
      </c>
      <c r="C943" s="1" t="s">
        <v>19766</v>
      </c>
      <c r="D943" s="1" t="s">
        <v>19767</v>
      </c>
      <c r="E943" s="1" t="s">
        <v>6590</v>
      </c>
      <c r="F943" s="1" t="s">
        <v>6253</v>
      </c>
      <c r="G943" s="1" t="s">
        <v>6586</v>
      </c>
    </row>
    <row r="944" spans="1:7">
      <c r="A944" s="1" t="s">
        <v>19755</v>
      </c>
      <c r="B944" s="1" t="s">
        <v>19768</v>
      </c>
      <c r="C944" s="1" t="s">
        <v>19769</v>
      </c>
      <c r="D944" s="1" t="s">
        <v>19770</v>
      </c>
      <c r="E944" s="1" t="s">
        <v>6286</v>
      </c>
      <c r="F944" s="1" t="s">
        <v>6253</v>
      </c>
      <c r="G944" s="1" t="s">
        <v>6586</v>
      </c>
    </row>
    <row r="945" spans="1:7">
      <c r="A945" s="1" t="s">
        <v>19755</v>
      </c>
      <c r="B945" s="1" t="s">
        <v>19771</v>
      </c>
      <c r="C945" s="1" t="s">
        <v>19772</v>
      </c>
      <c r="D945" s="1" t="s">
        <v>19773</v>
      </c>
      <c r="E945" s="1" t="s">
        <v>6590</v>
      </c>
      <c r="F945" s="1" t="s">
        <v>6253</v>
      </c>
      <c r="G945" s="1" t="s">
        <v>6586</v>
      </c>
    </row>
    <row r="946" spans="1:7">
      <c r="A946" s="1" t="s">
        <v>19755</v>
      </c>
      <c r="B946" s="1" t="s">
        <v>19774</v>
      </c>
      <c r="C946" s="1" t="s">
        <v>19775</v>
      </c>
      <c r="D946" s="1" t="s">
        <v>19776</v>
      </c>
      <c r="E946" s="1" t="s">
        <v>6321</v>
      </c>
      <c r="F946" s="1" t="s">
        <v>6253</v>
      </c>
      <c r="G946" s="1" t="s">
        <v>6266</v>
      </c>
    </row>
    <row r="947" spans="1:7">
      <c r="A947" s="1" t="s">
        <v>19755</v>
      </c>
      <c r="B947" s="1" t="s">
        <v>19777</v>
      </c>
      <c r="C947" s="1" t="s">
        <v>19778</v>
      </c>
      <c r="D947" s="1" t="s">
        <v>19779</v>
      </c>
      <c r="E947" s="1" t="s">
        <v>6321</v>
      </c>
      <c r="F947" s="1" t="s">
        <v>6253</v>
      </c>
      <c r="G947" s="1" t="s">
        <v>6266</v>
      </c>
    </row>
    <row r="948" spans="1:7">
      <c r="A948" s="1" t="s">
        <v>19755</v>
      </c>
      <c r="B948" s="1" t="s">
        <v>19780</v>
      </c>
      <c r="C948" s="1" t="s">
        <v>19781</v>
      </c>
      <c r="D948" s="1" t="s">
        <v>19782</v>
      </c>
      <c r="E948" s="1" t="s">
        <v>6321</v>
      </c>
      <c r="F948" s="1" t="s">
        <v>6253</v>
      </c>
      <c r="G948" s="1" t="s">
        <v>6266</v>
      </c>
    </row>
    <row r="949" spans="1:7">
      <c r="A949" s="1" t="s">
        <v>19755</v>
      </c>
      <c r="B949" s="1" t="s">
        <v>19783</v>
      </c>
      <c r="C949" s="1" t="s">
        <v>19784</v>
      </c>
      <c r="D949" s="1" t="s">
        <v>19785</v>
      </c>
      <c r="E949" s="1" t="s">
        <v>6321</v>
      </c>
      <c r="F949" s="1" t="s">
        <v>6253</v>
      </c>
      <c r="G949" s="1" t="s">
        <v>6266</v>
      </c>
    </row>
    <row r="950" spans="1:7">
      <c r="A950" s="1" t="s">
        <v>19755</v>
      </c>
      <c r="B950" s="1" t="s">
        <v>19786</v>
      </c>
      <c r="C950" s="1" t="s">
        <v>19787</v>
      </c>
      <c r="D950" s="1" t="s">
        <v>19788</v>
      </c>
      <c r="E950" s="1" t="s">
        <v>6321</v>
      </c>
      <c r="F950" s="1" t="s">
        <v>6253</v>
      </c>
      <c r="G950" s="1" t="s">
        <v>6266</v>
      </c>
    </row>
    <row r="951" spans="1:7">
      <c r="A951" s="1" t="s">
        <v>19755</v>
      </c>
      <c r="B951" s="1" t="s">
        <v>19789</v>
      </c>
      <c r="C951" s="1" t="s">
        <v>19790</v>
      </c>
      <c r="D951" s="1" t="s">
        <v>19791</v>
      </c>
      <c r="E951" s="1" t="s">
        <v>6321</v>
      </c>
      <c r="F951" s="1" t="s">
        <v>6253</v>
      </c>
      <c r="G951" s="1" t="s">
        <v>6266</v>
      </c>
    </row>
    <row r="952" spans="1:7">
      <c r="A952" s="1" t="s">
        <v>19755</v>
      </c>
      <c r="B952" s="1" t="s">
        <v>19792</v>
      </c>
      <c r="C952" s="1" t="s">
        <v>19793</v>
      </c>
      <c r="D952" s="1" t="s">
        <v>19794</v>
      </c>
      <c r="E952" s="1" t="s">
        <v>6321</v>
      </c>
      <c r="F952" s="1" t="s">
        <v>6253</v>
      </c>
      <c r="G952" s="1" t="s">
        <v>6266</v>
      </c>
    </row>
    <row r="953" spans="1:7">
      <c r="A953" s="1" t="s">
        <v>19795</v>
      </c>
      <c r="B953" s="1" t="s">
        <v>19796</v>
      </c>
      <c r="C953" s="1" t="s">
        <v>19757</v>
      </c>
      <c r="D953" s="1" t="s">
        <v>19758</v>
      </c>
      <c r="E953" s="1" t="s">
        <v>6590</v>
      </c>
      <c r="F953" s="1" t="s">
        <v>6253</v>
      </c>
      <c r="G953" s="1" t="s">
        <v>6586</v>
      </c>
    </row>
    <row r="954" spans="1:7">
      <c r="A954" s="1" t="s">
        <v>19795</v>
      </c>
      <c r="B954" s="1" t="s">
        <v>19759</v>
      </c>
      <c r="C954" s="1" t="s">
        <v>19760</v>
      </c>
      <c r="D954" s="1" t="s">
        <v>19761</v>
      </c>
      <c r="E954" s="1" t="s">
        <v>6590</v>
      </c>
      <c r="F954" s="1" t="s">
        <v>6253</v>
      </c>
      <c r="G954" s="1" t="s">
        <v>6586</v>
      </c>
    </row>
    <row r="955" spans="1:7">
      <c r="A955" s="1" t="s">
        <v>19795</v>
      </c>
      <c r="B955" s="1" t="s">
        <v>19762</v>
      </c>
      <c r="C955" s="1" t="s">
        <v>19763</v>
      </c>
      <c r="D955" s="1" t="s">
        <v>19764</v>
      </c>
      <c r="E955" s="1" t="s">
        <v>6590</v>
      </c>
      <c r="F955" s="1" t="s">
        <v>6253</v>
      </c>
      <c r="G955" s="1" t="s">
        <v>6586</v>
      </c>
    </row>
    <row r="956" spans="1:7">
      <c r="A956" s="1" t="s">
        <v>19795</v>
      </c>
      <c r="B956" s="1" t="s">
        <v>19765</v>
      </c>
      <c r="C956" s="1" t="s">
        <v>19766</v>
      </c>
      <c r="D956" s="1" t="s">
        <v>19767</v>
      </c>
      <c r="E956" s="1" t="s">
        <v>6590</v>
      </c>
      <c r="F956" s="1" t="s">
        <v>6253</v>
      </c>
      <c r="G956" s="1" t="s">
        <v>6586</v>
      </c>
    </row>
    <row r="957" spans="1:7">
      <c r="A957" s="1" t="s">
        <v>19795</v>
      </c>
      <c r="B957" s="1" t="s">
        <v>19768</v>
      </c>
      <c r="C957" s="1" t="s">
        <v>19769</v>
      </c>
      <c r="D957" s="1" t="s">
        <v>19770</v>
      </c>
      <c r="E957" s="1" t="s">
        <v>6286</v>
      </c>
      <c r="F957" s="1" t="s">
        <v>6253</v>
      </c>
      <c r="G957" s="1" t="s">
        <v>6586</v>
      </c>
    </row>
    <row r="958" spans="1:7">
      <c r="A958" s="1" t="s">
        <v>19795</v>
      </c>
      <c r="B958" s="1" t="s">
        <v>19771</v>
      </c>
      <c r="C958" s="1" t="s">
        <v>19772</v>
      </c>
      <c r="D958" s="1" t="s">
        <v>19773</v>
      </c>
      <c r="E958" s="1" t="s">
        <v>6590</v>
      </c>
      <c r="F958" s="1" t="s">
        <v>6253</v>
      </c>
      <c r="G958" s="1" t="s">
        <v>6586</v>
      </c>
    </row>
    <row r="959" spans="1:7">
      <c r="A959" s="1" t="s">
        <v>19795</v>
      </c>
      <c r="B959" s="1" t="s">
        <v>19774</v>
      </c>
      <c r="C959" s="1" t="s">
        <v>19775</v>
      </c>
      <c r="D959" s="1" t="s">
        <v>19776</v>
      </c>
      <c r="E959" s="1" t="s">
        <v>6321</v>
      </c>
      <c r="F959" s="1" t="s">
        <v>6253</v>
      </c>
      <c r="G959" s="1" t="s">
        <v>6266</v>
      </c>
    </row>
    <row r="960" spans="1:7">
      <c r="A960" s="1" t="s">
        <v>19795</v>
      </c>
      <c r="B960" s="1" t="s">
        <v>19777</v>
      </c>
      <c r="C960" s="1" t="s">
        <v>19778</v>
      </c>
      <c r="D960" s="1" t="s">
        <v>19779</v>
      </c>
      <c r="E960" s="1" t="s">
        <v>6321</v>
      </c>
      <c r="F960" s="1" t="s">
        <v>6253</v>
      </c>
      <c r="G960" s="1" t="s">
        <v>6266</v>
      </c>
    </row>
    <row r="961" spans="1:7">
      <c r="A961" s="1" t="s">
        <v>19795</v>
      </c>
      <c r="B961" s="1" t="s">
        <v>19780</v>
      </c>
      <c r="C961" s="1" t="s">
        <v>19781</v>
      </c>
      <c r="D961" s="1" t="s">
        <v>19782</v>
      </c>
      <c r="E961" s="1" t="s">
        <v>6321</v>
      </c>
      <c r="F961" s="1" t="s">
        <v>6253</v>
      </c>
      <c r="G961" s="1" t="s">
        <v>6266</v>
      </c>
    </row>
    <row r="962" spans="1:7">
      <c r="A962" s="1" t="s">
        <v>19795</v>
      </c>
      <c r="B962" s="1" t="s">
        <v>19783</v>
      </c>
      <c r="C962" s="1" t="s">
        <v>19784</v>
      </c>
      <c r="D962" s="1" t="s">
        <v>19785</v>
      </c>
      <c r="E962" s="1" t="s">
        <v>6321</v>
      </c>
      <c r="F962" s="1" t="s">
        <v>6253</v>
      </c>
      <c r="G962" s="1" t="s">
        <v>6266</v>
      </c>
    </row>
    <row r="963" spans="1:7">
      <c r="A963" s="1" t="s">
        <v>19795</v>
      </c>
      <c r="B963" s="1" t="s">
        <v>19786</v>
      </c>
      <c r="C963" s="1" t="s">
        <v>19787</v>
      </c>
      <c r="D963" s="1" t="s">
        <v>19788</v>
      </c>
      <c r="E963" s="1" t="s">
        <v>6321</v>
      </c>
      <c r="F963" s="1" t="s">
        <v>6253</v>
      </c>
      <c r="G963" s="1" t="s">
        <v>6266</v>
      </c>
    </row>
    <row r="964" spans="1:7">
      <c r="A964" s="1" t="s">
        <v>19795</v>
      </c>
      <c r="B964" s="1" t="s">
        <v>19789</v>
      </c>
      <c r="C964" s="1" t="s">
        <v>19790</v>
      </c>
      <c r="D964" s="1" t="s">
        <v>19791</v>
      </c>
      <c r="E964" s="1" t="s">
        <v>6321</v>
      </c>
      <c r="F964" s="1" t="s">
        <v>6253</v>
      </c>
      <c r="G964" s="1" t="s">
        <v>6266</v>
      </c>
    </row>
    <row r="965" spans="1:7">
      <c r="A965" s="1" t="s">
        <v>19795</v>
      </c>
      <c r="B965" s="1" t="s">
        <v>19792</v>
      </c>
      <c r="C965" s="1" t="s">
        <v>19793</v>
      </c>
      <c r="D965" s="1" t="s">
        <v>19794</v>
      </c>
      <c r="E965" s="1" t="s">
        <v>6321</v>
      </c>
      <c r="F965" s="1" t="s">
        <v>6253</v>
      </c>
      <c r="G965" s="1" t="s">
        <v>6266</v>
      </c>
    </row>
    <row r="966" spans="1:7">
      <c r="A966" s="1" t="s">
        <v>19797</v>
      </c>
      <c r="B966" s="1" t="s">
        <v>19798</v>
      </c>
      <c r="C966" s="1" t="s">
        <v>19799</v>
      </c>
      <c r="D966" s="1" t="s">
        <v>19800</v>
      </c>
      <c r="E966" s="1" t="s">
        <v>6551</v>
      </c>
      <c r="F966" s="1" t="s">
        <v>6562</v>
      </c>
      <c r="G966" s="1" t="s">
        <v>6552</v>
      </c>
    </row>
    <row r="967" spans="1:7">
      <c r="A967" s="1" t="s">
        <v>19801</v>
      </c>
      <c r="B967" s="1" t="s">
        <v>19802</v>
      </c>
      <c r="C967" s="1" t="s">
        <v>19803</v>
      </c>
      <c r="D967" s="1" t="s">
        <v>19804</v>
      </c>
      <c r="E967" s="1" t="s">
        <v>6252</v>
      </c>
      <c r="F967" s="1" t="s">
        <v>6253</v>
      </c>
      <c r="G967" s="1" t="s">
        <v>6322</v>
      </c>
    </row>
    <row r="968" spans="1:7">
      <c r="A968" s="1" t="s">
        <v>19801</v>
      </c>
      <c r="B968" s="1" t="s">
        <v>19805</v>
      </c>
      <c r="C968" s="1" t="s">
        <v>19806</v>
      </c>
      <c r="D968" s="1" t="s">
        <v>19807</v>
      </c>
      <c r="E968" s="1" t="s">
        <v>6252</v>
      </c>
      <c r="F968" s="1" t="s">
        <v>6253</v>
      </c>
      <c r="G968" s="1" t="s">
        <v>6350</v>
      </c>
    </row>
    <row r="969" spans="1:7">
      <c r="A969" s="1" t="s">
        <v>19801</v>
      </c>
      <c r="B969" s="1" t="s">
        <v>19808</v>
      </c>
      <c r="C969" s="1" t="s">
        <v>19809</v>
      </c>
      <c r="D969" s="1" t="s">
        <v>19810</v>
      </c>
      <c r="E969" s="1" t="s">
        <v>6252</v>
      </c>
      <c r="F969" s="1" t="s">
        <v>6253</v>
      </c>
      <c r="G969" s="1" t="s">
        <v>6322</v>
      </c>
    </row>
    <row r="970" spans="1:7">
      <c r="A970" s="1" t="s">
        <v>19811</v>
      </c>
      <c r="B970" s="1" t="s">
        <v>19812</v>
      </c>
      <c r="C970" s="1" t="s">
        <v>19813</v>
      </c>
      <c r="D970" s="1" t="s">
        <v>19814</v>
      </c>
      <c r="E970" s="1" t="s">
        <v>7279</v>
      </c>
      <c r="F970" s="1" t="s">
        <v>8114</v>
      </c>
      <c r="G970" s="1" t="s">
        <v>7281</v>
      </c>
    </row>
    <row r="971" spans="1:7">
      <c r="A971" s="1" t="s">
        <v>19811</v>
      </c>
      <c r="B971" s="1" t="s">
        <v>19815</v>
      </c>
      <c r="C971" s="1" t="s">
        <v>19816</v>
      </c>
      <c r="D971" s="1" t="s">
        <v>19817</v>
      </c>
      <c r="E971" s="1" t="s">
        <v>7279</v>
      </c>
      <c r="F971" s="1" t="s">
        <v>7821</v>
      </c>
      <c r="G971" s="1" t="s">
        <v>7281</v>
      </c>
    </row>
    <row r="972" spans="1:7">
      <c r="A972" s="1" t="s">
        <v>19811</v>
      </c>
      <c r="B972" s="1" t="s">
        <v>19818</v>
      </c>
      <c r="C972" s="1" t="s">
        <v>19819</v>
      </c>
      <c r="D972" s="1" t="s">
        <v>19820</v>
      </c>
      <c r="E972" s="1" t="s">
        <v>7279</v>
      </c>
      <c r="F972" s="1" t="s">
        <v>7821</v>
      </c>
      <c r="G972" s="1" t="s">
        <v>7281</v>
      </c>
    </row>
    <row r="973" spans="1:7">
      <c r="A973" s="1" t="s">
        <v>19811</v>
      </c>
      <c r="B973" s="1" t="s">
        <v>19821</v>
      </c>
      <c r="C973" s="1" t="s">
        <v>19822</v>
      </c>
      <c r="D973" s="1" t="s">
        <v>19823</v>
      </c>
      <c r="E973" s="1" t="s">
        <v>7279</v>
      </c>
      <c r="F973" s="1" t="s">
        <v>8114</v>
      </c>
      <c r="G973" s="1" t="s">
        <v>7281</v>
      </c>
    </row>
    <row r="974" spans="1:7">
      <c r="A974" s="1" t="s">
        <v>19811</v>
      </c>
      <c r="B974" s="1" t="s">
        <v>19824</v>
      </c>
      <c r="C974" s="1" t="s">
        <v>19825</v>
      </c>
      <c r="D974" s="1" t="s">
        <v>19826</v>
      </c>
      <c r="E974" s="1" t="s">
        <v>6252</v>
      </c>
      <c r="F974" s="1" t="s">
        <v>7821</v>
      </c>
      <c r="G974" s="1" t="s">
        <v>7288</v>
      </c>
    </row>
    <row r="975" spans="1:7">
      <c r="A975" s="1" t="s">
        <v>19811</v>
      </c>
      <c r="B975" s="1" t="s">
        <v>19827</v>
      </c>
      <c r="C975" s="1" t="s">
        <v>19828</v>
      </c>
      <c r="D975" s="1" t="s">
        <v>19829</v>
      </c>
      <c r="E975" s="1" t="s">
        <v>6252</v>
      </c>
      <c r="F975" s="1" t="s">
        <v>7821</v>
      </c>
      <c r="G975" s="1" t="s">
        <v>7288</v>
      </c>
    </row>
    <row r="976" spans="1:7">
      <c r="A976" s="1" t="s">
        <v>19811</v>
      </c>
      <c r="B976" s="1" t="s">
        <v>19830</v>
      </c>
      <c r="C976" s="1" t="s">
        <v>19831</v>
      </c>
      <c r="D976" s="1" t="s">
        <v>19832</v>
      </c>
      <c r="E976" s="1" t="s">
        <v>6265</v>
      </c>
      <c r="F976" s="1" t="s">
        <v>7821</v>
      </c>
      <c r="G976" s="1" t="s">
        <v>7288</v>
      </c>
    </row>
    <row r="977" spans="1:7">
      <c r="A977" s="1" t="s">
        <v>19811</v>
      </c>
      <c r="B977" s="1" t="s">
        <v>19833</v>
      </c>
      <c r="C977" s="1" t="s">
        <v>19834</v>
      </c>
      <c r="D977" s="1" t="s">
        <v>19835</v>
      </c>
      <c r="E977" s="1" t="s">
        <v>6265</v>
      </c>
      <c r="F977" s="1" t="s">
        <v>7821</v>
      </c>
      <c r="G977" s="1" t="s">
        <v>7288</v>
      </c>
    </row>
    <row r="978" spans="1:7">
      <c r="A978" s="1" t="s">
        <v>19836</v>
      </c>
      <c r="B978" s="1" t="s">
        <v>19837</v>
      </c>
      <c r="C978" s="1" t="s">
        <v>19838</v>
      </c>
      <c r="D978" s="1" t="s">
        <v>19839</v>
      </c>
      <c r="E978" s="1" t="s">
        <v>6265</v>
      </c>
      <c r="F978" s="1" t="s">
        <v>6562</v>
      </c>
      <c r="G978" s="1" t="s">
        <v>7430</v>
      </c>
    </row>
    <row r="979" spans="1:7">
      <c r="A979" s="1" t="s">
        <v>19836</v>
      </c>
      <c r="B979" s="1" t="s">
        <v>19840</v>
      </c>
      <c r="C979" s="1" t="s">
        <v>19841</v>
      </c>
      <c r="D979" s="1" t="s">
        <v>19842</v>
      </c>
      <c r="E979" s="1" t="s">
        <v>7279</v>
      </c>
      <c r="F979" s="1" t="s">
        <v>19843</v>
      </c>
      <c r="G979" s="1" t="s">
        <v>7281</v>
      </c>
    </row>
    <row r="980" spans="1:7">
      <c r="A980" s="1" t="s">
        <v>19836</v>
      </c>
      <c r="B980" s="1" t="s">
        <v>19844</v>
      </c>
      <c r="C980" s="1" t="s">
        <v>19845</v>
      </c>
      <c r="D980" s="1" t="s">
        <v>19846</v>
      </c>
      <c r="E980" s="1" t="s">
        <v>6252</v>
      </c>
      <c r="F980" s="1" t="s">
        <v>19843</v>
      </c>
      <c r="G980" s="1" t="s">
        <v>7288</v>
      </c>
    </row>
    <row r="981" spans="1:7">
      <c r="A981" s="1" t="s">
        <v>19836</v>
      </c>
      <c r="B981" s="1" t="s">
        <v>19847</v>
      </c>
      <c r="C981" s="1" t="s">
        <v>19848</v>
      </c>
      <c r="D981" s="1" t="s">
        <v>19849</v>
      </c>
      <c r="E981" s="1" t="s">
        <v>6265</v>
      </c>
      <c r="F981" s="1" t="s">
        <v>6562</v>
      </c>
      <c r="G981" s="1" t="s">
        <v>8133</v>
      </c>
    </row>
    <row r="982" spans="1:7">
      <c r="A982" s="1" t="s">
        <v>19836</v>
      </c>
      <c r="B982" s="1" t="s">
        <v>19850</v>
      </c>
      <c r="C982" s="1" t="s">
        <v>19851</v>
      </c>
      <c r="D982" s="1" t="s">
        <v>19852</v>
      </c>
      <c r="E982" s="1" t="s">
        <v>6321</v>
      </c>
      <c r="F982" s="1" t="s">
        <v>6562</v>
      </c>
      <c r="G982" s="1" t="s">
        <v>8133</v>
      </c>
    </row>
    <row r="983" spans="1:7">
      <c r="A983" s="1" t="s">
        <v>19836</v>
      </c>
      <c r="B983" s="1" t="s">
        <v>19853</v>
      </c>
      <c r="C983" s="1" t="s">
        <v>19854</v>
      </c>
      <c r="D983" s="1" t="s">
        <v>19855</v>
      </c>
      <c r="E983" s="1" t="s">
        <v>6321</v>
      </c>
      <c r="F983" s="1" t="s">
        <v>6562</v>
      </c>
      <c r="G983" s="1" t="s">
        <v>8133</v>
      </c>
    </row>
    <row r="984" spans="1:7">
      <c r="A984" s="1" t="s">
        <v>19836</v>
      </c>
      <c r="B984" s="1" t="s">
        <v>19856</v>
      </c>
      <c r="C984" s="1" t="s">
        <v>19857</v>
      </c>
      <c r="D984" s="1" t="s">
        <v>19858</v>
      </c>
      <c r="E984" s="1" t="s">
        <v>6321</v>
      </c>
      <c r="F984" s="1" t="s">
        <v>6562</v>
      </c>
      <c r="G984" s="1" t="s">
        <v>8133</v>
      </c>
    </row>
    <row r="985" spans="1:7">
      <c r="A985" s="1" t="s">
        <v>19836</v>
      </c>
      <c r="B985" s="1" t="s">
        <v>19859</v>
      </c>
      <c r="C985" s="1" t="s">
        <v>19860</v>
      </c>
      <c r="D985" s="1" t="s">
        <v>19861</v>
      </c>
      <c r="E985" s="1" t="s">
        <v>6265</v>
      </c>
      <c r="F985" s="1" t="s">
        <v>6562</v>
      </c>
      <c r="G985" s="1" t="s">
        <v>7430</v>
      </c>
    </row>
    <row r="986" spans="1:7">
      <c r="A986" s="1" t="s">
        <v>19836</v>
      </c>
      <c r="B986" s="1" t="s">
        <v>19862</v>
      </c>
      <c r="C986" s="1" t="s">
        <v>8022</v>
      </c>
      <c r="D986" s="1" t="s">
        <v>19863</v>
      </c>
      <c r="E986" s="1" t="s">
        <v>6265</v>
      </c>
      <c r="F986" s="1" t="s">
        <v>6562</v>
      </c>
      <c r="G986" s="1" t="s">
        <v>7430</v>
      </c>
    </row>
    <row r="987" spans="1:7">
      <c r="A987" s="1" t="s">
        <v>19836</v>
      </c>
      <c r="B987" s="1" t="s">
        <v>19864</v>
      </c>
      <c r="C987" s="1" t="s">
        <v>19865</v>
      </c>
      <c r="D987" s="1" t="s">
        <v>19866</v>
      </c>
      <c r="E987" s="1" t="s">
        <v>6321</v>
      </c>
      <c r="F987" s="1" t="s">
        <v>6562</v>
      </c>
      <c r="G987" s="1" t="s">
        <v>7288</v>
      </c>
    </row>
    <row r="988" spans="1:7">
      <c r="A988" s="1" t="s">
        <v>19836</v>
      </c>
      <c r="B988" s="1" t="s">
        <v>19867</v>
      </c>
      <c r="C988" s="1" t="s">
        <v>19868</v>
      </c>
      <c r="D988" s="1" t="s">
        <v>19869</v>
      </c>
      <c r="E988" s="1" t="s">
        <v>7279</v>
      </c>
      <c r="F988" s="1" t="s">
        <v>6562</v>
      </c>
      <c r="G988" s="1" t="s">
        <v>7281</v>
      </c>
    </row>
    <row r="989" spans="1:7">
      <c r="A989" s="1" t="s">
        <v>19836</v>
      </c>
      <c r="B989" s="1" t="s">
        <v>19870</v>
      </c>
      <c r="C989" s="1" t="s">
        <v>19871</v>
      </c>
      <c r="D989" s="1" t="s">
        <v>19872</v>
      </c>
      <c r="E989" s="1" t="s">
        <v>6321</v>
      </c>
      <c r="F989" s="1" t="s">
        <v>19843</v>
      </c>
      <c r="G989" s="1" t="s">
        <v>7288</v>
      </c>
    </row>
    <row r="990" spans="1:7">
      <c r="A990" s="1" t="s">
        <v>19836</v>
      </c>
      <c r="B990" s="1" t="s">
        <v>19873</v>
      </c>
      <c r="C990" s="1" t="s">
        <v>19874</v>
      </c>
      <c r="D990" s="1" t="s">
        <v>19875</v>
      </c>
      <c r="E990" s="1" t="s">
        <v>6321</v>
      </c>
      <c r="F990" s="1" t="s">
        <v>7821</v>
      </c>
      <c r="G990" s="1" t="s">
        <v>7288</v>
      </c>
    </row>
    <row r="991" spans="1:7">
      <c r="A991" s="1" t="s">
        <v>19836</v>
      </c>
      <c r="B991" s="1" t="s">
        <v>19876</v>
      </c>
      <c r="C991" s="1" t="s">
        <v>18663</v>
      </c>
      <c r="D991" s="1" t="s">
        <v>19877</v>
      </c>
      <c r="E991" s="1" t="s">
        <v>6321</v>
      </c>
      <c r="F991" s="1" t="s">
        <v>6562</v>
      </c>
      <c r="G991" s="1" t="s">
        <v>8133</v>
      </c>
    </row>
    <row r="992" spans="1:7">
      <c r="A992" s="1" t="s">
        <v>19836</v>
      </c>
      <c r="B992" s="1" t="s">
        <v>19878</v>
      </c>
      <c r="C992" s="1" t="s">
        <v>19879</v>
      </c>
      <c r="D992" s="1" t="s">
        <v>19880</v>
      </c>
      <c r="E992" s="1" t="s">
        <v>6265</v>
      </c>
      <c r="F992" s="1" t="s">
        <v>7821</v>
      </c>
      <c r="G992" s="1" t="s">
        <v>7288</v>
      </c>
    </row>
    <row r="993" spans="1:7">
      <c r="A993" s="1" t="s">
        <v>19836</v>
      </c>
      <c r="B993" s="1" t="s">
        <v>19881</v>
      </c>
      <c r="C993" s="1" t="s">
        <v>10468</v>
      </c>
      <c r="D993" s="1" t="s">
        <v>19882</v>
      </c>
      <c r="E993" s="1" t="s">
        <v>6321</v>
      </c>
      <c r="F993" s="1" t="s">
        <v>6562</v>
      </c>
      <c r="G993" s="1" t="s">
        <v>8133</v>
      </c>
    </row>
    <row r="994" spans="1:7">
      <c r="A994" s="1" t="s">
        <v>19836</v>
      </c>
      <c r="B994" s="1" t="s">
        <v>19883</v>
      </c>
      <c r="C994" s="1" t="s">
        <v>19884</v>
      </c>
      <c r="D994" s="1" t="s">
        <v>19885</v>
      </c>
      <c r="E994" s="1" t="s">
        <v>6265</v>
      </c>
      <c r="F994" s="1" t="s">
        <v>6562</v>
      </c>
      <c r="G994" s="1" t="s">
        <v>7430</v>
      </c>
    </row>
    <row r="995" spans="1:7">
      <c r="A995" s="1" t="s">
        <v>19836</v>
      </c>
      <c r="B995" s="1" t="s">
        <v>19886</v>
      </c>
      <c r="C995" s="1" t="s">
        <v>18585</v>
      </c>
      <c r="D995" s="1" t="s">
        <v>19887</v>
      </c>
      <c r="E995" s="1" t="s">
        <v>6265</v>
      </c>
      <c r="F995" s="1" t="s">
        <v>6562</v>
      </c>
      <c r="G995" s="1" t="s">
        <v>7430</v>
      </c>
    </row>
    <row r="996" spans="1:7">
      <c r="A996" s="1" t="s">
        <v>19836</v>
      </c>
      <c r="B996" s="1" t="s">
        <v>19888</v>
      </c>
      <c r="C996" s="1" t="s">
        <v>19889</v>
      </c>
      <c r="D996" s="1" t="s">
        <v>19890</v>
      </c>
      <c r="E996" s="1" t="s">
        <v>6252</v>
      </c>
      <c r="F996" s="1" t="s">
        <v>6562</v>
      </c>
      <c r="G996" s="1" t="s">
        <v>8133</v>
      </c>
    </row>
    <row r="997" spans="1:7">
      <c r="A997" s="1" t="s">
        <v>19836</v>
      </c>
      <c r="B997" s="1" t="s">
        <v>19891</v>
      </c>
      <c r="C997" s="1" t="s">
        <v>19892</v>
      </c>
      <c r="D997" s="1" t="s">
        <v>19893</v>
      </c>
      <c r="E997" s="1" t="s">
        <v>6321</v>
      </c>
      <c r="F997" s="1" t="s">
        <v>6562</v>
      </c>
      <c r="G997" s="1" t="s">
        <v>8133</v>
      </c>
    </row>
    <row r="998" spans="1:7">
      <c r="A998" s="1" t="s">
        <v>19836</v>
      </c>
      <c r="B998" s="1" t="s">
        <v>19894</v>
      </c>
      <c r="C998" s="1" t="s">
        <v>19895</v>
      </c>
      <c r="D998" s="1" t="s">
        <v>19896</v>
      </c>
      <c r="E998" s="1" t="s">
        <v>6265</v>
      </c>
      <c r="F998" s="1" t="s">
        <v>6562</v>
      </c>
      <c r="G998" s="1" t="s">
        <v>7430</v>
      </c>
    </row>
    <row r="999" spans="1:7">
      <c r="A999" s="1" t="s">
        <v>19836</v>
      </c>
      <c r="B999" s="1" t="s">
        <v>19897</v>
      </c>
      <c r="C999" s="1" t="s">
        <v>19898</v>
      </c>
      <c r="D999" s="1" t="s">
        <v>19899</v>
      </c>
      <c r="E999" s="1" t="s">
        <v>6265</v>
      </c>
      <c r="F999" s="1" t="s">
        <v>6562</v>
      </c>
      <c r="G999" s="1" t="s">
        <v>7430</v>
      </c>
    </row>
    <row r="1000" spans="1:7">
      <c r="A1000" s="1" t="s">
        <v>19836</v>
      </c>
      <c r="B1000" s="1" t="s">
        <v>19900</v>
      </c>
      <c r="C1000" s="1" t="s">
        <v>19901</v>
      </c>
      <c r="D1000" s="1" t="s">
        <v>19902</v>
      </c>
      <c r="E1000" s="1" t="s">
        <v>6321</v>
      </c>
      <c r="F1000" s="1" t="s">
        <v>6562</v>
      </c>
      <c r="G1000" s="1" t="s">
        <v>8133</v>
      </c>
    </row>
    <row r="1001" spans="1:7">
      <c r="A1001" s="1" t="s">
        <v>19836</v>
      </c>
      <c r="B1001" s="1" t="s">
        <v>19903</v>
      </c>
      <c r="C1001" s="1" t="s">
        <v>19904</v>
      </c>
      <c r="D1001" s="1" t="s">
        <v>19905</v>
      </c>
      <c r="E1001" s="1" t="s">
        <v>7279</v>
      </c>
      <c r="F1001" s="1" t="s">
        <v>19843</v>
      </c>
      <c r="G1001" s="1" t="s">
        <v>7281</v>
      </c>
    </row>
    <row r="1002" spans="1:7">
      <c r="A1002" s="1" t="s">
        <v>19836</v>
      </c>
      <c r="B1002" s="1" t="s">
        <v>19906</v>
      </c>
      <c r="C1002" s="1" t="s">
        <v>19907</v>
      </c>
      <c r="D1002" s="1" t="s">
        <v>19908</v>
      </c>
      <c r="E1002" s="1" t="s">
        <v>6321</v>
      </c>
      <c r="F1002" s="1" t="s">
        <v>19843</v>
      </c>
      <c r="G1002" s="1" t="s">
        <v>7288</v>
      </c>
    </row>
    <row r="1003" spans="1:7">
      <c r="A1003" s="1" t="s">
        <v>19836</v>
      </c>
      <c r="B1003" s="1" t="s">
        <v>19909</v>
      </c>
      <c r="C1003" s="1" t="s">
        <v>8472</v>
      </c>
      <c r="D1003" s="1" t="s">
        <v>19910</v>
      </c>
      <c r="E1003" s="1" t="s">
        <v>6321</v>
      </c>
      <c r="F1003" s="1" t="s">
        <v>6562</v>
      </c>
      <c r="G1003" s="1" t="s">
        <v>8133</v>
      </c>
    </row>
    <row r="1004" spans="1:7">
      <c r="A1004" s="1" t="s">
        <v>19836</v>
      </c>
      <c r="B1004" s="1" t="s">
        <v>19911</v>
      </c>
      <c r="C1004" s="1" t="s">
        <v>19912</v>
      </c>
      <c r="D1004" s="1" t="s">
        <v>19913</v>
      </c>
      <c r="E1004" s="1" t="s">
        <v>6252</v>
      </c>
      <c r="F1004" s="1" t="s">
        <v>6562</v>
      </c>
      <c r="G1004" s="1" t="s">
        <v>7288</v>
      </c>
    </row>
    <row r="1005" spans="1:7">
      <c r="A1005" s="1" t="s">
        <v>19836</v>
      </c>
      <c r="B1005" s="1" t="s">
        <v>19914</v>
      </c>
      <c r="C1005" s="1" t="s">
        <v>19915</v>
      </c>
      <c r="D1005" s="1" t="s">
        <v>19916</v>
      </c>
      <c r="E1005" s="1" t="s">
        <v>6321</v>
      </c>
      <c r="F1005" s="1" t="s">
        <v>19843</v>
      </c>
      <c r="G1005" s="1" t="s">
        <v>7288</v>
      </c>
    </row>
    <row r="1006" spans="1:7">
      <c r="A1006" s="1" t="s">
        <v>19836</v>
      </c>
      <c r="B1006" s="1" t="s">
        <v>19917</v>
      </c>
      <c r="C1006" s="1" t="s">
        <v>8511</v>
      </c>
      <c r="D1006" s="1" t="s">
        <v>19918</v>
      </c>
      <c r="E1006" s="1" t="s">
        <v>6321</v>
      </c>
      <c r="F1006" s="1" t="s">
        <v>6562</v>
      </c>
      <c r="G1006" s="1" t="s">
        <v>8133</v>
      </c>
    </row>
    <row r="1007" spans="1:7">
      <c r="A1007" s="1" t="s">
        <v>19836</v>
      </c>
      <c r="B1007" s="1" t="s">
        <v>19919</v>
      </c>
      <c r="C1007" s="1" t="s">
        <v>19920</v>
      </c>
      <c r="D1007" s="1" t="s">
        <v>19921</v>
      </c>
      <c r="E1007" s="1" t="s">
        <v>6321</v>
      </c>
      <c r="F1007" s="1" t="s">
        <v>6562</v>
      </c>
      <c r="G1007" s="1" t="s">
        <v>8133</v>
      </c>
    </row>
    <row r="1008" spans="1:7">
      <c r="A1008" s="1" t="s">
        <v>19836</v>
      </c>
      <c r="B1008" s="1" t="s">
        <v>19922</v>
      </c>
      <c r="C1008" s="1" t="s">
        <v>19923</v>
      </c>
      <c r="D1008" s="1" t="s">
        <v>19924</v>
      </c>
      <c r="E1008" s="1" t="s">
        <v>6265</v>
      </c>
      <c r="F1008" s="1" t="s">
        <v>6562</v>
      </c>
      <c r="G1008" s="1" t="s">
        <v>7430</v>
      </c>
    </row>
    <row r="1009" spans="1:7">
      <c r="A1009" s="1" t="s">
        <v>19836</v>
      </c>
      <c r="B1009" s="1" t="s">
        <v>19925</v>
      </c>
      <c r="C1009" s="1" t="s">
        <v>12952</v>
      </c>
      <c r="D1009" s="1" t="s">
        <v>19926</v>
      </c>
      <c r="E1009" s="1" t="s">
        <v>6321</v>
      </c>
      <c r="F1009" s="1" t="s">
        <v>6562</v>
      </c>
      <c r="G1009" s="1" t="s">
        <v>7288</v>
      </c>
    </row>
    <row r="1010" spans="1:7">
      <c r="A1010" s="1" t="s">
        <v>19836</v>
      </c>
      <c r="B1010" s="1" t="s">
        <v>19927</v>
      </c>
      <c r="C1010" s="1" t="s">
        <v>19928</v>
      </c>
      <c r="D1010" s="1" t="s">
        <v>19929</v>
      </c>
      <c r="E1010" s="1" t="s">
        <v>6265</v>
      </c>
      <c r="F1010" s="1" t="s">
        <v>6562</v>
      </c>
      <c r="G1010" s="1" t="s">
        <v>7430</v>
      </c>
    </row>
    <row r="1011" spans="1:7">
      <c r="A1011" s="1" t="s">
        <v>19836</v>
      </c>
      <c r="B1011" s="1" t="s">
        <v>19930</v>
      </c>
      <c r="C1011" s="1" t="s">
        <v>3100</v>
      </c>
      <c r="D1011" s="1" t="s">
        <v>19931</v>
      </c>
      <c r="E1011" s="1" t="s">
        <v>6265</v>
      </c>
      <c r="F1011" s="1" t="s">
        <v>6562</v>
      </c>
      <c r="G1011" s="1" t="s">
        <v>7430</v>
      </c>
    </row>
    <row r="1012" spans="1:7">
      <c r="A1012" s="1" t="s">
        <v>19836</v>
      </c>
      <c r="B1012" s="1" t="s">
        <v>19932</v>
      </c>
      <c r="C1012" s="1" t="s">
        <v>19933</v>
      </c>
      <c r="D1012" s="1" t="s">
        <v>19934</v>
      </c>
      <c r="E1012" s="1" t="s">
        <v>6265</v>
      </c>
      <c r="F1012" s="1" t="s">
        <v>6562</v>
      </c>
      <c r="G1012" s="1" t="s">
        <v>7430</v>
      </c>
    </row>
    <row r="1013" spans="1:7">
      <c r="A1013" s="1" t="s">
        <v>19836</v>
      </c>
      <c r="B1013" s="1" t="s">
        <v>19935</v>
      </c>
      <c r="C1013" s="1" t="s">
        <v>19936</v>
      </c>
      <c r="D1013" s="1" t="s">
        <v>19937</v>
      </c>
      <c r="E1013" s="1" t="s">
        <v>6252</v>
      </c>
      <c r="F1013" s="1" t="s">
        <v>6562</v>
      </c>
      <c r="G1013" s="1" t="s">
        <v>7430</v>
      </c>
    </row>
    <row r="1014" spans="1:7">
      <c r="A1014" s="1" t="s">
        <v>19836</v>
      </c>
      <c r="B1014" s="1" t="s">
        <v>19938</v>
      </c>
      <c r="C1014" s="1" t="s">
        <v>9309</v>
      </c>
      <c r="D1014" s="1" t="s">
        <v>19939</v>
      </c>
      <c r="E1014" s="1" t="s">
        <v>6265</v>
      </c>
      <c r="F1014" s="1" t="s">
        <v>6562</v>
      </c>
      <c r="G1014" s="1" t="s">
        <v>7430</v>
      </c>
    </row>
    <row r="1015" spans="1:7">
      <c r="A1015" s="1" t="s">
        <v>19836</v>
      </c>
      <c r="B1015" s="1" t="s">
        <v>19940</v>
      </c>
      <c r="C1015" s="1" t="s">
        <v>8029</v>
      </c>
      <c r="D1015" s="1" t="s">
        <v>19941</v>
      </c>
      <c r="E1015" s="1" t="s">
        <v>7279</v>
      </c>
      <c r="F1015" s="1" t="s">
        <v>6562</v>
      </c>
      <c r="G1015" s="1" t="s">
        <v>7281</v>
      </c>
    </row>
    <row r="1016" spans="1:7">
      <c r="A1016" s="1" t="s">
        <v>19836</v>
      </c>
      <c r="B1016" s="1" t="s">
        <v>19942</v>
      </c>
      <c r="C1016" s="1" t="s">
        <v>19943</v>
      </c>
      <c r="D1016" s="1" t="s">
        <v>19944</v>
      </c>
      <c r="E1016" s="1" t="s">
        <v>6321</v>
      </c>
      <c r="F1016" s="1" t="s">
        <v>6562</v>
      </c>
      <c r="G1016" s="1" t="s">
        <v>8133</v>
      </c>
    </row>
    <row r="1017" spans="1:7">
      <c r="A1017" s="1" t="s">
        <v>19836</v>
      </c>
      <c r="B1017" s="1" t="s">
        <v>19945</v>
      </c>
      <c r="C1017" s="1" t="s">
        <v>19946</v>
      </c>
      <c r="D1017" s="1" t="s">
        <v>19947</v>
      </c>
      <c r="E1017" s="1" t="s">
        <v>6321</v>
      </c>
      <c r="F1017" s="1" t="s">
        <v>6562</v>
      </c>
      <c r="G1017" s="1" t="s">
        <v>8133</v>
      </c>
    </row>
    <row r="1018" spans="1:7">
      <c r="A1018" s="1" t="s">
        <v>19948</v>
      </c>
      <c r="B1018" s="1" t="s">
        <v>19949</v>
      </c>
      <c r="C1018" s="1" t="s">
        <v>19950</v>
      </c>
      <c r="D1018" s="1" t="s">
        <v>19951</v>
      </c>
      <c r="E1018" s="1" t="s">
        <v>6252</v>
      </c>
      <c r="F1018" s="1" t="s">
        <v>6253</v>
      </c>
      <c r="G1018" s="1" t="s">
        <v>6254</v>
      </c>
    </row>
    <row r="1019" spans="1:7">
      <c r="A1019" s="1" t="s">
        <v>19952</v>
      </c>
      <c r="B1019" s="1" t="s">
        <v>19953</v>
      </c>
      <c r="C1019" s="1" t="s">
        <v>19954</v>
      </c>
      <c r="D1019" s="1" t="s">
        <v>19955</v>
      </c>
      <c r="E1019" s="1" t="s">
        <v>7279</v>
      </c>
      <c r="F1019" s="1" t="s">
        <v>7280</v>
      </c>
      <c r="G1019" s="1" t="s">
        <v>7281</v>
      </c>
    </row>
    <row r="1020" spans="1:7">
      <c r="A1020" s="1" t="s">
        <v>19956</v>
      </c>
      <c r="B1020" s="1" t="s">
        <v>19957</v>
      </c>
      <c r="C1020" s="1" t="s">
        <v>19958</v>
      </c>
      <c r="D1020" s="1" t="s">
        <v>19959</v>
      </c>
      <c r="E1020" s="1" t="s">
        <v>6590</v>
      </c>
      <c r="F1020" s="1" t="s">
        <v>6253</v>
      </c>
      <c r="G1020" s="1" t="s">
        <v>6350</v>
      </c>
    </row>
    <row r="1021" spans="1:7">
      <c r="A1021" s="1" t="s">
        <v>19960</v>
      </c>
      <c r="B1021" s="1" t="s">
        <v>19961</v>
      </c>
      <c r="C1021" s="1" t="s">
        <v>19962</v>
      </c>
      <c r="D1021" s="1" t="s">
        <v>19963</v>
      </c>
      <c r="E1021" s="1" t="s">
        <v>6252</v>
      </c>
      <c r="F1021" s="1" t="s">
        <v>6253</v>
      </c>
      <c r="G1021" s="1" t="s">
        <v>7093</v>
      </c>
    </row>
    <row r="1022" spans="1:7">
      <c r="A1022" s="1" t="s">
        <v>19964</v>
      </c>
      <c r="B1022" s="1" t="s">
        <v>19965</v>
      </c>
      <c r="C1022" s="1" t="s">
        <v>4602</v>
      </c>
      <c r="D1022" s="1" t="s">
        <v>19966</v>
      </c>
      <c r="E1022" s="1" t="s">
        <v>7797</v>
      </c>
      <c r="F1022" s="1" t="s">
        <v>6562</v>
      </c>
      <c r="G1022" s="1" t="s">
        <v>7281</v>
      </c>
    </row>
    <row r="1023" spans="1:7">
      <c r="A1023" s="1" t="s">
        <v>19967</v>
      </c>
      <c r="B1023" s="1" t="s">
        <v>19968</v>
      </c>
      <c r="C1023" s="1" t="s">
        <v>19969</v>
      </c>
      <c r="D1023" s="1" t="s">
        <v>19970</v>
      </c>
      <c r="E1023" s="1" t="s">
        <v>6252</v>
      </c>
      <c r="F1023" s="1" t="s">
        <v>6253</v>
      </c>
      <c r="G1023" s="1" t="s">
        <v>6350</v>
      </c>
    </row>
    <row r="1024" spans="1:7">
      <c r="A1024" s="1" t="s">
        <v>19967</v>
      </c>
      <c r="B1024" s="1" t="s">
        <v>19971</v>
      </c>
      <c r="C1024" s="1" t="s">
        <v>19972</v>
      </c>
      <c r="D1024" s="1" t="s">
        <v>19973</v>
      </c>
      <c r="E1024" s="1" t="s">
        <v>6252</v>
      </c>
      <c r="F1024" s="1" t="s">
        <v>6253</v>
      </c>
      <c r="G1024" s="1" t="s">
        <v>6350</v>
      </c>
    </row>
    <row r="1025" spans="1:7">
      <c r="A1025" s="1" t="s">
        <v>19967</v>
      </c>
      <c r="B1025" s="1" t="s">
        <v>19974</v>
      </c>
      <c r="C1025" s="1" t="s">
        <v>19975</v>
      </c>
      <c r="D1025" s="1" t="s">
        <v>19976</v>
      </c>
      <c r="E1025" s="1" t="s">
        <v>6252</v>
      </c>
      <c r="F1025" s="1" t="s">
        <v>6253</v>
      </c>
      <c r="G1025" s="1" t="s">
        <v>6350</v>
      </c>
    </row>
    <row r="1026" spans="1:7">
      <c r="A1026" s="1" t="s">
        <v>19967</v>
      </c>
      <c r="B1026" s="1" t="s">
        <v>19977</v>
      </c>
      <c r="C1026" s="1" t="s">
        <v>19978</v>
      </c>
      <c r="D1026" s="1" t="s">
        <v>19979</v>
      </c>
      <c r="E1026" s="1" t="s">
        <v>6252</v>
      </c>
      <c r="F1026" s="1" t="s">
        <v>6253</v>
      </c>
      <c r="G1026" s="1" t="s">
        <v>6350</v>
      </c>
    </row>
    <row r="1027" spans="1:7">
      <c r="A1027" s="1" t="s">
        <v>19967</v>
      </c>
      <c r="B1027" s="1" t="s">
        <v>19980</v>
      </c>
      <c r="C1027" s="1" t="s">
        <v>7528</v>
      </c>
      <c r="D1027" s="1" t="s">
        <v>19981</v>
      </c>
      <c r="E1027" s="1" t="s">
        <v>6252</v>
      </c>
      <c r="F1027" s="1" t="s">
        <v>6253</v>
      </c>
      <c r="G1027" s="1" t="s">
        <v>6350</v>
      </c>
    </row>
    <row r="1028" spans="1:7">
      <c r="A1028" s="1" t="s">
        <v>19967</v>
      </c>
      <c r="B1028" s="1" t="s">
        <v>19982</v>
      </c>
      <c r="C1028" s="1" t="s">
        <v>19983</v>
      </c>
      <c r="D1028" s="1" t="s">
        <v>19984</v>
      </c>
      <c r="E1028" s="1" t="s">
        <v>6252</v>
      </c>
      <c r="F1028" s="1" t="s">
        <v>6253</v>
      </c>
      <c r="G1028" s="1" t="s">
        <v>6350</v>
      </c>
    </row>
    <row r="1029" spans="1:7">
      <c r="A1029" s="1" t="s">
        <v>19985</v>
      </c>
      <c r="B1029" s="1" t="s">
        <v>19986</v>
      </c>
      <c r="C1029" s="1" t="s">
        <v>7708</v>
      </c>
      <c r="D1029" s="1" t="s">
        <v>19987</v>
      </c>
      <c r="E1029" s="1" t="s">
        <v>7279</v>
      </c>
      <c r="F1029" s="1" t="s">
        <v>7280</v>
      </c>
      <c r="G1029" s="1" t="s">
        <v>7281</v>
      </c>
    </row>
    <row r="1030" spans="1:7">
      <c r="A1030" s="1" t="s">
        <v>19988</v>
      </c>
      <c r="B1030" s="1" t="s">
        <v>19989</v>
      </c>
      <c r="C1030" s="1" t="s">
        <v>19990</v>
      </c>
      <c r="D1030" s="1" t="s">
        <v>19991</v>
      </c>
      <c r="E1030" s="1" t="s">
        <v>6252</v>
      </c>
      <c r="F1030" s="1" t="s">
        <v>6253</v>
      </c>
      <c r="G1030" s="1" t="s">
        <v>7369</v>
      </c>
    </row>
    <row r="1031" spans="1:7">
      <c r="A1031" s="1" t="s">
        <v>19988</v>
      </c>
      <c r="B1031" s="1" t="s">
        <v>19992</v>
      </c>
      <c r="C1031" s="1" t="s">
        <v>19993</v>
      </c>
      <c r="D1031" s="1" t="s">
        <v>19994</v>
      </c>
      <c r="E1031" s="1" t="s">
        <v>6252</v>
      </c>
      <c r="F1031" s="1" t="s">
        <v>6253</v>
      </c>
      <c r="G1031" s="1" t="s">
        <v>6350</v>
      </c>
    </row>
    <row r="1032" spans="1:7">
      <c r="A1032" s="1" t="s">
        <v>19988</v>
      </c>
      <c r="B1032" s="1" t="s">
        <v>19995</v>
      </c>
      <c r="C1032" s="1" t="s">
        <v>19996</v>
      </c>
      <c r="D1032" s="1" t="s">
        <v>19997</v>
      </c>
      <c r="E1032" s="1" t="s">
        <v>6252</v>
      </c>
      <c r="F1032" s="1" t="s">
        <v>6253</v>
      </c>
      <c r="G1032" s="1" t="s">
        <v>6350</v>
      </c>
    </row>
    <row r="1033" spans="1:7">
      <c r="A1033" s="1" t="s">
        <v>19998</v>
      </c>
      <c r="B1033" s="1" t="s">
        <v>19999</v>
      </c>
      <c r="C1033" s="1" t="s">
        <v>20000</v>
      </c>
      <c r="D1033" s="1" t="s">
        <v>20001</v>
      </c>
      <c r="E1033" s="1" t="s">
        <v>6597</v>
      </c>
      <c r="F1033" s="1" t="s">
        <v>20002</v>
      </c>
      <c r="G1033" s="1" t="s">
        <v>6579</v>
      </c>
    </row>
    <row r="1034" spans="1:7">
      <c r="A1034" s="1" t="s">
        <v>20003</v>
      </c>
      <c r="B1034" s="1" t="s">
        <v>20004</v>
      </c>
      <c r="C1034" s="1" t="s">
        <v>14061</v>
      </c>
      <c r="D1034" s="1" t="s">
        <v>20005</v>
      </c>
      <c r="E1034" s="1" t="s">
        <v>6252</v>
      </c>
      <c r="F1034" s="1" t="s">
        <v>6253</v>
      </c>
      <c r="G1034" s="1" t="s">
        <v>6266</v>
      </c>
    </row>
    <row r="1035" spans="1:7">
      <c r="A1035" s="1" t="s">
        <v>20006</v>
      </c>
      <c r="B1035" s="1" t="s">
        <v>20007</v>
      </c>
      <c r="C1035" s="1" t="s">
        <v>20008</v>
      </c>
      <c r="D1035" s="1" t="s">
        <v>20009</v>
      </c>
      <c r="E1035" s="1" t="s">
        <v>6286</v>
      </c>
      <c r="F1035" s="1" t="s">
        <v>20010</v>
      </c>
      <c r="G1035" s="1" t="s">
        <v>6258</v>
      </c>
    </row>
    <row r="1036" spans="1:7">
      <c r="A1036" s="1" t="s">
        <v>20006</v>
      </c>
      <c r="B1036" s="1" t="s">
        <v>20011</v>
      </c>
      <c r="C1036" s="1" t="s">
        <v>20012</v>
      </c>
      <c r="D1036" s="1" t="s">
        <v>20013</v>
      </c>
      <c r="E1036" s="1" t="s">
        <v>6252</v>
      </c>
      <c r="F1036" s="1" t="s">
        <v>6253</v>
      </c>
      <c r="G1036" s="1" t="s">
        <v>6322</v>
      </c>
    </row>
    <row r="1037" spans="1:7">
      <c r="A1037" s="1" t="s">
        <v>20006</v>
      </c>
      <c r="B1037" s="1" t="s">
        <v>20014</v>
      </c>
      <c r="C1037" s="1" t="s">
        <v>20015</v>
      </c>
      <c r="D1037" s="1" t="s">
        <v>20016</v>
      </c>
      <c r="E1037" s="1" t="s">
        <v>6551</v>
      </c>
      <c r="F1037" s="1" t="s">
        <v>6253</v>
      </c>
      <c r="G1037" s="1" t="s">
        <v>6552</v>
      </c>
    </row>
    <row r="1038" spans="1:7">
      <c r="A1038" s="1" t="s">
        <v>20006</v>
      </c>
      <c r="B1038" s="1" t="s">
        <v>20017</v>
      </c>
      <c r="C1038" s="1" t="s">
        <v>20018</v>
      </c>
      <c r="D1038" s="1" t="s">
        <v>20019</v>
      </c>
      <c r="E1038" s="1" t="s">
        <v>6252</v>
      </c>
      <c r="F1038" s="1" t="s">
        <v>6253</v>
      </c>
      <c r="G1038" s="1" t="s">
        <v>6254</v>
      </c>
    </row>
    <row r="1039" spans="1:7">
      <c r="A1039" s="1" t="s">
        <v>20006</v>
      </c>
      <c r="B1039" s="1" t="s">
        <v>20020</v>
      </c>
      <c r="C1039" s="1" t="s">
        <v>20021</v>
      </c>
      <c r="D1039" s="1" t="s">
        <v>20022</v>
      </c>
      <c r="E1039" s="1" t="s">
        <v>6551</v>
      </c>
      <c r="F1039" s="1" t="s">
        <v>6253</v>
      </c>
      <c r="G1039" s="1" t="s">
        <v>6350</v>
      </c>
    </row>
    <row r="1040" spans="1:7">
      <c r="A1040" s="1" t="s">
        <v>20023</v>
      </c>
      <c r="B1040" s="1" t="s">
        <v>20024</v>
      </c>
      <c r="C1040" s="1" t="s">
        <v>20025</v>
      </c>
      <c r="D1040" s="1" t="s">
        <v>20026</v>
      </c>
      <c r="E1040" s="1" t="s">
        <v>6252</v>
      </c>
      <c r="F1040" s="1" t="s">
        <v>6623</v>
      </c>
      <c r="G1040" s="1" t="s">
        <v>6350</v>
      </c>
    </row>
    <row r="1041" spans="1:7">
      <c r="A1041" s="1" t="s">
        <v>20027</v>
      </c>
      <c r="B1041" s="1" t="s">
        <v>20028</v>
      </c>
      <c r="C1041" s="1" t="s">
        <v>20029</v>
      </c>
      <c r="D1041" s="1" t="s">
        <v>20030</v>
      </c>
      <c r="E1041" s="1" t="s">
        <v>6551</v>
      </c>
      <c r="F1041" s="1" t="s">
        <v>6253</v>
      </c>
      <c r="G1041" s="1" t="s">
        <v>6254</v>
      </c>
    </row>
    <row r="1042" spans="1:7">
      <c r="A1042" s="1" t="s">
        <v>20031</v>
      </c>
      <c r="B1042" s="1" t="s">
        <v>20032</v>
      </c>
      <c r="C1042" s="1" t="s">
        <v>20033</v>
      </c>
      <c r="D1042" s="1" t="s">
        <v>20034</v>
      </c>
      <c r="E1042" s="1" t="s">
        <v>6252</v>
      </c>
      <c r="F1042" s="1" t="s">
        <v>6253</v>
      </c>
      <c r="G1042" s="1" t="s">
        <v>6266</v>
      </c>
    </row>
    <row r="1043" spans="1:7">
      <c r="A1043" s="1" t="s">
        <v>20035</v>
      </c>
      <c r="B1043" s="1" t="s">
        <v>20036</v>
      </c>
      <c r="C1043" s="1" t="s">
        <v>20037</v>
      </c>
      <c r="D1043" s="1" t="s">
        <v>20038</v>
      </c>
      <c r="E1043" s="1" t="s">
        <v>6252</v>
      </c>
      <c r="F1043" s="1" t="s">
        <v>6623</v>
      </c>
      <c r="G1043" s="1" t="s">
        <v>6350</v>
      </c>
    </row>
    <row r="1044" spans="1:7">
      <c r="A1044" s="1" t="s">
        <v>20039</v>
      </c>
      <c r="B1044" s="1" t="s">
        <v>20040</v>
      </c>
      <c r="C1044" s="1" t="s">
        <v>20041</v>
      </c>
      <c r="D1044" s="1" t="s">
        <v>20042</v>
      </c>
      <c r="E1044" s="1" t="s">
        <v>6265</v>
      </c>
      <c r="F1044" s="1" t="s">
        <v>6253</v>
      </c>
      <c r="G1044" s="1" t="s">
        <v>6254</v>
      </c>
    </row>
    <row r="1045" spans="1:7">
      <c r="A1045" s="1" t="s">
        <v>20039</v>
      </c>
      <c r="B1045" s="1" t="s">
        <v>20043</v>
      </c>
      <c r="C1045" s="1" t="s">
        <v>10579</v>
      </c>
      <c r="D1045" s="1" t="s">
        <v>20044</v>
      </c>
      <c r="E1045" s="1" t="s">
        <v>6265</v>
      </c>
      <c r="F1045" s="1" t="s">
        <v>6253</v>
      </c>
      <c r="G1045" s="1" t="s">
        <v>6254</v>
      </c>
    </row>
    <row r="1046" spans="1:7">
      <c r="A1046" s="1" t="s">
        <v>20039</v>
      </c>
      <c r="B1046" s="1" t="s">
        <v>20045</v>
      </c>
      <c r="C1046" s="1" t="s">
        <v>20046</v>
      </c>
      <c r="D1046" s="1" t="s">
        <v>20047</v>
      </c>
      <c r="E1046" s="1" t="s">
        <v>6265</v>
      </c>
      <c r="F1046" s="1" t="s">
        <v>6253</v>
      </c>
      <c r="G1046" s="1" t="s">
        <v>6254</v>
      </c>
    </row>
    <row r="1047" spans="1:7">
      <c r="A1047" s="1" t="s">
        <v>20039</v>
      </c>
      <c r="B1047" s="1" t="s">
        <v>20048</v>
      </c>
      <c r="C1047" s="1" t="s">
        <v>7367</v>
      </c>
      <c r="D1047" s="1" t="s">
        <v>20049</v>
      </c>
      <c r="E1047" s="1" t="s">
        <v>6265</v>
      </c>
      <c r="F1047" s="1" t="s">
        <v>6253</v>
      </c>
      <c r="G1047" s="1" t="s">
        <v>6254</v>
      </c>
    </row>
    <row r="1048" spans="1:7">
      <c r="A1048" s="1" t="s">
        <v>20039</v>
      </c>
      <c r="B1048" s="1" t="s">
        <v>20050</v>
      </c>
      <c r="C1048" s="1" t="s">
        <v>20051</v>
      </c>
      <c r="D1048" s="1" t="s">
        <v>20052</v>
      </c>
      <c r="E1048" s="1" t="s">
        <v>6265</v>
      </c>
      <c r="F1048" s="1" t="s">
        <v>6253</v>
      </c>
      <c r="G1048" s="1" t="s">
        <v>6254</v>
      </c>
    </row>
    <row r="1049" spans="1:7">
      <c r="A1049" s="1" t="s">
        <v>20039</v>
      </c>
      <c r="B1049" s="1" t="s">
        <v>20053</v>
      </c>
      <c r="C1049" s="1" t="s">
        <v>20054</v>
      </c>
      <c r="D1049" s="1" t="s">
        <v>20055</v>
      </c>
      <c r="E1049" s="1" t="s">
        <v>6265</v>
      </c>
      <c r="F1049" s="1" t="s">
        <v>6253</v>
      </c>
      <c r="G1049" s="1" t="s">
        <v>6254</v>
      </c>
    </row>
    <row r="1050" spans="1:7">
      <c r="A1050" s="1" t="s">
        <v>20039</v>
      </c>
      <c r="B1050" s="1" t="s">
        <v>20056</v>
      </c>
      <c r="C1050" s="1" t="s">
        <v>20057</v>
      </c>
      <c r="D1050" s="1" t="s">
        <v>20058</v>
      </c>
      <c r="E1050" s="1" t="s">
        <v>6265</v>
      </c>
      <c r="F1050" s="1" t="s">
        <v>6253</v>
      </c>
      <c r="G1050" s="1" t="s">
        <v>6254</v>
      </c>
    </row>
    <row r="1051" spans="1:7">
      <c r="A1051" s="1" t="s">
        <v>20039</v>
      </c>
      <c r="B1051" s="1" t="s">
        <v>20059</v>
      </c>
      <c r="C1051" s="1" t="s">
        <v>20060</v>
      </c>
      <c r="D1051" s="1" t="s">
        <v>20061</v>
      </c>
      <c r="E1051" s="1" t="s">
        <v>6265</v>
      </c>
      <c r="F1051" s="1" t="s">
        <v>6253</v>
      </c>
      <c r="G1051" s="1" t="s">
        <v>6254</v>
      </c>
    </row>
    <row r="1052" spans="1:7">
      <c r="A1052" s="1" t="s">
        <v>20039</v>
      </c>
      <c r="B1052" s="1" t="s">
        <v>20062</v>
      </c>
      <c r="C1052" s="1" t="s">
        <v>20063</v>
      </c>
      <c r="D1052" s="1" t="s">
        <v>20064</v>
      </c>
      <c r="E1052" s="1" t="s">
        <v>6265</v>
      </c>
      <c r="F1052" s="1" t="s">
        <v>6253</v>
      </c>
      <c r="G1052" s="1" t="s">
        <v>6254</v>
      </c>
    </row>
    <row r="1053" spans="1:7">
      <c r="A1053" s="1" t="s">
        <v>20039</v>
      </c>
      <c r="B1053" s="1" t="s">
        <v>20065</v>
      </c>
      <c r="C1053" s="1" t="s">
        <v>20066</v>
      </c>
      <c r="D1053" s="1" t="s">
        <v>20067</v>
      </c>
      <c r="E1053" s="1" t="s">
        <v>6265</v>
      </c>
      <c r="F1053" s="1" t="s">
        <v>6253</v>
      </c>
      <c r="G1053" s="1" t="s">
        <v>6254</v>
      </c>
    </row>
    <row r="1054" spans="1:7">
      <c r="A1054" s="1" t="s">
        <v>20068</v>
      </c>
      <c r="B1054" s="1" t="s">
        <v>20069</v>
      </c>
      <c r="C1054" s="1" t="s">
        <v>20070</v>
      </c>
      <c r="D1054" s="1" t="s">
        <v>20071</v>
      </c>
      <c r="E1054" s="1" t="s">
        <v>6252</v>
      </c>
      <c r="F1054" s="1" t="s">
        <v>6562</v>
      </c>
      <c r="G1054" s="1" t="s">
        <v>7288</v>
      </c>
    </row>
    <row r="1055" spans="1:7">
      <c r="A1055" s="1" t="s">
        <v>20068</v>
      </c>
      <c r="B1055" s="1" t="s">
        <v>20072</v>
      </c>
      <c r="C1055" s="1" t="s">
        <v>20073</v>
      </c>
      <c r="D1055" s="1" t="s">
        <v>20074</v>
      </c>
      <c r="E1055" s="1" t="s">
        <v>6252</v>
      </c>
      <c r="F1055" s="1" t="s">
        <v>6562</v>
      </c>
      <c r="G1055" s="1" t="s">
        <v>7430</v>
      </c>
    </row>
    <row r="1056" spans="1:7">
      <c r="A1056" s="1" t="s">
        <v>20068</v>
      </c>
      <c r="B1056" s="1" t="s">
        <v>20075</v>
      </c>
      <c r="C1056" s="1" t="s">
        <v>20076</v>
      </c>
      <c r="D1056" s="1" t="s">
        <v>20077</v>
      </c>
      <c r="E1056" s="1" t="s">
        <v>6252</v>
      </c>
      <c r="F1056" s="1" t="s">
        <v>6253</v>
      </c>
      <c r="G1056" s="1" t="s">
        <v>6579</v>
      </c>
    </row>
    <row r="1057" spans="1:7">
      <c r="A1057" s="1" t="s">
        <v>20068</v>
      </c>
      <c r="B1057" s="1" t="s">
        <v>20078</v>
      </c>
      <c r="C1057" s="1" t="s">
        <v>20079</v>
      </c>
      <c r="D1057" s="1" t="s">
        <v>20080</v>
      </c>
      <c r="E1057" s="1" t="s">
        <v>6252</v>
      </c>
      <c r="F1057" s="1" t="s">
        <v>6253</v>
      </c>
      <c r="G1057" s="1" t="s">
        <v>6579</v>
      </c>
    </row>
    <row r="1058" spans="1:7">
      <c r="A1058" s="1" t="s">
        <v>20068</v>
      </c>
      <c r="B1058" s="1" t="s">
        <v>20081</v>
      </c>
      <c r="C1058" s="1" t="s">
        <v>20082</v>
      </c>
      <c r="D1058" s="1" t="s">
        <v>20083</v>
      </c>
      <c r="E1058" s="1" t="s">
        <v>6252</v>
      </c>
      <c r="F1058" s="1" t="s">
        <v>6253</v>
      </c>
      <c r="G1058" s="1" t="s">
        <v>6579</v>
      </c>
    </row>
    <row r="1059" spans="1:7">
      <c r="A1059" s="1" t="s">
        <v>20068</v>
      </c>
      <c r="B1059" s="1" t="s">
        <v>20084</v>
      </c>
      <c r="C1059" s="1" t="s">
        <v>20085</v>
      </c>
      <c r="D1059" s="1" t="s">
        <v>20086</v>
      </c>
      <c r="E1059" s="1" t="s">
        <v>6321</v>
      </c>
      <c r="F1059" s="1" t="s">
        <v>6253</v>
      </c>
      <c r="G1059" s="1" t="s">
        <v>8133</v>
      </c>
    </row>
    <row r="1060" spans="1:7">
      <c r="A1060" s="1" t="s">
        <v>20068</v>
      </c>
      <c r="B1060" s="1" t="s">
        <v>20087</v>
      </c>
      <c r="C1060" s="1" t="s">
        <v>20088</v>
      </c>
      <c r="D1060" s="1" t="s">
        <v>20089</v>
      </c>
      <c r="E1060" s="1" t="s">
        <v>6252</v>
      </c>
      <c r="F1060" s="1" t="s">
        <v>6253</v>
      </c>
      <c r="G1060" s="1" t="s">
        <v>6579</v>
      </c>
    </row>
    <row r="1061" spans="1:7">
      <c r="A1061" s="1" t="s">
        <v>20068</v>
      </c>
      <c r="B1061" s="1" t="s">
        <v>20090</v>
      </c>
      <c r="C1061" s="1" t="s">
        <v>20091</v>
      </c>
      <c r="D1061" s="1" t="s">
        <v>20092</v>
      </c>
      <c r="E1061" s="1" t="s">
        <v>6265</v>
      </c>
      <c r="F1061" s="1" t="s">
        <v>6253</v>
      </c>
      <c r="G1061" s="1" t="s">
        <v>6579</v>
      </c>
    </row>
    <row r="1062" spans="1:7">
      <c r="A1062" s="1" t="s">
        <v>20068</v>
      </c>
      <c r="B1062" s="1" t="s">
        <v>20093</v>
      </c>
      <c r="C1062" s="1" t="s">
        <v>20094</v>
      </c>
      <c r="D1062" s="1" t="s">
        <v>20095</v>
      </c>
      <c r="E1062" s="1" t="s">
        <v>6252</v>
      </c>
      <c r="F1062" s="1" t="s">
        <v>6253</v>
      </c>
      <c r="G1062" s="1" t="s">
        <v>6579</v>
      </c>
    </row>
    <row r="1063" spans="1:7">
      <c r="A1063" s="1" t="s">
        <v>20068</v>
      </c>
      <c r="B1063" s="1" t="s">
        <v>20096</v>
      </c>
      <c r="C1063" s="1" t="s">
        <v>20097</v>
      </c>
      <c r="D1063" s="1" t="s">
        <v>20098</v>
      </c>
      <c r="E1063" s="1" t="s">
        <v>6265</v>
      </c>
      <c r="F1063" s="1" t="s">
        <v>6253</v>
      </c>
      <c r="G1063" s="1" t="s">
        <v>6579</v>
      </c>
    </row>
    <row r="1064" spans="1:7">
      <c r="A1064" s="1" t="s">
        <v>20068</v>
      </c>
      <c r="B1064" s="1" t="s">
        <v>20099</v>
      </c>
      <c r="C1064" s="1" t="s">
        <v>20100</v>
      </c>
      <c r="D1064" s="1" t="s">
        <v>20101</v>
      </c>
      <c r="E1064" s="1" t="s">
        <v>6321</v>
      </c>
      <c r="F1064" s="1" t="s">
        <v>6253</v>
      </c>
      <c r="G1064" s="1" t="s">
        <v>7288</v>
      </c>
    </row>
    <row r="1065" spans="1:7">
      <c r="A1065" s="1" t="s">
        <v>20068</v>
      </c>
      <c r="B1065" s="1" t="s">
        <v>20102</v>
      </c>
      <c r="C1065" s="1" t="s">
        <v>20103</v>
      </c>
      <c r="D1065" s="1" t="s">
        <v>20104</v>
      </c>
      <c r="E1065" s="1" t="s">
        <v>6551</v>
      </c>
      <c r="F1065" s="1" t="s">
        <v>6253</v>
      </c>
      <c r="G1065" s="1" t="s">
        <v>7288</v>
      </c>
    </row>
    <row r="1066" spans="1:7">
      <c r="A1066" s="1" t="s">
        <v>20068</v>
      </c>
      <c r="B1066" s="1" t="s">
        <v>20105</v>
      </c>
      <c r="C1066" s="1" t="s">
        <v>20106</v>
      </c>
      <c r="D1066" s="1" t="s">
        <v>20107</v>
      </c>
      <c r="E1066" s="1" t="s">
        <v>6252</v>
      </c>
      <c r="F1066" s="1" t="s">
        <v>6253</v>
      </c>
      <c r="G1066" s="1" t="s">
        <v>7430</v>
      </c>
    </row>
    <row r="1067" spans="1:7">
      <c r="A1067" s="1" t="s">
        <v>20068</v>
      </c>
      <c r="B1067" s="1" t="s">
        <v>20108</v>
      </c>
      <c r="C1067" s="1" t="s">
        <v>20109</v>
      </c>
      <c r="D1067" s="1" t="s">
        <v>20110</v>
      </c>
      <c r="E1067" s="1" t="s">
        <v>6321</v>
      </c>
      <c r="F1067" s="1" t="s">
        <v>6253</v>
      </c>
      <c r="G1067" s="1" t="s">
        <v>8133</v>
      </c>
    </row>
    <row r="1068" spans="1:7">
      <c r="A1068" s="1" t="s">
        <v>20068</v>
      </c>
      <c r="B1068" s="1" t="s">
        <v>20111</v>
      </c>
      <c r="C1068" s="1" t="s">
        <v>20112</v>
      </c>
      <c r="D1068" s="1" t="s">
        <v>20113</v>
      </c>
      <c r="E1068" s="1" t="s">
        <v>6321</v>
      </c>
      <c r="F1068" s="1" t="s">
        <v>6253</v>
      </c>
      <c r="G1068" s="1" t="s">
        <v>8133</v>
      </c>
    </row>
    <row r="1069" spans="1:7">
      <c r="A1069" s="1" t="s">
        <v>20114</v>
      </c>
      <c r="B1069" s="1" t="s">
        <v>20115</v>
      </c>
      <c r="C1069" s="1" t="s">
        <v>8442</v>
      </c>
      <c r="D1069" s="1" t="s">
        <v>20116</v>
      </c>
      <c r="E1069" s="1" t="s">
        <v>10363</v>
      </c>
      <c r="F1069" s="1" t="s">
        <v>20117</v>
      </c>
      <c r="G1069" s="1" t="s">
        <v>6258</v>
      </c>
    </row>
    <row r="1070" spans="1:7">
      <c r="A1070" s="1" t="s">
        <v>20118</v>
      </c>
      <c r="B1070" s="1" t="s">
        <v>9613</v>
      </c>
      <c r="C1070" s="1" t="s">
        <v>9614</v>
      </c>
      <c r="D1070" s="1" t="s">
        <v>20119</v>
      </c>
      <c r="E1070" s="1" t="s">
        <v>6252</v>
      </c>
      <c r="F1070" s="1" t="s">
        <v>6253</v>
      </c>
      <c r="G1070" s="1" t="s">
        <v>6461</v>
      </c>
    </row>
    <row r="1071" spans="1:7">
      <c r="A1071" s="1" t="s">
        <v>20118</v>
      </c>
      <c r="B1071" s="1" t="s">
        <v>9616</v>
      </c>
      <c r="C1071" s="1" t="s">
        <v>9617</v>
      </c>
      <c r="D1071" s="1" t="s">
        <v>9618</v>
      </c>
      <c r="E1071" s="1" t="s">
        <v>6551</v>
      </c>
      <c r="F1071" s="1" t="s">
        <v>6253</v>
      </c>
      <c r="G1071" s="1" t="s">
        <v>6350</v>
      </c>
    </row>
    <row r="1072" spans="1:7">
      <c r="A1072" s="1" t="s">
        <v>20118</v>
      </c>
      <c r="B1072" s="1" t="s">
        <v>9619</v>
      </c>
      <c r="C1072" s="1" t="s">
        <v>9620</v>
      </c>
      <c r="D1072" s="1" t="s">
        <v>9621</v>
      </c>
      <c r="E1072" s="1" t="s">
        <v>6551</v>
      </c>
      <c r="F1072" s="1" t="s">
        <v>6253</v>
      </c>
      <c r="G1072" s="1" t="s">
        <v>6350</v>
      </c>
    </row>
    <row r="1073" spans="1:7">
      <c r="A1073" s="1" t="s">
        <v>20118</v>
      </c>
      <c r="B1073" s="1" t="s">
        <v>20120</v>
      </c>
      <c r="C1073" s="1" t="s">
        <v>9623</v>
      </c>
      <c r="D1073" s="1" t="s">
        <v>20121</v>
      </c>
      <c r="E1073" s="1" t="s">
        <v>6551</v>
      </c>
      <c r="F1073" s="1" t="s">
        <v>6253</v>
      </c>
      <c r="G1073" s="1" t="s">
        <v>6350</v>
      </c>
    </row>
    <row r="1074" spans="1:7">
      <c r="A1074" s="1" t="s">
        <v>20118</v>
      </c>
      <c r="B1074" s="1" t="s">
        <v>9625</v>
      </c>
      <c r="C1074" s="1" t="s">
        <v>9626</v>
      </c>
      <c r="D1074" s="1" t="s">
        <v>9627</v>
      </c>
      <c r="E1074" s="1" t="s">
        <v>6551</v>
      </c>
      <c r="F1074" s="1" t="s">
        <v>6253</v>
      </c>
      <c r="G1074" s="1" t="s">
        <v>6350</v>
      </c>
    </row>
    <row r="1075" spans="1:7">
      <c r="A1075" s="1" t="s">
        <v>20118</v>
      </c>
      <c r="B1075" s="1" t="s">
        <v>20122</v>
      </c>
      <c r="C1075" s="1" t="s">
        <v>9629</v>
      </c>
      <c r="D1075" s="1" t="s">
        <v>20123</v>
      </c>
      <c r="E1075" s="1" t="s">
        <v>6252</v>
      </c>
      <c r="F1075" s="1" t="s">
        <v>6253</v>
      </c>
      <c r="G1075" s="1" t="s">
        <v>6350</v>
      </c>
    </row>
    <row r="1076" spans="1:7">
      <c r="A1076" s="1" t="s">
        <v>20118</v>
      </c>
      <c r="B1076" s="1" t="s">
        <v>9631</v>
      </c>
      <c r="C1076" s="1" t="s">
        <v>9632</v>
      </c>
      <c r="D1076" s="1" t="s">
        <v>9633</v>
      </c>
      <c r="E1076" s="1" t="s">
        <v>6551</v>
      </c>
      <c r="F1076" s="1" t="s">
        <v>6253</v>
      </c>
      <c r="G1076" s="1" t="s">
        <v>6350</v>
      </c>
    </row>
    <row r="1077" spans="1:7">
      <c r="A1077" s="1" t="s">
        <v>20118</v>
      </c>
      <c r="B1077" s="1" t="s">
        <v>9634</v>
      </c>
      <c r="C1077" s="1" t="s">
        <v>9635</v>
      </c>
      <c r="D1077" s="1" t="s">
        <v>9636</v>
      </c>
      <c r="E1077" s="1" t="s">
        <v>6551</v>
      </c>
      <c r="F1077" s="1" t="s">
        <v>6253</v>
      </c>
      <c r="G1077" s="1" t="s">
        <v>6350</v>
      </c>
    </row>
    <row r="1078" spans="1:7">
      <c r="A1078" s="1" t="s">
        <v>20118</v>
      </c>
      <c r="B1078" s="1" t="s">
        <v>9637</v>
      </c>
      <c r="C1078" s="1" t="s">
        <v>9638</v>
      </c>
      <c r="D1078" s="1" t="s">
        <v>9639</v>
      </c>
      <c r="E1078" s="1" t="s">
        <v>6252</v>
      </c>
      <c r="F1078" s="1" t="s">
        <v>6253</v>
      </c>
      <c r="G1078" s="1" t="s">
        <v>6350</v>
      </c>
    </row>
    <row r="1079" spans="1:7">
      <c r="A1079" s="1" t="s">
        <v>20118</v>
      </c>
      <c r="B1079" s="1" t="s">
        <v>9640</v>
      </c>
      <c r="C1079" s="1" t="s">
        <v>9641</v>
      </c>
      <c r="D1079" s="1" t="s">
        <v>9642</v>
      </c>
      <c r="E1079" s="1" t="s">
        <v>6252</v>
      </c>
      <c r="F1079" s="1" t="s">
        <v>6253</v>
      </c>
      <c r="G1079" s="1" t="s">
        <v>6350</v>
      </c>
    </row>
    <row r="1080" spans="1:7">
      <c r="A1080" s="1" t="s">
        <v>20124</v>
      </c>
      <c r="B1080" s="1" t="s">
        <v>20125</v>
      </c>
      <c r="C1080" s="1" t="s">
        <v>20126</v>
      </c>
      <c r="D1080" s="1" t="s">
        <v>20127</v>
      </c>
      <c r="E1080" s="1" t="s">
        <v>6321</v>
      </c>
      <c r="F1080" s="1" t="s">
        <v>6253</v>
      </c>
      <c r="G1080" s="1" t="s">
        <v>6266</v>
      </c>
    </row>
    <row r="1081" spans="1:7">
      <c r="A1081" s="1" t="s">
        <v>20124</v>
      </c>
      <c r="B1081" s="1" t="s">
        <v>20128</v>
      </c>
      <c r="C1081" s="1" t="s">
        <v>20129</v>
      </c>
      <c r="D1081" s="1" t="s">
        <v>20130</v>
      </c>
      <c r="E1081" s="1" t="s">
        <v>6252</v>
      </c>
      <c r="F1081" s="1" t="s">
        <v>6253</v>
      </c>
      <c r="G1081" s="1" t="s">
        <v>6266</v>
      </c>
    </row>
    <row r="1082" spans="1:7">
      <c r="A1082" s="1" t="s">
        <v>20124</v>
      </c>
      <c r="B1082" s="1" t="s">
        <v>20131</v>
      </c>
      <c r="C1082" s="1" t="s">
        <v>20132</v>
      </c>
      <c r="D1082" s="1" t="s">
        <v>20133</v>
      </c>
      <c r="E1082" s="1" t="s">
        <v>6252</v>
      </c>
      <c r="F1082" s="1" t="s">
        <v>6253</v>
      </c>
      <c r="G1082" s="1" t="s">
        <v>6266</v>
      </c>
    </row>
    <row r="1083" spans="1:7">
      <c r="A1083" s="1" t="s">
        <v>20124</v>
      </c>
      <c r="B1083" s="1" t="s">
        <v>20134</v>
      </c>
      <c r="C1083" s="1" t="s">
        <v>20135</v>
      </c>
      <c r="D1083" s="1" t="s">
        <v>20136</v>
      </c>
      <c r="E1083" s="1" t="s">
        <v>6321</v>
      </c>
      <c r="F1083" s="1" t="s">
        <v>6253</v>
      </c>
      <c r="G1083" s="1" t="s">
        <v>6266</v>
      </c>
    </row>
    <row r="1084" spans="1:7">
      <c r="A1084" s="1" t="s">
        <v>20137</v>
      </c>
      <c r="B1084" s="1" t="s">
        <v>20138</v>
      </c>
      <c r="C1084" s="1" t="s">
        <v>20139</v>
      </c>
      <c r="D1084" s="1" t="s">
        <v>20140</v>
      </c>
      <c r="E1084" s="1" t="s">
        <v>6252</v>
      </c>
      <c r="F1084" s="1" t="s">
        <v>6253</v>
      </c>
      <c r="G1084" s="1" t="s">
        <v>6350</v>
      </c>
    </row>
    <row r="1085" spans="1:7">
      <c r="A1085" s="1" t="s">
        <v>20141</v>
      </c>
      <c r="B1085" s="1" t="s">
        <v>20142</v>
      </c>
      <c r="C1085" s="1" t="s">
        <v>20008</v>
      </c>
      <c r="D1085" s="1" t="s">
        <v>20143</v>
      </c>
      <c r="E1085" s="1" t="s">
        <v>6321</v>
      </c>
      <c r="F1085" s="1" t="s">
        <v>6253</v>
      </c>
      <c r="G1085" s="1" t="s">
        <v>6322</v>
      </c>
    </row>
    <row r="1086" spans="1:7">
      <c r="A1086" s="1" t="s">
        <v>20144</v>
      </c>
      <c r="B1086" s="1" t="s">
        <v>20145</v>
      </c>
      <c r="C1086" s="1" t="s">
        <v>10142</v>
      </c>
      <c r="D1086" s="1" t="s">
        <v>20146</v>
      </c>
      <c r="E1086" s="1" t="s">
        <v>6252</v>
      </c>
      <c r="F1086" s="1" t="s">
        <v>6253</v>
      </c>
      <c r="G1086" s="1" t="s">
        <v>6266</v>
      </c>
    </row>
    <row r="1087" spans="1:7">
      <c r="A1087" s="1" t="s">
        <v>20144</v>
      </c>
      <c r="B1087" s="1" t="s">
        <v>20147</v>
      </c>
      <c r="C1087" s="1" t="s">
        <v>20148</v>
      </c>
      <c r="D1087" s="1" t="s">
        <v>20149</v>
      </c>
      <c r="E1087" s="1" t="s">
        <v>6252</v>
      </c>
      <c r="F1087" s="1" t="s">
        <v>6623</v>
      </c>
      <c r="G1087" s="1" t="s">
        <v>6350</v>
      </c>
    </row>
    <row r="1088" spans="1:7">
      <c r="A1088" s="1" t="s">
        <v>20144</v>
      </c>
      <c r="B1088" s="1" t="s">
        <v>20150</v>
      </c>
      <c r="C1088" s="1" t="s">
        <v>20151</v>
      </c>
      <c r="D1088" s="1" t="s">
        <v>20152</v>
      </c>
      <c r="E1088" s="1" t="s">
        <v>6252</v>
      </c>
      <c r="F1088" s="1" t="s">
        <v>6253</v>
      </c>
      <c r="G1088" s="1" t="s">
        <v>6350</v>
      </c>
    </row>
    <row r="1089" spans="1:7">
      <c r="A1089" s="1" t="s">
        <v>20144</v>
      </c>
      <c r="B1089" s="1" t="s">
        <v>20153</v>
      </c>
      <c r="C1089" s="1" t="s">
        <v>20154</v>
      </c>
      <c r="D1089" s="1" t="s">
        <v>20155</v>
      </c>
      <c r="E1089" s="1" t="s">
        <v>6252</v>
      </c>
      <c r="F1089" s="1" t="s">
        <v>6253</v>
      </c>
      <c r="G1089" s="1" t="s">
        <v>6254</v>
      </c>
    </row>
    <row r="1090" spans="1:7">
      <c r="A1090" s="1" t="s">
        <v>20144</v>
      </c>
      <c r="B1090" s="1" t="s">
        <v>20156</v>
      </c>
      <c r="C1090" s="1" t="s">
        <v>20157</v>
      </c>
      <c r="D1090" s="1" t="s">
        <v>20158</v>
      </c>
      <c r="E1090" s="1" t="s">
        <v>6551</v>
      </c>
      <c r="F1090" s="1" t="s">
        <v>6253</v>
      </c>
      <c r="G1090" s="1" t="s">
        <v>6322</v>
      </c>
    </row>
    <row r="1091" spans="1:7">
      <c r="A1091" s="1" t="s">
        <v>20144</v>
      </c>
      <c r="B1091" s="1" t="s">
        <v>20159</v>
      </c>
      <c r="C1091" s="1" t="s">
        <v>20160</v>
      </c>
      <c r="D1091" s="1" t="s">
        <v>20161</v>
      </c>
      <c r="E1091" s="1" t="s">
        <v>6551</v>
      </c>
      <c r="F1091" s="1" t="s">
        <v>6253</v>
      </c>
      <c r="G1091" s="1" t="s">
        <v>6322</v>
      </c>
    </row>
    <row r="1092" spans="1:7">
      <c r="A1092" s="1" t="s">
        <v>20144</v>
      </c>
      <c r="B1092" s="1" t="s">
        <v>20162</v>
      </c>
      <c r="C1092" s="1" t="s">
        <v>7671</v>
      </c>
      <c r="D1092" s="1" t="s">
        <v>20163</v>
      </c>
      <c r="E1092" s="1" t="s">
        <v>6252</v>
      </c>
      <c r="F1092" s="1" t="s">
        <v>6253</v>
      </c>
      <c r="G1092" s="1" t="s">
        <v>6350</v>
      </c>
    </row>
    <row r="1093" spans="1:7">
      <c r="A1093" s="1" t="s">
        <v>20144</v>
      </c>
      <c r="B1093" s="1" t="s">
        <v>20164</v>
      </c>
      <c r="C1093" s="1" t="s">
        <v>20165</v>
      </c>
      <c r="D1093" s="1" t="s">
        <v>20166</v>
      </c>
      <c r="E1093" s="1" t="s">
        <v>6286</v>
      </c>
      <c r="F1093" s="1" t="s">
        <v>6253</v>
      </c>
      <c r="G1093" s="1" t="s">
        <v>6322</v>
      </c>
    </row>
    <row r="1094" spans="1:7">
      <c r="A1094" s="1" t="s">
        <v>20144</v>
      </c>
      <c r="B1094" s="1" t="s">
        <v>20167</v>
      </c>
      <c r="C1094" s="1" t="s">
        <v>9442</v>
      </c>
      <c r="D1094" s="1" t="s">
        <v>20168</v>
      </c>
      <c r="E1094" s="1" t="s">
        <v>6551</v>
      </c>
      <c r="F1094" s="1" t="s">
        <v>6253</v>
      </c>
      <c r="G1094" s="1" t="s">
        <v>6322</v>
      </c>
    </row>
    <row r="1095" spans="1:7">
      <c r="A1095" s="1" t="s">
        <v>20144</v>
      </c>
      <c r="B1095" s="1" t="s">
        <v>20169</v>
      </c>
      <c r="C1095" s="1" t="s">
        <v>20170</v>
      </c>
      <c r="D1095" s="1" t="s">
        <v>20171</v>
      </c>
      <c r="E1095" s="1" t="s">
        <v>6252</v>
      </c>
      <c r="F1095" s="1" t="s">
        <v>6253</v>
      </c>
      <c r="G1095" s="1" t="s">
        <v>6314</v>
      </c>
    </row>
    <row r="1096" spans="1:7">
      <c r="A1096" s="1" t="s">
        <v>20172</v>
      </c>
      <c r="B1096" s="1" t="s">
        <v>20173</v>
      </c>
      <c r="C1096" s="1" t="s">
        <v>20174</v>
      </c>
      <c r="D1096" s="1" t="s">
        <v>20175</v>
      </c>
      <c r="E1096" s="1" t="s">
        <v>6286</v>
      </c>
      <c r="F1096" s="1" t="s">
        <v>6253</v>
      </c>
      <c r="G1096" s="1" t="s">
        <v>6314</v>
      </c>
    </row>
    <row r="1097" spans="1:7">
      <c r="A1097" s="1" t="s">
        <v>20176</v>
      </c>
      <c r="B1097" s="1" t="s">
        <v>20177</v>
      </c>
      <c r="C1097" s="1" t="s">
        <v>20178</v>
      </c>
      <c r="D1097" s="1" t="s">
        <v>20179</v>
      </c>
      <c r="E1097" s="1" t="s">
        <v>6321</v>
      </c>
      <c r="F1097" s="1" t="s">
        <v>6253</v>
      </c>
      <c r="G1097" s="1" t="s">
        <v>8133</v>
      </c>
    </row>
    <row r="1098" spans="1:7">
      <c r="A1098" s="1" t="s">
        <v>20176</v>
      </c>
      <c r="B1098" s="1" t="s">
        <v>20180</v>
      </c>
      <c r="C1098" s="1" t="s">
        <v>20181</v>
      </c>
      <c r="D1098" s="1" t="s">
        <v>20182</v>
      </c>
      <c r="E1098" s="1" t="s">
        <v>6321</v>
      </c>
      <c r="F1098" s="1" t="s">
        <v>7821</v>
      </c>
      <c r="G1098" s="1" t="s">
        <v>7093</v>
      </c>
    </row>
    <row r="1099" spans="1:7">
      <c r="A1099" s="1" t="s">
        <v>20176</v>
      </c>
      <c r="B1099" s="1" t="s">
        <v>20183</v>
      </c>
      <c r="C1099" s="1" t="s">
        <v>20184</v>
      </c>
      <c r="D1099" s="1" t="s">
        <v>20185</v>
      </c>
      <c r="E1099" s="1" t="s">
        <v>6321</v>
      </c>
      <c r="F1099" s="1" t="s">
        <v>20186</v>
      </c>
      <c r="G1099" s="1" t="s">
        <v>6357</v>
      </c>
    </row>
    <row r="1100" spans="1:7">
      <c r="A1100" s="1" t="s">
        <v>20176</v>
      </c>
      <c r="B1100" s="1" t="s">
        <v>20187</v>
      </c>
      <c r="C1100" s="1" t="s">
        <v>20188</v>
      </c>
      <c r="D1100" s="1" t="s">
        <v>20189</v>
      </c>
      <c r="E1100" s="1" t="s">
        <v>6321</v>
      </c>
      <c r="F1100" s="1" t="s">
        <v>20186</v>
      </c>
      <c r="G1100" s="1" t="s">
        <v>7288</v>
      </c>
    </row>
    <row r="1101" spans="1:7">
      <c r="A1101" s="1" t="s">
        <v>20176</v>
      </c>
      <c r="B1101" s="1" t="s">
        <v>20190</v>
      </c>
      <c r="C1101" s="1" t="s">
        <v>20191</v>
      </c>
      <c r="D1101" s="1" t="s">
        <v>20192</v>
      </c>
      <c r="E1101" s="1" t="s">
        <v>6321</v>
      </c>
      <c r="F1101" s="1" t="s">
        <v>20186</v>
      </c>
      <c r="G1101" s="1" t="s">
        <v>7288</v>
      </c>
    </row>
    <row r="1102" spans="1:7">
      <c r="A1102" s="1" t="s">
        <v>20176</v>
      </c>
      <c r="B1102" s="1" t="s">
        <v>20193</v>
      </c>
      <c r="C1102" s="1" t="s">
        <v>20194</v>
      </c>
      <c r="D1102" s="1" t="s">
        <v>20195</v>
      </c>
      <c r="E1102" s="1" t="s">
        <v>6321</v>
      </c>
      <c r="F1102" s="1" t="s">
        <v>20186</v>
      </c>
      <c r="G1102" s="1" t="s">
        <v>8085</v>
      </c>
    </row>
    <row r="1103" spans="1:7">
      <c r="A1103" s="1" t="s">
        <v>20176</v>
      </c>
      <c r="B1103" s="1" t="s">
        <v>20196</v>
      </c>
      <c r="C1103" s="1" t="s">
        <v>20197</v>
      </c>
      <c r="D1103" s="1" t="s">
        <v>20198</v>
      </c>
      <c r="E1103" s="1" t="s">
        <v>6252</v>
      </c>
      <c r="F1103" s="1" t="s">
        <v>6253</v>
      </c>
      <c r="G1103" s="1" t="s">
        <v>7093</v>
      </c>
    </row>
    <row r="1104" spans="1:7">
      <c r="A1104" s="1" t="s">
        <v>20176</v>
      </c>
      <c r="B1104" s="1" t="s">
        <v>20199</v>
      </c>
      <c r="C1104" s="1" t="s">
        <v>20200</v>
      </c>
      <c r="D1104" s="1" t="s">
        <v>20201</v>
      </c>
      <c r="E1104" s="1" t="s">
        <v>6321</v>
      </c>
      <c r="F1104" s="1" t="s">
        <v>6253</v>
      </c>
      <c r="G1104" s="1" t="s">
        <v>6579</v>
      </c>
    </row>
    <row r="1105" spans="1:7">
      <c r="A1105" s="1" t="s">
        <v>20176</v>
      </c>
      <c r="B1105" s="1" t="s">
        <v>20202</v>
      </c>
      <c r="C1105" s="1" t="s">
        <v>20203</v>
      </c>
      <c r="D1105" s="1" t="s">
        <v>20204</v>
      </c>
      <c r="E1105" s="1" t="s">
        <v>6321</v>
      </c>
      <c r="F1105" s="1" t="s">
        <v>7821</v>
      </c>
      <c r="G1105" s="1" t="s">
        <v>8085</v>
      </c>
    </row>
    <row r="1106" spans="1:7">
      <c r="A1106" s="1" t="s">
        <v>20176</v>
      </c>
      <c r="B1106" s="1" t="s">
        <v>20205</v>
      </c>
      <c r="C1106" s="1" t="s">
        <v>20206</v>
      </c>
      <c r="D1106" s="1" t="s">
        <v>20207</v>
      </c>
      <c r="E1106" s="1" t="s">
        <v>6252</v>
      </c>
      <c r="F1106" s="1" t="s">
        <v>7821</v>
      </c>
      <c r="G1106" s="1" t="s">
        <v>7430</v>
      </c>
    </row>
    <row r="1107" spans="1:7">
      <c r="A1107" s="1" t="s">
        <v>20176</v>
      </c>
      <c r="B1107" s="1" t="s">
        <v>20208</v>
      </c>
      <c r="C1107" s="1" t="s">
        <v>20209</v>
      </c>
      <c r="D1107" s="1" t="s">
        <v>20210</v>
      </c>
      <c r="E1107" s="1" t="s">
        <v>6321</v>
      </c>
      <c r="F1107" s="1" t="s">
        <v>7821</v>
      </c>
      <c r="G1107" s="1" t="s">
        <v>8085</v>
      </c>
    </row>
    <row r="1108" spans="1:7">
      <c r="A1108" s="1" t="s">
        <v>20176</v>
      </c>
      <c r="B1108" s="1" t="s">
        <v>20211</v>
      </c>
      <c r="C1108" s="1" t="s">
        <v>20212</v>
      </c>
      <c r="D1108" s="1" t="s">
        <v>20213</v>
      </c>
      <c r="E1108" s="1" t="s">
        <v>6321</v>
      </c>
      <c r="F1108" s="1" t="s">
        <v>7821</v>
      </c>
      <c r="G1108" s="1" t="s">
        <v>7093</v>
      </c>
    </row>
    <row r="1109" spans="1:7">
      <c r="A1109" s="1" t="s">
        <v>20176</v>
      </c>
      <c r="B1109" s="1" t="s">
        <v>20214</v>
      </c>
      <c r="C1109" s="1" t="s">
        <v>20215</v>
      </c>
      <c r="D1109" s="1" t="s">
        <v>20216</v>
      </c>
      <c r="E1109" s="1" t="s">
        <v>6321</v>
      </c>
      <c r="F1109" s="1" t="s">
        <v>7821</v>
      </c>
      <c r="G1109" s="1" t="s">
        <v>8085</v>
      </c>
    </row>
    <row r="1110" spans="1:7">
      <c r="A1110" s="1" t="s">
        <v>20176</v>
      </c>
      <c r="B1110" s="1" t="s">
        <v>20217</v>
      </c>
      <c r="C1110" s="1" t="s">
        <v>20218</v>
      </c>
      <c r="D1110" s="1" t="s">
        <v>20219</v>
      </c>
      <c r="E1110" s="1" t="s">
        <v>6252</v>
      </c>
      <c r="F1110" s="1" t="s">
        <v>7821</v>
      </c>
      <c r="G1110" s="1" t="s">
        <v>7430</v>
      </c>
    </row>
    <row r="1111" spans="1:7">
      <c r="A1111" s="1" t="s">
        <v>20220</v>
      </c>
      <c r="B1111" s="1" t="s">
        <v>20221</v>
      </c>
      <c r="C1111" s="1" t="s">
        <v>20222</v>
      </c>
      <c r="D1111" s="1" t="s">
        <v>20223</v>
      </c>
      <c r="E1111" s="1" t="s">
        <v>6252</v>
      </c>
      <c r="F1111" s="1" t="s">
        <v>6253</v>
      </c>
      <c r="G1111" s="1" t="s">
        <v>6266</v>
      </c>
    </row>
    <row r="1112" spans="1:7">
      <c r="A1112" s="1" t="s">
        <v>20220</v>
      </c>
      <c r="B1112" s="1" t="s">
        <v>20224</v>
      </c>
      <c r="C1112" s="1" t="s">
        <v>20225</v>
      </c>
      <c r="D1112" s="1" t="s">
        <v>20226</v>
      </c>
      <c r="E1112" s="1" t="s">
        <v>6252</v>
      </c>
      <c r="F1112" s="1" t="s">
        <v>6253</v>
      </c>
      <c r="G1112" s="1" t="s">
        <v>6254</v>
      </c>
    </row>
    <row r="1113" spans="1:7">
      <c r="A1113" s="1" t="s">
        <v>20220</v>
      </c>
      <c r="B1113" s="1" t="s">
        <v>20227</v>
      </c>
      <c r="C1113" s="1" t="s">
        <v>20228</v>
      </c>
      <c r="D1113" s="1" t="s">
        <v>20229</v>
      </c>
      <c r="E1113" s="1" t="s">
        <v>6252</v>
      </c>
      <c r="F1113" s="1" t="s">
        <v>6253</v>
      </c>
      <c r="G1113" s="1" t="s">
        <v>6254</v>
      </c>
    </row>
    <row r="1114" spans="1:7">
      <c r="A1114" s="1" t="s">
        <v>20230</v>
      </c>
      <c r="B1114" s="1" t="s">
        <v>20231</v>
      </c>
      <c r="C1114" s="1" t="s">
        <v>20232</v>
      </c>
      <c r="D1114" s="1" t="s">
        <v>20233</v>
      </c>
      <c r="E1114" s="1" t="s">
        <v>6252</v>
      </c>
      <c r="F1114" s="1" t="s">
        <v>6253</v>
      </c>
      <c r="G1114" s="1" t="s">
        <v>6266</v>
      </c>
    </row>
    <row r="1115" spans="1:7">
      <c r="A1115" s="1" t="s">
        <v>20230</v>
      </c>
      <c r="B1115" s="1" t="s">
        <v>20234</v>
      </c>
      <c r="C1115" s="1" t="s">
        <v>20235</v>
      </c>
      <c r="D1115" s="1" t="s">
        <v>20236</v>
      </c>
      <c r="E1115" s="1" t="s">
        <v>6252</v>
      </c>
      <c r="F1115" s="1" t="s">
        <v>6253</v>
      </c>
      <c r="G1115" s="1" t="s">
        <v>6350</v>
      </c>
    </row>
    <row r="1116" spans="1:7">
      <c r="A1116" s="1" t="s">
        <v>20230</v>
      </c>
      <c r="B1116" s="1" t="s">
        <v>20237</v>
      </c>
      <c r="C1116" s="1" t="s">
        <v>20238</v>
      </c>
      <c r="D1116" s="1" t="s">
        <v>20239</v>
      </c>
      <c r="E1116" s="1" t="s">
        <v>6252</v>
      </c>
      <c r="F1116" s="1" t="s">
        <v>6253</v>
      </c>
      <c r="G1116" s="1" t="s">
        <v>6350</v>
      </c>
    </row>
    <row r="1117" spans="1:7">
      <c r="A1117" s="1" t="s">
        <v>20230</v>
      </c>
      <c r="B1117" s="1" t="s">
        <v>20240</v>
      </c>
      <c r="C1117" s="1" t="s">
        <v>20241</v>
      </c>
      <c r="D1117" s="1" t="s">
        <v>20242</v>
      </c>
      <c r="E1117" s="1" t="s">
        <v>6252</v>
      </c>
      <c r="F1117" s="1" t="s">
        <v>6253</v>
      </c>
      <c r="G1117" s="1" t="s">
        <v>6350</v>
      </c>
    </row>
    <row r="1118" spans="1:7">
      <c r="A1118" s="1" t="s">
        <v>20230</v>
      </c>
      <c r="B1118" s="1" t="s">
        <v>20243</v>
      </c>
      <c r="C1118" s="1" t="s">
        <v>20244</v>
      </c>
      <c r="D1118" s="1" t="s">
        <v>20245</v>
      </c>
      <c r="E1118" s="1" t="s">
        <v>6252</v>
      </c>
      <c r="F1118" s="1" t="s">
        <v>6253</v>
      </c>
      <c r="G1118" s="1" t="s">
        <v>6350</v>
      </c>
    </row>
    <row r="1119" spans="1:7">
      <c r="A1119" s="1" t="s">
        <v>20230</v>
      </c>
      <c r="B1119" s="1" t="s">
        <v>20246</v>
      </c>
      <c r="C1119" s="1" t="s">
        <v>20247</v>
      </c>
      <c r="D1119" s="1" t="s">
        <v>20248</v>
      </c>
      <c r="E1119" s="1" t="s">
        <v>6252</v>
      </c>
      <c r="F1119" s="1" t="s">
        <v>6253</v>
      </c>
      <c r="G1119" s="1" t="s">
        <v>6350</v>
      </c>
    </row>
    <row r="1120" spans="1:7">
      <c r="A1120" s="1" t="s">
        <v>20230</v>
      </c>
      <c r="B1120" s="1" t="s">
        <v>20249</v>
      </c>
      <c r="C1120" s="1" t="s">
        <v>20250</v>
      </c>
      <c r="D1120" s="1" t="s">
        <v>20251</v>
      </c>
      <c r="E1120" s="1" t="s">
        <v>6252</v>
      </c>
      <c r="F1120" s="1" t="s">
        <v>6253</v>
      </c>
      <c r="G1120" s="1" t="s">
        <v>6350</v>
      </c>
    </row>
    <row r="1121" spans="1:7">
      <c r="A1121" s="1" t="s">
        <v>20230</v>
      </c>
      <c r="B1121" s="1" t="s">
        <v>20252</v>
      </c>
      <c r="C1121" s="1" t="s">
        <v>20253</v>
      </c>
      <c r="D1121" s="1" t="s">
        <v>20254</v>
      </c>
      <c r="E1121" s="1" t="s">
        <v>6252</v>
      </c>
      <c r="F1121" s="1" t="s">
        <v>6253</v>
      </c>
      <c r="G1121" s="1" t="s">
        <v>6350</v>
      </c>
    </row>
    <row r="1122" spans="1:7">
      <c r="A1122" s="1" t="s">
        <v>20230</v>
      </c>
      <c r="B1122" s="1" t="s">
        <v>20255</v>
      </c>
      <c r="C1122" s="1" t="s">
        <v>20256</v>
      </c>
      <c r="D1122" s="1" t="s">
        <v>20257</v>
      </c>
      <c r="E1122" s="1" t="s">
        <v>6252</v>
      </c>
      <c r="F1122" s="1" t="s">
        <v>6253</v>
      </c>
      <c r="G1122" s="1" t="s">
        <v>6350</v>
      </c>
    </row>
    <row r="1123" spans="1:7">
      <c r="A1123" s="1" t="s">
        <v>20230</v>
      </c>
      <c r="B1123" s="1" t="s">
        <v>20258</v>
      </c>
      <c r="C1123" s="1" t="s">
        <v>20259</v>
      </c>
      <c r="D1123" s="1" t="s">
        <v>20260</v>
      </c>
      <c r="E1123" s="1" t="s">
        <v>6252</v>
      </c>
      <c r="F1123" s="1" t="s">
        <v>6253</v>
      </c>
      <c r="G1123" s="1" t="s">
        <v>6266</v>
      </c>
    </row>
    <row r="1124" spans="1:7">
      <c r="A1124" s="1" t="s">
        <v>20261</v>
      </c>
      <c r="B1124" s="1" t="s">
        <v>13327</v>
      </c>
      <c r="C1124" s="1" t="s">
        <v>13328</v>
      </c>
      <c r="D1124" s="1" t="s">
        <v>13329</v>
      </c>
      <c r="E1124" s="1" t="s">
        <v>6252</v>
      </c>
      <c r="F1124" s="1" t="s">
        <v>6253</v>
      </c>
      <c r="G1124" s="1" t="s">
        <v>6266</v>
      </c>
    </row>
    <row r="1125" spans="1:7">
      <c r="A1125" s="1" t="s">
        <v>20261</v>
      </c>
      <c r="B1125" s="1" t="s">
        <v>13330</v>
      </c>
      <c r="C1125" s="1" t="s">
        <v>13331</v>
      </c>
      <c r="D1125" s="1" t="s">
        <v>13332</v>
      </c>
      <c r="E1125" s="1" t="s">
        <v>6252</v>
      </c>
      <c r="F1125" s="1" t="s">
        <v>6253</v>
      </c>
      <c r="G1125" s="1" t="s">
        <v>6254</v>
      </c>
    </row>
    <row r="1126" spans="1:7">
      <c r="A1126" s="1" t="s">
        <v>20261</v>
      </c>
      <c r="B1126" s="1" t="s">
        <v>13333</v>
      </c>
      <c r="C1126" s="1" t="s">
        <v>13334</v>
      </c>
      <c r="D1126" s="1" t="s">
        <v>13335</v>
      </c>
      <c r="E1126" s="1" t="s">
        <v>6252</v>
      </c>
      <c r="F1126" s="1" t="s">
        <v>6253</v>
      </c>
      <c r="G1126" s="1" t="s">
        <v>6266</v>
      </c>
    </row>
    <row r="1127" spans="1:7">
      <c r="A1127" s="1" t="s">
        <v>20262</v>
      </c>
      <c r="B1127" s="1" t="s">
        <v>20263</v>
      </c>
      <c r="C1127" s="1" t="s">
        <v>20264</v>
      </c>
      <c r="D1127" s="1" t="s">
        <v>20265</v>
      </c>
      <c r="E1127" s="1" t="s">
        <v>6551</v>
      </c>
      <c r="F1127" s="1" t="s">
        <v>6253</v>
      </c>
      <c r="G1127" s="1" t="s">
        <v>6322</v>
      </c>
    </row>
    <row r="1128" spans="1:7">
      <c r="A1128" s="1" t="s">
        <v>20262</v>
      </c>
      <c r="B1128" s="1" t="s">
        <v>20266</v>
      </c>
      <c r="C1128" s="1" t="s">
        <v>20267</v>
      </c>
      <c r="D1128" s="1" t="s">
        <v>20268</v>
      </c>
      <c r="E1128" s="1" t="s">
        <v>6551</v>
      </c>
      <c r="F1128" s="1" t="s">
        <v>6253</v>
      </c>
      <c r="G1128" s="1" t="s">
        <v>6322</v>
      </c>
    </row>
    <row r="1129" spans="1:7">
      <c r="A1129" s="1" t="s">
        <v>20262</v>
      </c>
      <c r="B1129" s="1" t="s">
        <v>20269</v>
      </c>
      <c r="C1129" s="1" t="s">
        <v>20270</v>
      </c>
      <c r="D1129" s="1" t="s">
        <v>20271</v>
      </c>
      <c r="E1129" s="1" t="s">
        <v>6551</v>
      </c>
      <c r="F1129" s="1" t="s">
        <v>6253</v>
      </c>
      <c r="G1129" s="1" t="s">
        <v>6322</v>
      </c>
    </row>
    <row r="1130" spans="1:7">
      <c r="A1130" s="1" t="s">
        <v>20262</v>
      </c>
      <c r="B1130" s="1" t="s">
        <v>20272</v>
      </c>
      <c r="C1130" s="1" t="s">
        <v>20273</v>
      </c>
      <c r="D1130" s="1" t="s">
        <v>20274</v>
      </c>
      <c r="E1130" s="1" t="s">
        <v>6551</v>
      </c>
      <c r="F1130" s="1" t="s">
        <v>6253</v>
      </c>
      <c r="G1130" s="1" t="s">
        <v>6552</v>
      </c>
    </row>
    <row r="1131" spans="1:7">
      <c r="A1131" s="1" t="s">
        <v>20262</v>
      </c>
      <c r="B1131" s="1" t="s">
        <v>20275</v>
      </c>
      <c r="C1131" s="1" t="s">
        <v>20276</v>
      </c>
      <c r="D1131" s="1" t="s">
        <v>20277</v>
      </c>
      <c r="E1131" s="1" t="s">
        <v>6551</v>
      </c>
      <c r="F1131" s="1" t="s">
        <v>6253</v>
      </c>
      <c r="G1131" s="1" t="s">
        <v>6350</v>
      </c>
    </row>
    <row r="1132" spans="1:7">
      <c r="A1132" s="1" t="s">
        <v>20262</v>
      </c>
      <c r="B1132" s="1" t="s">
        <v>20278</v>
      </c>
      <c r="C1132" s="1" t="s">
        <v>20279</v>
      </c>
      <c r="D1132" s="1" t="s">
        <v>20280</v>
      </c>
      <c r="E1132" s="1" t="s">
        <v>6551</v>
      </c>
      <c r="F1132" s="1" t="s">
        <v>6253</v>
      </c>
      <c r="G1132" s="1" t="s">
        <v>6322</v>
      </c>
    </row>
    <row r="1133" spans="1:7">
      <c r="A1133" s="1" t="s">
        <v>20262</v>
      </c>
      <c r="B1133" s="1" t="s">
        <v>20281</v>
      </c>
      <c r="C1133" s="1" t="s">
        <v>20282</v>
      </c>
      <c r="D1133" s="1" t="s">
        <v>20283</v>
      </c>
      <c r="E1133" s="1" t="s">
        <v>6551</v>
      </c>
      <c r="F1133" s="1" t="s">
        <v>6253</v>
      </c>
      <c r="G1133" s="1" t="s">
        <v>6350</v>
      </c>
    </row>
    <row r="1134" spans="1:7">
      <c r="A1134" s="1" t="s">
        <v>20262</v>
      </c>
      <c r="B1134" s="1" t="s">
        <v>20284</v>
      </c>
      <c r="C1134" s="1" t="s">
        <v>1327</v>
      </c>
      <c r="D1134" s="1" t="s">
        <v>20285</v>
      </c>
      <c r="E1134" s="1" t="s">
        <v>6551</v>
      </c>
      <c r="F1134" s="1" t="s">
        <v>6253</v>
      </c>
      <c r="G1134" s="1" t="s">
        <v>6350</v>
      </c>
    </row>
    <row r="1135" spans="1:7">
      <c r="A1135" s="1" t="s">
        <v>20262</v>
      </c>
      <c r="B1135" s="1" t="s">
        <v>20286</v>
      </c>
      <c r="C1135" s="1" t="s">
        <v>20287</v>
      </c>
      <c r="D1135" s="1" t="s">
        <v>20288</v>
      </c>
      <c r="E1135" s="1" t="s">
        <v>6551</v>
      </c>
      <c r="F1135" s="1" t="s">
        <v>6253</v>
      </c>
      <c r="G1135" s="1" t="s">
        <v>6552</v>
      </c>
    </row>
    <row r="1136" spans="1:7">
      <c r="A1136" s="1" t="s">
        <v>20262</v>
      </c>
      <c r="B1136" s="1" t="s">
        <v>20289</v>
      </c>
      <c r="C1136" s="1" t="s">
        <v>20290</v>
      </c>
      <c r="D1136" s="1" t="s">
        <v>20291</v>
      </c>
      <c r="E1136" s="1" t="s">
        <v>6286</v>
      </c>
      <c r="F1136" s="1" t="s">
        <v>6253</v>
      </c>
      <c r="G1136" s="1" t="s">
        <v>6586</v>
      </c>
    </row>
    <row r="1137" spans="1:7">
      <c r="A1137" s="1" t="s">
        <v>20262</v>
      </c>
      <c r="B1137" s="1" t="s">
        <v>20292</v>
      </c>
      <c r="C1137" s="1" t="s">
        <v>1570</v>
      </c>
      <c r="D1137" s="1" t="s">
        <v>20293</v>
      </c>
      <c r="E1137" s="1" t="s">
        <v>6551</v>
      </c>
      <c r="F1137" s="1" t="s">
        <v>6253</v>
      </c>
      <c r="G1137" s="1" t="s">
        <v>6322</v>
      </c>
    </row>
    <row r="1138" spans="1:7">
      <c r="A1138" s="1" t="s">
        <v>20262</v>
      </c>
      <c r="B1138" s="1" t="s">
        <v>20294</v>
      </c>
      <c r="C1138" s="1" t="s">
        <v>20295</v>
      </c>
      <c r="D1138" s="1" t="s">
        <v>20296</v>
      </c>
      <c r="E1138" s="1" t="s">
        <v>6551</v>
      </c>
      <c r="F1138" s="1" t="s">
        <v>6253</v>
      </c>
      <c r="G1138" s="1" t="s">
        <v>6350</v>
      </c>
    </row>
    <row r="1139" spans="1:7">
      <c r="A1139" s="1" t="s">
        <v>20297</v>
      </c>
      <c r="B1139" s="1" t="s">
        <v>19463</v>
      </c>
      <c r="C1139" s="1" t="s">
        <v>19464</v>
      </c>
      <c r="D1139" s="1" t="s">
        <v>19465</v>
      </c>
      <c r="E1139" s="1" t="s">
        <v>6252</v>
      </c>
      <c r="F1139" s="1" t="s">
        <v>6253</v>
      </c>
      <c r="G1139" s="1" t="s">
        <v>6254</v>
      </c>
    </row>
    <row r="1140" spans="1:7">
      <c r="A1140" s="1" t="s">
        <v>20297</v>
      </c>
      <c r="B1140" s="1" t="s">
        <v>19478</v>
      </c>
      <c r="C1140" s="1" t="s">
        <v>19479</v>
      </c>
      <c r="D1140" s="1" t="s">
        <v>19480</v>
      </c>
      <c r="E1140" s="1" t="s">
        <v>6321</v>
      </c>
      <c r="F1140" s="1" t="s">
        <v>6253</v>
      </c>
      <c r="G1140" s="1" t="s">
        <v>6322</v>
      </c>
    </row>
    <row r="1141" spans="1:7">
      <c r="A1141" s="1" t="s">
        <v>20297</v>
      </c>
      <c r="B1141" s="1" t="s">
        <v>19481</v>
      </c>
      <c r="C1141" s="1" t="s">
        <v>19482</v>
      </c>
      <c r="D1141" s="1" t="s">
        <v>19483</v>
      </c>
      <c r="E1141" s="1" t="s">
        <v>6252</v>
      </c>
      <c r="F1141" s="1" t="s">
        <v>6253</v>
      </c>
      <c r="G1141" s="1" t="s">
        <v>6254</v>
      </c>
    </row>
    <row r="1142" spans="1:7">
      <c r="A1142" s="1" t="s">
        <v>20297</v>
      </c>
      <c r="B1142" s="1" t="s">
        <v>19484</v>
      </c>
      <c r="C1142" s="1" t="s">
        <v>19485</v>
      </c>
      <c r="D1142" s="1" t="s">
        <v>20298</v>
      </c>
      <c r="E1142" s="1" t="s">
        <v>6252</v>
      </c>
      <c r="F1142" s="1" t="s">
        <v>6253</v>
      </c>
      <c r="G1142" s="1" t="s">
        <v>6254</v>
      </c>
    </row>
    <row r="1143" spans="1:7">
      <c r="A1143" s="1" t="s">
        <v>20297</v>
      </c>
      <c r="B1143" s="1" t="s">
        <v>19490</v>
      </c>
      <c r="C1143" s="1" t="s">
        <v>19491</v>
      </c>
      <c r="D1143" s="1" t="s">
        <v>20299</v>
      </c>
      <c r="E1143" s="1" t="s">
        <v>6551</v>
      </c>
      <c r="F1143" s="1" t="s">
        <v>6253</v>
      </c>
      <c r="G1143" s="1" t="s">
        <v>6254</v>
      </c>
    </row>
    <row r="1144" spans="1:7">
      <c r="A1144" s="1" t="s">
        <v>20297</v>
      </c>
      <c r="B1144" s="1" t="s">
        <v>19493</v>
      </c>
      <c r="C1144" s="1" t="s">
        <v>19494</v>
      </c>
      <c r="D1144" s="1" t="s">
        <v>20300</v>
      </c>
      <c r="E1144" s="1" t="s">
        <v>6252</v>
      </c>
      <c r="F1144" s="1" t="s">
        <v>6253</v>
      </c>
      <c r="G1144" s="1" t="s">
        <v>6254</v>
      </c>
    </row>
    <row r="1145" spans="1:7">
      <c r="A1145" s="1" t="s">
        <v>20297</v>
      </c>
      <c r="B1145" s="1" t="s">
        <v>19499</v>
      </c>
      <c r="C1145" s="1" t="s">
        <v>19500</v>
      </c>
      <c r="D1145" s="1" t="s">
        <v>20301</v>
      </c>
      <c r="E1145" s="1" t="s">
        <v>6252</v>
      </c>
      <c r="F1145" s="1" t="s">
        <v>6253</v>
      </c>
      <c r="G1145" s="1" t="s">
        <v>6254</v>
      </c>
    </row>
    <row r="1146" spans="1:7">
      <c r="A1146" s="1" t="s">
        <v>20297</v>
      </c>
      <c r="B1146" s="1" t="s">
        <v>19508</v>
      </c>
      <c r="C1146" s="1" t="s">
        <v>19509</v>
      </c>
      <c r="D1146" s="1" t="s">
        <v>20302</v>
      </c>
      <c r="E1146" s="1" t="s">
        <v>6252</v>
      </c>
      <c r="F1146" s="1" t="s">
        <v>6253</v>
      </c>
      <c r="G1146" s="1" t="s">
        <v>6254</v>
      </c>
    </row>
    <row r="1147" spans="1:7">
      <c r="A1147" s="1" t="s">
        <v>20303</v>
      </c>
      <c r="B1147" s="1" t="s">
        <v>20304</v>
      </c>
      <c r="C1147" s="1" t="s">
        <v>20305</v>
      </c>
      <c r="D1147" s="1" t="s">
        <v>20306</v>
      </c>
      <c r="E1147" s="1" t="s">
        <v>6265</v>
      </c>
      <c r="F1147" s="1" t="s">
        <v>6253</v>
      </c>
      <c r="G1147" s="1" t="s">
        <v>7430</v>
      </c>
    </row>
    <row r="1148" spans="1:7">
      <c r="A1148" s="1" t="s">
        <v>20303</v>
      </c>
      <c r="B1148" s="1" t="s">
        <v>20307</v>
      </c>
      <c r="C1148" s="1" t="s">
        <v>20308</v>
      </c>
      <c r="D1148" s="1" t="s">
        <v>20309</v>
      </c>
      <c r="E1148" s="1" t="s">
        <v>6321</v>
      </c>
      <c r="F1148" s="1" t="s">
        <v>6253</v>
      </c>
      <c r="G1148" s="1" t="s">
        <v>8133</v>
      </c>
    </row>
    <row r="1149" spans="1:7">
      <c r="A1149" s="1" t="s">
        <v>20303</v>
      </c>
      <c r="B1149" s="1" t="s">
        <v>20310</v>
      </c>
      <c r="C1149" s="1" t="s">
        <v>14535</v>
      </c>
      <c r="D1149" s="1" t="s">
        <v>20311</v>
      </c>
      <c r="E1149" s="1" t="s">
        <v>6590</v>
      </c>
      <c r="F1149" s="1" t="s">
        <v>6253</v>
      </c>
      <c r="G1149" s="1" t="s">
        <v>7430</v>
      </c>
    </row>
    <row r="1150" spans="1:7">
      <c r="A1150" s="1" t="s">
        <v>20303</v>
      </c>
      <c r="B1150" s="1" t="s">
        <v>20312</v>
      </c>
      <c r="C1150" s="1" t="s">
        <v>7795</v>
      </c>
      <c r="D1150" s="1" t="s">
        <v>20313</v>
      </c>
      <c r="E1150" s="1" t="s">
        <v>6265</v>
      </c>
      <c r="F1150" s="1" t="s">
        <v>6253</v>
      </c>
      <c r="G1150" s="1" t="s">
        <v>7288</v>
      </c>
    </row>
    <row r="1151" spans="1:7">
      <c r="A1151" s="1" t="s">
        <v>20303</v>
      </c>
      <c r="B1151" s="1" t="s">
        <v>20314</v>
      </c>
      <c r="C1151" s="1" t="s">
        <v>18919</v>
      </c>
      <c r="D1151" s="1" t="s">
        <v>20315</v>
      </c>
      <c r="E1151" s="1" t="s">
        <v>6551</v>
      </c>
      <c r="F1151" s="1" t="s">
        <v>6623</v>
      </c>
      <c r="G1151" s="1" t="s">
        <v>7288</v>
      </c>
    </row>
    <row r="1152" spans="1:7">
      <c r="A1152" s="1" t="s">
        <v>20303</v>
      </c>
      <c r="B1152" s="1" t="s">
        <v>20316</v>
      </c>
      <c r="C1152" s="1" t="s">
        <v>20317</v>
      </c>
      <c r="D1152" s="1" t="s">
        <v>20318</v>
      </c>
      <c r="E1152" s="1" t="s">
        <v>6252</v>
      </c>
      <c r="F1152" s="1" t="s">
        <v>6253</v>
      </c>
      <c r="G1152" s="1" t="s">
        <v>7430</v>
      </c>
    </row>
    <row r="1153" spans="1:7">
      <c r="A1153" s="1" t="s">
        <v>20303</v>
      </c>
      <c r="B1153" s="1" t="s">
        <v>20319</v>
      </c>
      <c r="C1153" s="1" t="s">
        <v>20320</v>
      </c>
      <c r="D1153" s="1" t="s">
        <v>20321</v>
      </c>
      <c r="E1153" s="1" t="s">
        <v>6252</v>
      </c>
      <c r="F1153" s="1" t="s">
        <v>6253</v>
      </c>
      <c r="G1153" s="1" t="s">
        <v>7288</v>
      </c>
    </row>
    <row r="1154" spans="1:7">
      <c r="A1154" s="1" t="s">
        <v>20303</v>
      </c>
      <c r="B1154" s="1" t="s">
        <v>20322</v>
      </c>
      <c r="C1154" s="1" t="s">
        <v>7626</v>
      </c>
      <c r="D1154" s="1" t="s">
        <v>20323</v>
      </c>
      <c r="E1154" s="1" t="s">
        <v>6551</v>
      </c>
      <c r="F1154" s="1" t="s">
        <v>6253</v>
      </c>
      <c r="G1154" s="1" t="s">
        <v>7288</v>
      </c>
    </row>
    <row r="1155" spans="1:7">
      <c r="A1155" s="1" t="s">
        <v>20303</v>
      </c>
      <c r="B1155" s="1" t="s">
        <v>20324</v>
      </c>
      <c r="C1155" s="1" t="s">
        <v>20325</v>
      </c>
      <c r="D1155" s="1" t="s">
        <v>20326</v>
      </c>
      <c r="E1155" s="1" t="s">
        <v>6265</v>
      </c>
      <c r="F1155" s="1" t="s">
        <v>6253</v>
      </c>
      <c r="G1155" s="1" t="s">
        <v>7288</v>
      </c>
    </row>
    <row r="1156" spans="1:7">
      <c r="A1156" s="1" t="s">
        <v>20303</v>
      </c>
      <c r="B1156" s="1" t="s">
        <v>20327</v>
      </c>
      <c r="C1156" s="1" t="s">
        <v>3399</v>
      </c>
      <c r="D1156" s="1" t="s">
        <v>20328</v>
      </c>
      <c r="E1156" s="1" t="s">
        <v>6265</v>
      </c>
      <c r="F1156" s="1" t="s">
        <v>6253</v>
      </c>
      <c r="G1156" s="1" t="s">
        <v>7430</v>
      </c>
    </row>
    <row r="1157" spans="1:7">
      <c r="A1157" s="1" t="s">
        <v>20303</v>
      </c>
      <c r="B1157" s="1" t="s">
        <v>20329</v>
      </c>
      <c r="C1157" s="1" t="s">
        <v>20330</v>
      </c>
      <c r="D1157" s="1" t="s">
        <v>20331</v>
      </c>
      <c r="E1157" s="1" t="s">
        <v>6252</v>
      </c>
      <c r="F1157" s="1" t="s">
        <v>6253</v>
      </c>
      <c r="G1157" s="1" t="s">
        <v>7430</v>
      </c>
    </row>
    <row r="1158" spans="1:7">
      <c r="A1158" s="1" t="s">
        <v>20303</v>
      </c>
      <c r="B1158" s="1" t="s">
        <v>20332</v>
      </c>
      <c r="C1158" s="1" t="s">
        <v>8902</v>
      </c>
      <c r="D1158" s="1" t="s">
        <v>20333</v>
      </c>
      <c r="E1158" s="1" t="s">
        <v>6265</v>
      </c>
      <c r="F1158" s="1" t="s">
        <v>6253</v>
      </c>
      <c r="G1158" s="1" t="s">
        <v>7430</v>
      </c>
    </row>
    <row r="1159" spans="1:7">
      <c r="A1159" s="1" t="s">
        <v>20303</v>
      </c>
      <c r="B1159" s="1" t="s">
        <v>20334</v>
      </c>
      <c r="C1159" s="1" t="s">
        <v>8508</v>
      </c>
      <c r="D1159" s="1" t="s">
        <v>20335</v>
      </c>
      <c r="E1159" s="1" t="s">
        <v>6265</v>
      </c>
      <c r="F1159" s="1" t="s">
        <v>6253</v>
      </c>
      <c r="G1159" s="1" t="s">
        <v>9317</v>
      </c>
    </row>
    <row r="1160" spans="1:7">
      <c r="A1160" s="1" t="s">
        <v>20303</v>
      </c>
      <c r="B1160" s="1" t="s">
        <v>20336</v>
      </c>
      <c r="C1160" s="1" t="s">
        <v>20337</v>
      </c>
      <c r="D1160" s="1" t="s">
        <v>20338</v>
      </c>
      <c r="E1160" s="1" t="s">
        <v>6286</v>
      </c>
      <c r="F1160" s="1" t="s">
        <v>6253</v>
      </c>
      <c r="G1160" s="1" t="s">
        <v>7430</v>
      </c>
    </row>
    <row r="1161" spans="1:7">
      <c r="A1161" s="1" t="s">
        <v>20303</v>
      </c>
      <c r="B1161" s="1" t="s">
        <v>20339</v>
      </c>
      <c r="C1161" s="1" t="s">
        <v>20340</v>
      </c>
      <c r="D1161" s="1" t="s">
        <v>20341</v>
      </c>
      <c r="E1161" s="1" t="s">
        <v>6321</v>
      </c>
      <c r="F1161" s="1" t="s">
        <v>6253</v>
      </c>
      <c r="G1161" s="1" t="s">
        <v>7288</v>
      </c>
    </row>
    <row r="1162" spans="1:7">
      <c r="A1162" s="1" t="s">
        <v>20303</v>
      </c>
      <c r="B1162" s="1" t="s">
        <v>20342</v>
      </c>
      <c r="C1162" s="1" t="s">
        <v>9063</v>
      </c>
      <c r="D1162" s="1" t="s">
        <v>20343</v>
      </c>
      <c r="E1162" s="1" t="s">
        <v>6590</v>
      </c>
      <c r="F1162" s="1" t="s">
        <v>6253</v>
      </c>
      <c r="G1162" s="1" t="s">
        <v>7430</v>
      </c>
    </row>
    <row r="1163" spans="1:7">
      <c r="A1163" s="1" t="s">
        <v>20303</v>
      </c>
      <c r="B1163" s="1" t="s">
        <v>20344</v>
      </c>
      <c r="C1163" s="1" t="s">
        <v>4543</v>
      </c>
      <c r="D1163" s="1" t="s">
        <v>20345</v>
      </c>
      <c r="E1163" s="1" t="s">
        <v>6252</v>
      </c>
      <c r="F1163" s="1" t="s">
        <v>6253</v>
      </c>
      <c r="G1163" s="1" t="s">
        <v>7430</v>
      </c>
    </row>
    <row r="1164" spans="1:7">
      <c r="A1164" s="1" t="s">
        <v>20303</v>
      </c>
      <c r="B1164" s="1" t="s">
        <v>20346</v>
      </c>
      <c r="C1164" s="1" t="s">
        <v>17324</v>
      </c>
      <c r="D1164" s="1" t="s">
        <v>20347</v>
      </c>
      <c r="E1164" s="1" t="s">
        <v>6551</v>
      </c>
      <c r="F1164" s="1" t="s">
        <v>6253</v>
      </c>
      <c r="G1164" s="1" t="s">
        <v>7288</v>
      </c>
    </row>
    <row r="1165" spans="1:7">
      <c r="A1165" s="1" t="s">
        <v>20303</v>
      </c>
      <c r="B1165" s="1" t="s">
        <v>20348</v>
      </c>
      <c r="C1165" s="1" t="s">
        <v>20349</v>
      </c>
      <c r="D1165" s="1" t="s">
        <v>20350</v>
      </c>
      <c r="E1165" s="1" t="s">
        <v>6286</v>
      </c>
      <c r="F1165" s="1" t="s">
        <v>6253</v>
      </c>
      <c r="G1165" s="1" t="s">
        <v>7430</v>
      </c>
    </row>
    <row r="1166" spans="1:7">
      <c r="A1166" s="1" t="s">
        <v>20303</v>
      </c>
      <c r="B1166" s="1" t="s">
        <v>20351</v>
      </c>
      <c r="C1166" s="1" t="s">
        <v>20352</v>
      </c>
      <c r="D1166" s="1" t="s">
        <v>20353</v>
      </c>
      <c r="E1166" s="1" t="s">
        <v>6265</v>
      </c>
      <c r="F1166" s="1" t="s">
        <v>6253</v>
      </c>
      <c r="G1166" s="1" t="s">
        <v>7430</v>
      </c>
    </row>
    <row r="1167" spans="1:7">
      <c r="A1167" s="1" t="s">
        <v>20354</v>
      </c>
      <c r="B1167" s="1" t="s">
        <v>20355</v>
      </c>
      <c r="C1167" s="1" t="s">
        <v>20356</v>
      </c>
      <c r="D1167" s="1" t="s">
        <v>20357</v>
      </c>
      <c r="E1167" s="1" t="s">
        <v>6321</v>
      </c>
      <c r="F1167" s="1" t="s">
        <v>6253</v>
      </c>
      <c r="G1167" s="1" t="s">
        <v>6350</v>
      </c>
    </row>
    <row r="1168" spans="1:7">
      <c r="A1168" s="1" t="s">
        <v>20354</v>
      </c>
      <c r="B1168" s="1" t="s">
        <v>20358</v>
      </c>
      <c r="C1168" s="1" t="s">
        <v>20359</v>
      </c>
      <c r="D1168" s="1" t="s">
        <v>20360</v>
      </c>
      <c r="E1168" s="1" t="s">
        <v>6252</v>
      </c>
      <c r="F1168" s="1" t="s">
        <v>6253</v>
      </c>
      <c r="G1168" s="1" t="s">
        <v>6350</v>
      </c>
    </row>
    <row r="1169" spans="1:7">
      <c r="A1169" s="1" t="s">
        <v>20354</v>
      </c>
      <c r="B1169" s="1" t="s">
        <v>20361</v>
      </c>
      <c r="C1169" s="1" t="s">
        <v>7480</v>
      </c>
      <c r="D1169" s="1" t="s">
        <v>20362</v>
      </c>
      <c r="E1169" s="1" t="s">
        <v>6321</v>
      </c>
      <c r="F1169" s="1" t="s">
        <v>6253</v>
      </c>
      <c r="G1169" s="1" t="s">
        <v>6350</v>
      </c>
    </row>
    <row r="1170" spans="1:7">
      <c r="A1170" s="1" t="s">
        <v>20354</v>
      </c>
      <c r="B1170" s="1" t="s">
        <v>20363</v>
      </c>
      <c r="C1170" s="1" t="s">
        <v>20364</v>
      </c>
      <c r="D1170" s="1" t="s">
        <v>20365</v>
      </c>
      <c r="E1170" s="1" t="s">
        <v>6252</v>
      </c>
      <c r="F1170" s="1" t="s">
        <v>6253</v>
      </c>
      <c r="G1170" s="1" t="s">
        <v>6322</v>
      </c>
    </row>
    <row r="1171" spans="1:7">
      <c r="A1171" s="1" t="s">
        <v>20354</v>
      </c>
      <c r="B1171" s="1" t="s">
        <v>20366</v>
      </c>
      <c r="C1171" s="1" t="s">
        <v>20367</v>
      </c>
      <c r="D1171" s="1" t="s">
        <v>20368</v>
      </c>
      <c r="E1171" s="1" t="s">
        <v>6252</v>
      </c>
      <c r="F1171" s="1" t="s">
        <v>6253</v>
      </c>
      <c r="G1171" s="1" t="s">
        <v>6314</v>
      </c>
    </row>
    <row r="1172" spans="1:7">
      <c r="A1172" s="1" t="s">
        <v>20354</v>
      </c>
      <c r="B1172" s="1" t="s">
        <v>20369</v>
      </c>
      <c r="C1172" s="1" t="s">
        <v>20370</v>
      </c>
      <c r="D1172" s="1" t="s">
        <v>20371</v>
      </c>
      <c r="E1172" s="1" t="s">
        <v>6321</v>
      </c>
      <c r="F1172" s="1" t="s">
        <v>6253</v>
      </c>
      <c r="G1172" s="1" t="s">
        <v>6322</v>
      </c>
    </row>
    <row r="1173" spans="1:7">
      <c r="A1173" s="1" t="s">
        <v>20372</v>
      </c>
      <c r="B1173" s="1" t="s">
        <v>20373</v>
      </c>
      <c r="C1173" s="1" t="s">
        <v>20374</v>
      </c>
      <c r="D1173" s="1" t="s">
        <v>20375</v>
      </c>
      <c r="E1173" s="1" t="s">
        <v>6252</v>
      </c>
      <c r="F1173" s="1" t="s">
        <v>6253</v>
      </c>
      <c r="G1173" s="1" t="s">
        <v>6350</v>
      </c>
    </row>
    <row r="1174" spans="1:7">
      <c r="A1174" s="1" t="s">
        <v>20372</v>
      </c>
      <c r="B1174" s="1" t="s">
        <v>20376</v>
      </c>
      <c r="C1174" s="1" t="s">
        <v>20377</v>
      </c>
      <c r="D1174" s="1" t="s">
        <v>20378</v>
      </c>
      <c r="E1174" s="1" t="s">
        <v>6252</v>
      </c>
      <c r="F1174" s="1" t="s">
        <v>6253</v>
      </c>
      <c r="G1174" s="1" t="s">
        <v>6350</v>
      </c>
    </row>
    <row r="1175" spans="1:7">
      <c r="A1175" s="1" t="s">
        <v>20379</v>
      </c>
      <c r="B1175" s="1" t="s">
        <v>20380</v>
      </c>
      <c r="C1175" s="1" t="s">
        <v>20381</v>
      </c>
      <c r="D1175" s="1" t="s">
        <v>20382</v>
      </c>
      <c r="E1175" s="1" t="s">
        <v>6252</v>
      </c>
      <c r="F1175" s="1" t="s">
        <v>6562</v>
      </c>
      <c r="G1175" s="1" t="s">
        <v>7288</v>
      </c>
    </row>
    <row r="1176" spans="1:7">
      <c r="A1176" s="1" t="s">
        <v>20379</v>
      </c>
      <c r="B1176" s="1" t="s">
        <v>20383</v>
      </c>
      <c r="C1176" s="1" t="s">
        <v>20384</v>
      </c>
      <c r="D1176" s="1" t="s">
        <v>20385</v>
      </c>
      <c r="E1176" s="1" t="s">
        <v>6252</v>
      </c>
      <c r="F1176" s="1" t="s">
        <v>6562</v>
      </c>
      <c r="G1176" s="1" t="s">
        <v>7288</v>
      </c>
    </row>
    <row r="1177" spans="1:7">
      <c r="A1177" s="1" t="s">
        <v>20379</v>
      </c>
      <c r="B1177" s="1" t="s">
        <v>20386</v>
      </c>
      <c r="C1177" s="1" t="s">
        <v>11585</v>
      </c>
      <c r="D1177" s="1" t="s">
        <v>20387</v>
      </c>
      <c r="E1177" s="1" t="s">
        <v>6551</v>
      </c>
      <c r="F1177" s="1" t="s">
        <v>6562</v>
      </c>
      <c r="G1177" s="1" t="s">
        <v>7288</v>
      </c>
    </row>
    <row r="1178" spans="1:7">
      <c r="A1178" s="1" t="s">
        <v>20379</v>
      </c>
      <c r="B1178" s="1" t="s">
        <v>20388</v>
      </c>
      <c r="C1178" s="1" t="s">
        <v>20389</v>
      </c>
      <c r="D1178" s="1" t="s">
        <v>20390</v>
      </c>
      <c r="E1178" s="1" t="s">
        <v>6551</v>
      </c>
      <c r="F1178" s="1" t="s">
        <v>6562</v>
      </c>
      <c r="G1178" s="1" t="s">
        <v>7430</v>
      </c>
    </row>
    <row r="1179" spans="1:7">
      <c r="A1179" s="1" t="s">
        <v>20379</v>
      </c>
      <c r="B1179" s="1" t="s">
        <v>20391</v>
      </c>
      <c r="C1179" s="1" t="s">
        <v>20392</v>
      </c>
      <c r="D1179" s="1" t="s">
        <v>20393</v>
      </c>
      <c r="E1179" s="1" t="s">
        <v>6551</v>
      </c>
      <c r="F1179" s="1" t="s">
        <v>6562</v>
      </c>
      <c r="G1179" s="1" t="s">
        <v>7288</v>
      </c>
    </row>
    <row r="1180" spans="1:7">
      <c r="A1180" s="1" t="s">
        <v>20379</v>
      </c>
      <c r="B1180" s="1" t="s">
        <v>20394</v>
      </c>
      <c r="C1180" s="1" t="s">
        <v>20395</v>
      </c>
      <c r="D1180" s="1" t="s">
        <v>20396</v>
      </c>
      <c r="E1180" s="1" t="s">
        <v>6551</v>
      </c>
      <c r="F1180" s="1" t="s">
        <v>6562</v>
      </c>
      <c r="G1180" s="1" t="s">
        <v>7288</v>
      </c>
    </row>
    <row r="1181" spans="1:7">
      <c r="A1181" s="1" t="s">
        <v>20379</v>
      </c>
      <c r="B1181" s="1" t="s">
        <v>20397</v>
      </c>
      <c r="C1181" s="1" t="s">
        <v>14783</v>
      </c>
      <c r="D1181" s="1" t="s">
        <v>20398</v>
      </c>
      <c r="E1181" s="1" t="s">
        <v>6551</v>
      </c>
      <c r="F1181" s="1" t="s">
        <v>6562</v>
      </c>
      <c r="G1181" s="1" t="s">
        <v>7288</v>
      </c>
    </row>
    <row r="1182" spans="1:7">
      <c r="A1182" s="1" t="s">
        <v>20379</v>
      </c>
      <c r="B1182" s="1" t="s">
        <v>20399</v>
      </c>
      <c r="C1182" s="1" t="s">
        <v>9232</v>
      </c>
      <c r="D1182" s="1" t="s">
        <v>20400</v>
      </c>
      <c r="E1182" s="1" t="s">
        <v>6551</v>
      </c>
      <c r="F1182" s="1" t="s">
        <v>6562</v>
      </c>
      <c r="G1182" s="1" t="s">
        <v>7288</v>
      </c>
    </row>
    <row r="1183" spans="1:7">
      <c r="A1183" s="1" t="s">
        <v>20379</v>
      </c>
      <c r="B1183" s="1" t="s">
        <v>20401</v>
      </c>
      <c r="C1183" s="1" t="s">
        <v>10459</v>
      </c>
      <c r="D1183" s="1" t="s">
        <v>20402</v>
      </c>
      <c r="E1183" s="1" t="s">
        <v>6551</v>
      </c>
      <c r="F1183" s="1" t="s">
        <v>6562</v>
      </c>
      <c r="G1183" s="1" t="s">
        <v>7288</v>
      </c>
    </row>
    <row r="1184" spans="1:7">
      <c r="A1184" s="1" t="s">
        <v>20379</v>
      </c>
      <c r="B1184" s="1" t="s">
        <v>20403</v>
      </c>
      <c r="C1184" s="1" t="s">
        <v>8508</v>
      </c>
      <c r="D1184" s="1" t="s">
        <v>20404</v>
      </c>
      <c r="E1184" s="1" t="s">
        <v>6252</v>
      </c>
      <c r="F1184" s="1" t="s">
        <v>6562</v>
      </c>
      <c r="G1184" s="1" t="s">
        <v>7288</v>
      </c>
    </row>
    <row r="1185" spans="1:7">
      <c r="A1185" s="1" t="s">
        <v>20379</v>
      </c>
      <c r="B1185" s="1" t="s">
        <v>20405</v>
      </c>
      <c r="C1185" s="1" t="s">
        <v>10477</v>
      </c>
      <c r="D1185" s="1" t="s">
        <v>20406</v>
      </c>
      <c r="E1185" s="1" t="s">
        <v>6551</v>
      </c>
      <c r="F1185" s="1" t="s">
        <v>6562</v>
      </c>
      <c r="G1185" s="1" t="s">
        <v>7288</v>
      </c>
    </row>
    <row r="1186" spans="1:7">
      <c r="A1186" s="1" t="s">
        <v>20379</v>
      </c>
      <c r="B1186" s="1" t="s">
        <v>20407</v>
      </c>
      <c r="C1186" s="1" t="s">
        <v>20408</v>
      </c>
      <c r="D1186" s="1" t="s">
        <v>20409</v>
      </c>
      <c r="E1186" s="1" t="s">
        <v>6252</v>
      </c>
      <c r="F1186" s="1" t="s">
        <v>6562</v>
      </c>
      <c r="G1186" s="1" t="s">
        <v>7288</v>
      </c>
    </row>
    <row r="1187" spans="1:7">
      <c r="A1187" s="1" t="s">
        <v>20379</v>
      </c>
      <c r="B1187" s="1" t="s">
        <v>20410</v>
      </c>
      <c r="C1187" s="1" t="s">
        <v>7845</v>
      </c>
      <c r="D1187" s="1" t="s">
        <v>20411</v>
      </c>
      <c r="E1187" s="1" t="s">
        <v>6252</v>
      </c>
      <c r="F1187" s="1" t="s">
        <v>6562</v>
      </c>
      <c r="G1187" s="1" t="s">
        <v>7288</v>
      </c>
    </row>
    <row r="1188" spans="1:7">
      <c r="A1188" s="1" t="s">
        <v>20379</v>
      </c>
      <c r="B1188" s="1" t="s">
        <v>20412</v>
      </c>
      <c r="C1188" s="1" t="s">
        <v>8303</v>
      </c>
      <c r="D1188" s="1" t="s">
        <v>20413</v>
      </c>
      <c r="E1188" s="1" t="s">
        <v>6551</v>
      </c>
      <c r="F1188" s="1" t="s">
        <v>6562</v>
      </c>
      <c r="G1188" s="1" t="s">
        <v>7288</v>
      </c>
    </row>
    <row r="1189" spans="1:7">
      <c r="A1189" s="1" t="s">
        <v>20379</v>
      </c>
      <c r="B1189" s="1" t="s">
        <v>20414</v>
      </c>
      <c r="C1189" s="1" t="s">
        <v>9446</v>
      </c>
      <c r="D1189" s="1" t="s">
        <v>20415</v>
      </c>
      <c r="E1189" s="1" t="s">
        <v>6551</v>
      </c>
      <c r="F1189" s="1" t="s">
        <v>6562</v>
      </c>
      <c r="G1189" s="1" t="s">
        <v>7288</v>
      </c>
    </row>
    <row r="1190" spans="1:7">
      <c r="A1190" s="1" t="s">
        <v>20379</v>
      </c>
      <c r="B1190" s="1" t="s">
        <v>20416</v>
      </c>
      <c r="C1190" s="1" t="s">
        <v>7480</v>
      </c>
      <c r="D1190" s="1" t="s">
        <v>20417</v>
      </c>
      <c r="E1190" s="1" t="s">
        <v>6252</v>
      </c>
      <c r="F1190" s="1" t="s">
        <v>6562</v>
      </c>
      <c r="G1190" s="1" t="s">
        <v>7288</v>
      </c>
    </row>
    <row r="1191" spans="1:7">
      <c r="A1191" s="1" t="s">
        <v>20379</v>
      </c>
      <c r="B1191" s="1" t="s">
        <v>20418</v>
      </c>
      <c r="C1191" s="1" t="s">
        <v>8070</v>
      </c>
      <c r="D1191" s="1" t="s">
        <v>20419</v>
      </c>
      <c r="E1191" s="1" t="s">
        <v>6551</v>
      </c>
      <c r="F1191" s="1" t="s">
        <v>6562</v>
      </c>
      <c r="G1191" s="1" t="s">
        <v>7288</v>
      </c>
    </row>
    <row r="1192" spans="1:7">
      <c r="A1192" s="1" t="s">
        <v>20379</v>
      </c>
      <c r="B1192" s="1" t="s">
        <v>20420</v>
      </c>
      <c r="C1192" s="1" t="s">
        <v>7671</v>
      </c>
      <c r="D1192" s="1" t="s">
        <v>20421</v>
      </c>
      <c r="E1192" s="1" t="s">
        <v>6252</v>
      </c>
      <c r="F1192" s="1" t="s">
        <v>6562</v>
      </c>
      <c r="G1192" s="1" t="s">
        <v>7288</v>
      </c>
    </row>
    <row r="1193" spans="1:7">
      <c r="A1193" s="1" t="s">
        <v>20379</v>
      </c>
      <c r="B1193" s="1" t="s">
        <v>20422</v>
      </c>
      <c r="C1193" s="1" t="s">
        <v>20423</v>
      </c>
      <c r="D1193" s="1" t="s">
        <v>20424</v>
      </c>
      <c r="E1193" s="1" t="s">
        <v>6551</v>
      </c>
      <c r="F1193" s="1" t="s">
        <v>6562</v>
      </c>
      <c r="G1193" s="1" t="s">
        <v>7288</v>
      </c>
    </row>
    <row r="1194" spans="1:7">
      <c r="A1194" s="1" t="s">
        <v>20379</v>
      </c>
      <c r="B1194" s="1" t="s">
        <v>20425</v>
      </c>
      <c r="C1194" s="1" t="s">
        <v>7649</v>
      </c>
      <c r="D1194" s="1" t="s">
        <v>20426</v>
      </c>
      <c r="E1194" s="1" t="s">
        <v>6252</v>
      </c>
      <c r="F1194" s="1" t="s">
        <v>6562</v>
      </c>
      <c r="G1194" s="1" t="s">
        <v>7288</v>
      </c>
    </row>
    <row r="1195" spans="1:7">
      <c r="A1195" s="1" t="s">
        <v>20379</v>
      </c>
      <c r="B1195" s="1" t="s">
        <v>20427</v>
      </c>
      <c r="C1195" s="1" t="s">
        <v>19132</v>
      </c>
      <c r="D1195" s="1" t="s">
        <v>20428</v>
      </c>
      <c r="E1195" s="1" t="s">
        <v>6551</v>
      </c>
      <c r="F1195" s="1" t="s">
        <v>6562</v>
      </c>
      <c r="G1195" s="1" t="s">
        <v>7288</v>
      </c>
    </row>
    <row r="1196" spans="1:7">
      <c r="A1196" s="1" t="s">
        <v>20379</v>
      </c>
      <c r="B1196" s="1" t="s">
        <v>20429</v>
      </c>
      <c r="C1196" s="1" t="s">
        <v>20430</v>
      </c>
      <c r="D1196" s="1" t="s">
        <v>20431</v>
      </c>
      <c r="E1196" s="1" t="s">
        <v>6252</v>
      </c>
      <c r="F1196" s="1" t="s">
        <v>6562</v>
      </c>
      <c r="G1196" s="1" t="s">
        <v>7288</v>
      </c>
    </row>
    <row r="1197" spans="1:7">
      <c r="A1197" s="1" t="s">
        <v>20379</v>
      </c>
      <c r="B1197" s="1" t="s">
        <v>20432</v>
      </c>
      <c r="C1197" s="1" t="s">
        <v>8517</v>
      </c>
      <c r="D1197" s="1" t="s">
        <v>20433</v>
      </c>
      <c r="E1197" s="1" t="s">
        <v>6551</v>
      </c>
      <c r="F1197" s="1" t="s">
        <v>6562</v>
      </c>
      <c r="G1197" s="1" t="s">
        <v>7288</v>
      </c>
    </row>
    <row r="1198" spans="1:7">
      <c r="A1198" s="1" t="s">
        <v>20379</v>
      </c>
      <c r="B1198" s="1" t="s">
        <v>20434</v>
      </c>
      <c r="C1198" s="1" t="s">
        <v>15480</v>
      </c>
      <c r="D1198" s="1" t="s">
        <v>20435</v>
      </c>
      <c r="E1198" s="1" t="s">
        <v>6551</v>
      </c>
      <c r="F1198" s="1" t="s">
        <v>6562</v>
      </c>
      <c r="G1198" s="1" t="s">
        <v>7288</v>
      </c>
    </row>
    <row r="1199" spans="1:7">
      <c r="A1199" s="1" t="s">
        <v>20379</v>
      </c>
      <c r="B1199" s="1" t="s">
        <v>20436</v>
      </c>
      <c r="C1199" s="1" t="s">
        <v>20437</v>
      </c>
      <c r="D1199" s="1" t="s">
        <v>20438</v>
      </c>
      <c r="E1199" s="1" t="s">
        <v>6252</v>
      </c>
      <c r="F1199" s="1" t="s">
        <v>6562</v>
      </c>
      <c r="G1199" s="1" t="s">
        <v>7288</v>
      </c>
    </row>
    <row r="1200" spans="1:7">
      <c r="A1200" s="1" t="s">
        <v>20379</v>
      </c>
      <c r="B1200" s="1" t="s">
        <v>20439</v>
      </c>
      <c r="C1200" s="1" t="s">
        <v>20440</v>
      </c>
      <c r="D1200" s="1" t="s">
        <v>20441</v>
      </c>
      <c r="E1200" s="1" t="s">
        <v>6551</v>
      </c>
      <c r="F1200" s="1" t="s">
        <v>6562</v>
      </c>
      <c r="G1200" s="1" t="s">
        <v>7840</v>
      </c>
    </row>
    <row r="1201" spans="1:7">
      <c r="A1201" s="1" t="s">
        <v>20379</v>
      </c>
      <c r="B1201" s="1" t="s">
        <v>20442</v>
      </c>
      <c r="C1201" s="1" t="s">
        <v>20443</v>
      </c>
      <c r="D1201" s="1" t="s">
        <v>20444</v>
      </c>
      <c r="E1201" s="1" t="s">
        <v>6252</v>
      </c>
      <c r="F1201" s="1" t="s">
        <v>6562</v>
      </c>
      <c r="G1201" s="1" t="s">
        <v>7288</v>
      </c>
    </row>
    <row r="1202" spans="1:7">
      <c r="A1202" s="1" t="s">
        <v>20379</v>
      </c>
      <c r="B1202" s="1" t="s">
        <v>20445</v>
      </c>
      <c r="C1202" s="1" t="s">
        <v>20446</v>
      </c>
      <c r="D1202" s="1" t="s">
        <v>20447</v>
      </c>
      <c r="E1202" s="1" t="s">
        <v>6252</v>
      </c>
      <c r="F1202" s="1" t="s">
        <v>6562</v>
      </c>
      <c r="G1202" s="1" t="s">
        <v>7288</v>
      </c>
    </row>
    <row r="1203" spans="1:7">
      <c r="A1203" s="1" t="s">
        <v>20448</v>
      </c>
      <c r="B1203" s="1" t="s">
        <v>20449</v>
      </c>
      <c r="C1203" s="1" t="s">
        <v>20450</v>
      </c>
      <c r="D1203" s="1" t="s">
        <v>20451</v>
      </c>
      <c r="E1203" s="1" t="s">
        <v>6321</v>
      </c>
      <c r="F1203" s="1" t="s">
        <v>6253</v>
      </c>
      <c r="G1203" s="1" t="s">
        <v>8085</v>
      </c>
    </row>
    <row r="1204" spans="1:7">
      <c r="A1204" s="1" t="s">
        <v>20448</v>
      </c>
      <c r="B1204" s="1" t="s">
        <v>20452</v>
      </c>
      <c r="C1204" s="1" t="s">
        <v>20453</v>
      </c>
      <c r="D1204" s="1" t="s">
        <v>20454</v>
      </c>
      <c r="E1204" s="1" t="s">
        <v>6590</v>
      </c>
      <c r="F1204" s="1" t="s">
        <v>6253</v>
      </c>
      <c r="G1204" s="1" t="s">
        <v>7288</v>
      </c>
    </row>
    <row r="1205" spans="1:7">
      <c r="A1205" s="1" t="s">
        <v>20448</v>
      </c>
      <c r="B1205" s="1" t="s">
        <v>20455</v>
      </c>
      <c r="C1205" s="1" t="s">
        <v>20456</v>
      </c>
      <c r="D1205" s="1" t="s">
        <v>20457</v>
      </c>
      <c r="E1205" s="1" t="s">
        <v>6321</v>
      </c>
      <c r="F1205" s="1" t="s">
        <v>6253</v>
      </c>
      <c r="G1205" s="1" t="s">
        <v>8085</v>
      </c>
    </row>
    <row r="1206" spans="1:7">
      <c r="A1206" s="1" t="s">
        <v>20448</v>
      </c>
      <c r="B1206" s="1" t="s">
        <v>20458</v>
      </c>
      <c r="C1206" s="1" t="s">
        <v>20459</v>
      </c>
      <c r="D1206" s="1" t="s">
        <v>20460</v>
      </c>
      <c r="E1206" s="1" t="s">
        <v>6252</v>
      </c>
      <c r="F1206" s="1" t="s">
        <v>6253</v>
      </c>
      <c r="G1206" s="1" t="s">
        <v>7288</v>
      </c>
    </row>
    <row r="1207" spans="1:7">
      <c r="A1207" s="1" t="s">
        <v>20448</v>
      </c>
      <c r="B1207" s="1" t="s">
        <v>20461</v>
      </c>
      <c r="C1207" s="1" t="s">
        <v>8879</v>
      </c>
      <c r="D1207" s="1" t="s">
        <v>20462</v>
      </c>
      <c r="E1207" s="1" t="s">
        <v>6252</v>
      </c>
      <c r="F1207" s="1" t="s">
        <v>6253</v>
      </c>
      <c r="G1207" s="1" t="s">
        <v>7430</v>
      </c>
    </row>
    <row r="1208" spans="1:7">
      <c r="A1208" s="1" t="s">
        <v>20448</v>
      </c>
      <c r="B1208" s="1" t="s">
        <v>20463</v>
      </c>
      <c r="C1208" s="1" t="s">
        <v>14520</v>
      </c>
      <c r="D1208" s="1" t="s">
        <v>20464</v>
      </c>
      <c r="E1208" s="1" t="s">
        <v>6252</v>
      </c>
      <c r="F1208" s="1" t="s">
        <v>6253</v>
      </c>
      <c r="G1208" s="1" t="s">
        <v>7430</v>
      </c>
    </row>
    <row r="1209" spans="1:7">
      <c r="A1209" s="1" t="s">
        <v>20448</v>
      </c>
      <c r="B1209" s="1" t="s">
        <v>20465</v>
      </c>
      <c r="C1209" s="1" t="s">
        <v>9446</v>
      </c>
      <c r="D1209" s="1" t="s">
        <v>20466</v>
      </c>
      <c r="E1209" s="1" t="s">
        <v>6590</v>
      </c>
      <c r="F1209" s="1" t="s">
        <v>6253</v>
      </c>
      <c r="G1209" s="1" t="s">
        <v>7288</v>
      </c>
    </row>
    <row r="1210" spans="1:7">
      <c r="A1210" s="1" t="s">
        <v>20448</v>
      </c>
      <c r="B1210" s="1" t="s">
        <v>20467</v>
      </c>
      <c r="C1210" s="1" t="s">
        <v>20468</v>
      </c>
      <c r="D1210" s="1" t="s">
        <v>20469</v>
      </c>
      <c r="E1210" s="1" t="s">
        <v>6321</v>
      </c>
      <c r="F1210" s="1" t="s">
        <v>6253</v>
      </c>
      <c r="G1210" s="1" t="s">
        <v>8085</v>
      </c>
    </row>
    <row r="1211" spans="1:7">
      <c r="A1211" s="1" t="s">
        <v>20448</v>
      </c>
      <c r="B1211" s="1" t="s">
        <v>20470</v>
      </c>
      <c r="C1211" s="1" t="s">
        <v>1827</v>
      </c>
      <c r="D1211" s="1" t="s">
        <v>20471</v>
      </c>
      <c r="E1211" s="1" t="s">
        <v>6252</v>
      </c>
      <c r="F1211" s="1" t="s">
        <v>6253</v>
      </c>
      <c r="G1211" s="1" t="s">
        <v>6357</v>
      </c>
    </row>
    <row r="1212" spans="1:7">
      <c r="A1212" s="1" t="s">
        <v>20448</v>
      </c>
      <c r="B1212" s="1" t="s">
        <v>20472</v>
      </c>
      <c r="C1212" s="1" t="s">
        <v>9879</v>
      </c>
      <c r="D1212" s="1" t="s">
        <v>20473</v>
      </c>
      <c r="E1212" s="1" t="s">
        <v>6265</v>
      </c>
      <c r="F1212" s="1" t="s">
        <v>6253</v>
      </c>
      <c r="G1212" s="1" t="s">
        <v>7430</v>
      </c>
    </row>
    <row r="1213" spans="1:7">
      <c r="A1213" s="1" t="s">
        <v>20448</v>
      </c>
      <c r="B1213" s="1" t="s">
        <v>20474</v>
      </c>
      <c r="C1213" s="1" t="s">
        <v>20475</v>
      </c>
      <c r="D1213" s="1" t="s">
        <v>20476</v>
      </c>
      <c r="E1213" s="1" t="s">
        <v>6252</v>
      </c>
      <c r="F1213" s="1" t="s">
        <v>6253</v>
      </c>
      <c r="G1213" s="1" t="s">
        <v>7288</v>
      </c>
    </row>
    <row r="1214" spans="1:7">
      <c r="A1214" s="1" t="s">
        <v>20477</v>
      </c>
      <c r="B1214" s="1" t="s">
        <v>20478</v>
      </c>
      <c r="C1214" s="1" t="s">
        <v>20479</v>
      </c>
      <c r="D1214" s="1" t="s">
        <v>20480</v>
      </c>
      <c r="E1214" s="1" t="s">
        <v>6252</v>
      </c>
      <c r="F1214" s="1" t="s">
        <v>6253</v>
      </c>
      <c r="G1214" s="1" t="s">
        <v>6350</v>
      </c>
    </row>
    <row r="1215" spans="1:7">
      <c r="A1215" s="1" t="s">
        <v>20477</v>
      </c>
      <c r="B1215" s="1" t="s">
        <v>20481</v>
      </c>
      <c r="C1215" s="1" t="s">
        <v>20482</v>
      </c>
      <c r="D1215" s="1" t="s">
        <v>20483</v>
      </c>
      <c r="E1215" s="1" t="s">
        <v>6252</v>
      </c>
      <c r="F1215" s="1" t="s">
        <v>6253</v>
      </c>
      <c r="G1215" s="1" t="s">
        <v>6254</v>
      </c>
    </row>
    <row r="1216" spans="1:7">
      <c r="A1216" s="1" t="s">
        <v>20477</v>
      </c>
      <c r="B1216" s="1" t="s">
        <v>20484</v>
      </c>
      <c r="C1216" s="1" t="s">
        <v>20485</v>
      </c>
      <c r="D1216" s="1" t="s">
        <v>20486</v>
      </c>
      <c r="E1216" s="1" t="s">
        <v>6252</v>
      </c>
      <c r="F1216" s="1" t="s">
        <v>6253</v>
      </c>
      <c r="G1216" s="1" t="s">
        <v>6350</v>
      </c>
    </row>
    <row r="1217" spans="1:7">
      <c r="A1217" s="1" t="s">
        <v>20477</v>
      </c>
      <c r="B1217" s="1" t="s">
        <v>20487</v>
      </c>
      <c r="C1217" s="1" t="s">
        <v>20488</v>
      </c>
      <c r="D1217" s="1" t="s">
        <v>20489</v>
      </c>
      <c r="E1217" s="1" t="s">
        <v>6321</v>
      </c>
      <c r="F1217" s="1" t="s">
        <v>6253</v>
      </c>
      <c r="G1217" s="1" t="s">
        <v>6266</v>
      </c>
    </row>
    <row r="1218" spans="1:7">
      <c r="A1218" s="1" t="s">
        <v>20477</v>
      </c>
      <c r="B1218" s="1" t="s">
        <v>20490</v>
      </c>
      <c r="C1218" s="1" t="s">
        <v>20491</v>
      </c>
      <c r="D1218" s="1" t="s">
        <v>20492</v>
      </c>
      <c r="E1218" s="1" t="s">
        <v>6252</v>
      </c>
      <c r="F1218" s="1" t="s">
        <v>6253</v>
      </c>
      <c r="G1218" s="1" t="s">
        <v>6266</v>
      </c>
    </row>
    <row r="1219" spans="1:7">
      <c r="A1219" s="1" t="s">
        <v>20477</v>
      </c>
      <c r="B1219" s="1" t="s">
        <v>20493</v>
      </c>
      <c r="C1219" s="1" t="s">
        <v>20494</v>
      </c>
      <c r="D1219" s="1" t="s">
        <v>20495</v>
      </c>
      <c r="E1219" s="1" t="s">
        <v>6252</v>
      </c>
      <c r="F1219" s="1" t="s">
        <v>6253</v>
      </c>
      <c r="G1219" s="1" t="s">
        <v>6266</v>
      </c>
    </row>
    <row r="1220" spans="1:7">
      <c r="A1220" s="1" t="s">
        <v>20477</v>
      </c>
      <c r="B1220" s="1" t="s">
        <v>20496</v>
      </c>
      <c r="C1220" s="1" t="s">
        <v>20497</v>
      </c>
      <c r="D1220" s="1" t="s">
        <v>20498</v>
      </c>
      <c r="E1220" s="1" t="s">
        <v>6252</v>
      </c>
      <c r="F1220" s="1" t="s">
        <v>6253</v>
      </c>
      <c r="G1220" s="1" t="s">
        <v>6322</v>
      </c>
    </row>
    <row r="1221" spans="1:7">
      <c r="A1221" s="1" t="s">
        <v>20477</v>
      </c>
      <c r="B1221" s="1" t="s">
        <v>20499</v>
      </c>
      <c r="C1221" s="1" t="s">
        <v>20500</v>
      </c>
      <c r="D1221" s="1" t="s">
        <v>20501</v>
      </c>
      <c r="E1221" s="1" t="s">
        <v>6252</v>
      </c>
      <c r="F1221" s="1" t="s">
        <v>6253</v>
      </c>
      <c r="G1221" s="1" t="s">
        <v>6266</v>
      </c>
    </row>
    <row r="1222" spans="1:7">
      <c r="A1222" s="1" t="s">
        <v>20477</v>
      </c>
      <c r="B1222" s="1" t="s">
        <v>20502</v>
      </c>
      <c r="C1222" s="1" t="s">
        <v>20503</v>
      </c>
      <c r="D1222" s="1" t="s">
        <v>20504</v>
      </c>
      <c r="E1222" s="1" t="s">
        <v>6252</v>
      </c>
      <c r="F1222" s="1" t="s">
        <v>6253</v>
      </c>
      <c r="G1222" s="1" t="s">
        <v>6266</v>
      </c>
    </row>
    <row r="1223" spans="1:7">
      <c r="A1223" s="1" t="s">
        <v>20477</v>
      </c>
      <c r="B1223" s="1" t="s">
        <v>20505</v>
      </c>
      <c r="C1223" s="1" t="s">
        <v>20506</v>
      </c>
      <c r="D1223" s="1" t="s">
        <v>20507</v>
      </c>
      <c r="E1223" s="1" t="s">
        <v>6252</v>
      </c>
      <c r="F1223" s="1" t="s">
        <v>6253</v>
      </c>
      <c r="G1223" s="1" t="s">
        <v>6350</v>
      </c>
    </row>
    <row r="1224" spans="1:7">
      <c r="A1224" s="1" t="s">
        <v>20477</v>
      </c>
      <c r="B1224" s="1" t="s">
        <v>20508</v>
      </c>
      <c r="C1224" s="1" t="s">
        <v>20509</v>
      </c>
      <c r="D1224" s="1" t="s">
        <v>20510</v>
      </c>
      <c r="E1224" s="1" t="s">
        <v>6265</v>
      </c>
      <c r="F1224" s="1" t="s">
        <v>6253</v>
      </c>
      <c r="G1224" s="1" t="s">
        <v>6254</v>
      </c>
    </row>
    <row r="1225" spans="1:7">
      <c r="A1225" s="1" t="s">
        <v>20477</v>
      </c>
      <c r="B1225" s="1" t="s">
        <v>20511</v>
      </c>
      <c r="C1225" s="1" t="s">
        <v>20512</v>
      </c>
      <c r="D1225" s="1" t="s">
        <v>20513</v>
      </c>
      <c r="E1225" s="1" t="s">
        <v>6252</v>
      </c>
      <c r="F1225" s="1" t="s">
        <v>6253</v>
      </c>
      <c r="G1225" s="1" t="s">
        <v>6266</v>
      </c>
    </row>
    <row r="1226" spans="1:7">
      <c r="A1226" s="1" t="s">
        <v>20477</v>
      </c>
      <c r="B1226" s="1" t="s">
        <v>20514</v>
      </c>
      <c r="C1226" s="1" t="s">
        <v>20515</v>
      </c>
      <c r="D1226" s="1" t="s">
        <v>20516</v>
      </c>
      <c r="E1226" s="1" t="s">
        <v>6252</v>
      </c>
      <c r="F1226" s="1" t="s">
        <v>6253</v>
      </c>
      <c r="G1226" s="1" t="s">
        <v>6254</v>
      </c>
    </row>
    <row r="1227" spans="1:7">
      <c r="A1227" s="1" t="s">
        <v>20477</v>
      </c>
      <c r="B1227" s="1" t="s">
        <v>20517</v>
      </c>
      <c r="C1227" s="1" t="s">
        <v>20518</v>
      </c>
      <c r="D1227" s="1" t="s">
        <v>20519</v>
      </c>
      <c r="E1227" s="1" t="s">
        <v>6252</v>
      </c>
      <c r="F1227" s="1" t="s">
        <v>6253</v>
      </c>
      <c r="G1227" s="1" t="s">
        <v>6266</v>
      </c>
    </row>
    <row r="1228" spans="1:7">
      <c r="A1228" s="1" t="s">
        <v>20477</v>
      </c>
      <c r="B1228" s="1" t="s">
        <v>20520</v>
      </c>
      <c r="C1228" s="1" t="s">
        <v>20521</v>
      </c>
      <c r="D1228" s="1" t="s">
        <v>20522</v>
      </c>
      <c r="E1228" s="1" t="s">
        <v>6265</v>
      </c>
      <c r="F1228" s="1" t="s">
        <v>6253</v>
      </c>
      <c r="G1228" s="1" t="s">
        <v>6350</v>
      </c>
    </row>
    <row r="1229" spans="1:7">
      <c r="A1229" s="1" t="s">
        <v>20477</v>
      </c>
      <c r="B1229" s="1" t="s">
        <v>20523</v>
      </c>
      <c r="C1229" s="1" t="s">
        <v>20524</v>
      </c>
      <c r="D1229" s="1" t="s">
        <v>20525</v>
      </c>
      <c r="E1229" s="1" t="s">
        <v>6321</v>
      </c>
      <c r="F1229" s="1" t="s">
        <v>6253</v>
      </c>
      <c r="G1229" s="1" t="s">
        <v>6322</v>
      </c>
    </row>
    <row r="1230" spans="1:7">
      <c r="A1230" s="1" t="s">
        <v>20477</v>
      </c>
      <c r="B1230" s="1" t="s">
        <v>20526</v>
      </c>
      <c r="C1230" s="1" t="s">
        <v>20527</v>
      </c>
      <c r="D1230" s="1" t="s">
        <v>20528</v>
      </c>
      <c r="E1230" s="1" t="s">
        <v>6252</v>
      </c>
      <c r="F1230" s="1" t="s">
        <v>6253</v>
      </c>
      <c r="G1230" s="1" t="s">
        <v>6254</v>
      </c>
    </row>
    <row r="1231" spans="1:7">
      <c r="A1231" s="1" t="s">
        <v>20477</v>
      </c>
      <c r="B1231" s="1" t="s">
        <v>20529</v>
      </c>
      <c r="C1231" s="1" t="s">
        <v>20530</v>
      </c>
      <c r="D1231" s="1" t="s">
        <v>20531</v>
      </c>
      <c r="E1231" s="1" t="s">
        <v>6252</v>
      </c>
      <c r="F1231" s="1" t="s">
        <v>6253</v>
      </c>
      <c r="G1231" s="1" t="s">
        <v>6266</v>
      </c>
    </row>
    <row r="1232" spans="1:7">
      <c r="A1232" s="1" t="s">
        <v>20477</v>
      </c>
      <c r="B1232" s="1" t="s">
        <v>20532</v>
      </c>
      <c r="C1232" s="1" t="s">
        <v>20533</v>
      </c>
      <c r="D1232" s="1" t="s">
        <v>20534</v>
      </c>
      <c r="E1232" s="1" t="s">
        <v>6551</v>
      </c>
      <c r="F1232" s="1" t="s">
        <v>6253</v>
      </c>
      <c r="G1232" s="1" t="s">
        <v>6552</v>
      </c>
    </row>
    <row r="1233" spans="1:7">
      <c r="A1233" s="1" t="s">
        <v>20477</v>
      </c>
      <c r="B1233" s="1" t="s">
        <v>20535</v>
      </c>
      <c r="C1233" s="1" t="s">
        <v>20536</v>
      </c>
      <c r="D1233" s="1" t="s">
        <v>20537</v>
      </c>
      <c r="E1233" s="1" t="s">
        <v>6252</v>
      </c>
      <c r="F1233" s="1" t="s">
        <v>6253</v>
      </c>
      <c r="G1233" s="1" t="s">
        <v>6266</v>
      </c>
    </row>
    <row r="1234" spans="1:7">
      <c r="A1234" s="1" t="s">
        <v>20477</v>
      </c>
      <c r="B1234" s="1" t="s">
        <v>20538</v>
      </c>
      <c r="C1234" s="1" t="s">
        <v>20539</v>
      </c>
      <c r="D1234" s="1" t="s">
        <v>20540</v>
      </c>
      <c r="E1234" s="1" t="s">
        <v>6252</v>
      </c>
      <c r="F1234" s="1" t="s">
        <v>6253</v>
      </c>
      <c r="G1234" s="1" t="s">
        <v>6350</v>
      </c>
    </row>
    <row r="1235" spans="1:7">
      <c r="A1235" s="1" t="s">
        <v>20477</v>
      </c>
      <c r="B1235" s="1" t="s">
        <v>20541</v>
      </c>
      <c r="C1235" s="1" t="s">
        <v>20542</v>
      </c>
      <c r="D1235" s="1" t="s">
        <v>20543</v>
      </c>
      <c r="E1235" s="1" t="s">
        <v>6252</v>
      </c>
      <c r="F1235" s="1" t="s">
        <v>6253</v>
      </c>
      <c r="G1235" s="1" t="s">
        <v>6266</v>
      </c>
    </row>
    <row r="1236" spans="1:7">
      <c r="A1236" s="1" t="s">
        <v>20477</v>
      </c>
      <c r="B1236" s="1" t="s">
        <v>20544</v>
      </c>
      <c r="C1236" s="1" t="s">
        <v>20545</v>
      </c>
      <c r="D1236" s="1" t="s">
        <v>20546</v>
      </c>
      <c r="E1236" s="1" t="s">
        <v>6252</v>
      </c>
      <c r="F1236" s="1" t="s">
        <v>6253</v>
      </c>
      <c r="G1236" s="1" t="s">
        <v>6254</v>
      </c>
    </row>
    <row r="1237" spans="1:7">
      <c r="A1237" s="1" t="s">
        <v>20477</v>
      </c>
      <c r="B1237" s="1" t="s">
        <v>20547</v>
      </c>
      <c r="C1237" s="1" t="s">
        <v>20548</v>
      </c>
      <c r="D1237" s="1" t="s">
        <v>20549</v>
      </c>
      <c r="E1237" s="1" t="s">
        <v>6252</v>
      </c>
      <c r="F1237" s="1" t="s">
        <v>6253</v>
      </c>
      <c r="G1237" s="1" t="s">
        <v>6350</v>
      </c>
    </row>
    <row r="1238" spans="1:7">
      <c r="A1238" s="1" t="s">
        <v>20477</v>
      </c>
      <c r="B1238" s="1" t="s">
        <v>20550</v>
      </c>
      <c r="C1238" s="1" t="s">
        <v>20551</v>
      </c>
      <c r="D1238" s="1" t="s">
        <v>20552</v>
      </c>
      <c r="E1238" s="1" t="s">
        <v>6252</v>
      </c>
      <c r="F1238" s="1" t="s">
        <v>6253</v>
      </c>
      <c r="G1238" s="1" t="s">
        <v>6350</v>
      </c>
    </row>
    <row r="1239" spans="1:7">
      <c r="A1239" s="1" t="s">
        <v>20477</v>
      </c>
      <c r="B1239" s="1" t="s">
        <v>20553</v>
      </c>
      <c r="C1239" s="1" t="s">
        <v>20554</v>
      </c>
      <c r="D1239" s="1" t="s">
        <v>20555</v>
      </c>
      <c r="E1239" s="1" t="s">
        <v>6252</v>
      </c>
      <c r="F1239" s="1" t="s">
        <v>6253</v>
      </c>
      <c r="G1239" s="1" t="s">
        <v>6266</v>
      </c>
    </row>
    <row r="1240" spans="1:7">
      <c r="A1240" s="1" t="s">
        <v>20477</v>
      </c>
      <c r="B1240" s="1" t="s">
        <v>20556</v>
      </c>
      <c r="C1240" s="1" t="s">
        <v>20557</v>
      </c>
      <c r="D1240" s="1" t="s">
        <v>20558</v>
      </c>
      <c r="E1240" s="1" t="s">
        <v>6252</v>
      </c>
      <c r="F1240" s="1" t="s">
        <v>6253</v>
      </c>
      <c r="G1240" s="1" t="s">
        <v>6350</v>
      </c>
    </row>
    <row r="1241" spans="1:7">
      <c r="A1241" s="1" t="s">
        <v>20477</v>
      </c>
      <c r="B1241" s="1" t="s">
        <v>20559</v>
      </c>
      <c r="C1241" s="1" t="s">
        <v>20560</v>
      </c>
      <c r="D1241" s="1" t="s">
        <v>20561</v>
      </c>
      <c r="E1241" s="1" t="s">
        <v>6252</v>
      </c>
      <c r="F1241" s="1" t="s">
        <v>6253</v>
      </c>
      <c r="G1241" s="1" t="s">
        <v>6350</v>
      </c>
    </row>
    <row r="1242" spans="1:7">
      <c r="A1242" s="1" t="s">
        <v>20477</v>
      </c>
      <c r="B1242" s="1" t="s">
        <v>20562</v>
      </c>
      <c r="C1242" s="1" t="s">
        <v>20563</v>
      </c>
      <c r="D1242" s="1" t="s">
        <v>20564</v>
      </c>
      <c r="E1242" s="1" t="s">
        <v>6321</v>
      </c>
      <c r="F1242" s="1" t="s">
        <v>6253</v>
      </c>
      <c r="G1242" s="1" t="s">
        <v>6357</v>
      </c>
    </row>
    <row r="1243" spans="1:7">
      <c r="A1243" s="1" t="s">
        <v>20477</v>
      </c>
      <c r="B1243" s="1" t="s">
        <v>20565</v>
      </c>
      <c r="C1243" s="1" t="s">
        <v>20566</v>
      </c>
      <c r="D1243" s="1" t="s">
        <v>20567</v>
      </c>
      <c r="E1243" s="1" t="s">
        <v>6252</v>
      </c>
      <c r="F1243" s="1" t="s">
        <v>6253</v>
      </c>
      <c r="G1243" s="1" t="s">
        <v>6266</v>
      </c>
    </row>
    <row r="1244" spans="1:7">
      <c r="A1244" s="1" t="s">
        <v>20477</v>
      </c>
      <c r="B1244" s="1" t="s">
        <v>20568</v>
      </c>
      <c r="C1244" s="1" t="s">
        <v>20569</v>
      </c>
      <c r="D1244" s="1" t="s">
        <v>20570</v>
      </c>
      <c r="E1244" s="1" t="s">
        <v>6252</v>
      </c>
      <c r="F1244" s="1" t="s">
        <v>6253</v>
      </c>
      <c r="G1244" s="1" t="s">
        <v>6350</v>
      </c>
    </row>
    <row r="1245" spans="1:7">
      <c r="A1245" s="1" t="s">
        <v>20477</v>
      </c>
      <c r="B1245" s="1" t="s">
        <v>20571</v>
      </c>
      <c r="C1245" s="1" t="s">
        <v>20572</v>
      </c>
      <c r="D1245" s="1" t="s">
        <v>20573</v>
      </c>
      <c r="E1245" s="1" t="s">
        <v>6252</v>
      </c>
      <c r="F1245" s="1" t="s">
        <v>6253</v>
      </c>
      <c r="G1245" s="1" t="s">
        <v>6350</v>
      </c>
    </row>
    <row r="1246" spans="1:7">
      <c r="A1246" s="1" t="s">
        <v>20477</v>
      </c>
      <c r="B1246" s="1" t="s">
        <v>20574</v>
      </c>
      <c r="C1246" s="1" t="s">
        <v>20575</v>
      </c>
      <c r="D1246" s="1" t="s">
        <v>20576</v>
      </c>
      <c r="E1246" s="1" t="s">
        <v>6252</v>
      </c>
      <c r="F1246" s="1" t="s">
        <v>6253</v>
      </c>
      <c r="G1246" s="1" t="s">
        <v>6266</v>
      </c>
    </row>
    <row r="1247" spans="1:7">
      <c r="A1247" s="1" t="s">
        <v>20477</v>
      </c>
      <c r="B1247" s="1" t="s">
        <v>20577</v>
      </c>
      <c r="C1247" s="1" t="s">
        <v>20578</v>
      </c>
      <c r="D1247" s="1" t="s">
        <v>20579</v>
      </c>
      <c r="E1247" s="1" t="s">
        <v>6590</v>
      </c>
      <c r="F1247" s="1" t="s">
        <v>6253</v>
      </c>
      <c r="G1247" s="1" t="s">
        <v>7369</v>
      </c>
    </row>
    <row r="1248" spans="1:7">
      <c r="A1248" s="1" t="s">
        <v>20477</v>
      </c>
      <c r="B1248" s="1" t="s">
        <v>20580</v>
      </c>
      <c r="C1248" s="1" t="s">
        <v>20581</v>
      </c>
      <c r="D1248" s="1" t="s">
        <v>20582</v>
      </c>
      <c r="E1248" s="1" t="s">
        <v>6252</v>
      </c>
      <c r="F1248" s="1" t="s">
        <v>6253</v>
      </c>
      <c r="G1248" s="1" t="s">
        <v>6266</v>
      </c>
    </row>
    <row r="1249" spans="1:7">
      <c r="A1249" s="1" t="s">
        <v>20477</v>
      </c>
      <c r="B1249" s="1" t="s">
        <v>20583</v>
      </c>
      <c r="C1249" s="1" t="s">
        <v>20584</v>
      </c>
      <c r="D1249" s="1" t="s">
        <v>20585</v>
      </c>
      <c r="E1249" s="1" t="s">
        <v>6252</v>
      </c>
      <c r="F1249" s="1" t="s">
        <v>6253</v>
      </c>
      <c r="G1249" s="1" t="s">
        <v>6350</v>
      </c>
    </row>
    <row r="1250" spans="1:7">
      <c r="A1250" s="1" t="s">
        <v>20477</v>
      </c>
      <c r="B1250" s="1" t="s">
        <v>20586</v>
      </c>
      <c r="C1250" s="1" t="s">
        <v>20587</v>
      </c>
      <c r="D1250" s="1" t="s">
        <v>20588</v>
      </c>
      <c r="E1250" s="1" t="s">
        <v>6265</v>
      </c>
      <c r="F1250" s="1" t="s">
        <v>6253</v>
      </c>
      <c r="G1250" s="1" t="s">
        <v>6254</v>
      </c>
    </row>
    <row r="1251" spans="1:7">
      <c r="A1251" s="1" t="s">
        <v>20477</v>
      </c>
      <c r="B1251" s="1" t="s">
        <v>20589</v>
      </c>
      <c r="C1251" s="1" t="s">
        <v>20590</v>
      </c>
      <c r="D1251" s="1" t="s">
        <v>20591</v>
      </c>
      <c r="E1251" s="1" t="s">
        <v>6252</v>
      </c>
      <c r="F1251" s="1" t="s">
        <v>6253</v>
      </c>
      <c r="G1251" s="1" t="s">
        <v>6266</v>
      </c>
    </row>
    <row r="1252" spans="1:7">
      <c r="A1252" s="1" t="s">
        <v>20477</v>
      </c>
      <c r="B1252" s="1" t="s">
        <v>20592</v>
      </c>
      <c r="C1252" s="1" t="s">
        <v>20593</v>
      </c>
      <c r="D1252" s="1" t="s">
        <v>20594</v>
      </c>
      <c r="E1252" s="1" t="s">
        <v>6252</v>
      </c>
      <c r="F1252" s="1" t="s">
        <v>6253</v>
      </c>
      <c r="G1252" s="1" t="s">
        <v>6254</v>
      </c>
    </row>
    <row r="1253" spans="1:7">
      <c r="A1253" s="1" t="s">
        <v>20477</v>
      </c>
      <c r="B1253" s="1" t="s">
        <v>20595</v>
      </c>
      <c r="C1253" s="1" t="s">
        <v>20596</v>
      </c>
      <c r="D1253" s="1" t="s">
        <v>20597</v>
      </c>
      <c r="E1253" s="1" t="s">
        <v>6252</v>
      </c>
      <c r="F1253" s="1" t="s">
        <v>6253</v>
      </c>
      <c r="G1253" s="1" t="s">
        <v>6266</v>
      </c>
    </row>
    <row r="1254" spans="1:7">
      <c r="A1254" s="1" t="s">
        <v>20477</v>
      </c>
      <c r="B1254" s="1" t="s">
        <v>20598</v>
      </c>
      <c r="C1254" s="1" t="s">
        <v>20599</v>
      </c>
      <c r="D1254" s="1" t="s">
        <v>20600</v>
      </c>
      <c r="E1254" s="1" t="s">
        <v>6265</v>
      </c>
      <c r="F1254" s="1" t="s">
        <v>6253</v>
      </c>
      <c r="G1254" s="1" t="s">
        <v>6266</v>
      </c>
    </row>
    <row r="1255" spans="1:7">
      <c r="A1255" s="1" t="s">
        <v>20477</v>
      </c>
      <c r="B1255" s="1" t="s">
        <v>20601</v>
      </c>
      <c r="C1255" s="1" t="s">
        <v>20602</v>
      </c>
      <c r="D1255" s="1" t="s">
        <v>20603</v>
      </c>
      <c r="E1255" s="1" t="s">
        <v>6252</v>
      </c>
      <c r="F1255" s="1" t="s">
        <v>6253</v>
      </c>
      <c r="G1255" s="1" t="s">
        <v>6266</v>
      </c>
    </row>
    <row r="1256" spans="1:7">
      <c r="A1256" s="1" t="s">
        <v>20477</v>
      </c>
      <c r="B1256" s="1" t="s">
        <v>20604</v>
      </c>
      <c r="C1256" s="1" t="s">
        <v>20605</v>
      </c>
      <c r="D1256" s="1" t="s">
        <v>20606</v>
      </c>
      <c r="E1256" s="1" t="s">
        <v>6252</v>
      </c>
      <c r="F1256" s="1" t="s">
        <v>6253</v>
      </c>
      <c r="G1256" s="1" t="s">
        <v>6350</v>
      </c>
    </row>
    <row r="1257" spans="1:7">
      <c r="A1257" s="1" t="s">
        <v>20477</v>
      </c>
      <c r="B1257" s="1" t="s">
        <v>20607</v>
      </c>
      <c r="C1257" s="1" t="s">
        <v>20608</v>
      </c>
      <c r="D1257" s="1" t="s">
        <v>20609</v>
      </c>
      <c r="E1257" s="1" t="s">
        <v>6252</v>
      </c>
      <c r="F1257" s="1" t="s">
        <v>6253</v>
      </c>
      <c r="G1257" s="1" t="s">
        <v>6266</v>
      </c>
    </row>
    <row r="1258" spans="1:7">
      <c r="A1258" s="1" t="s">
        <v>20477</v>
      </c>
      <c r="B1258" s="1" t="s">
        <v>20610</v>
      </c>
      <c r="C1258" s="1" t="s">
        <v>20611</v>
      </c>
      <c r="D1258" s="1" t="s">
        <v>20612</v>
      </c>
      <c r="E1258" s="1" t="s">
        <v>6252</v>
      </c>
      <c r="F1258" s="1" t="s">
        <v>6253</v>
      </c>
      <c r="G1258" s="1" t="s">
        <v>6350</v>
      </c>
    </row>
    <row r="1259" spans="1:7">
      <c r="A1259" s="1" t="s">
        <v>20477</v>
      </c>
      <c r="B1259" s="1" t="s">
        <v>20613</v>
      </c>
      <c r="C1259" s="1" t="s">
        <v>20614</v>
      </c>
      <c r="D1259" s="1" t="s">
        <v>20615</v>
      </c>
      <c r="E1259" s="1" t="s">
        <v>6252</v>
      </c>
      <c r="F1259" s="1" t="s">
        <v>6253</v>
      </c>
      <c r="G1259" s="1" t="s">
        <v>6266</v>
      </c>
    </row>
    <row r="1260" spans="1:7">
      <c r="A1260" s="1" t="s">
        <v>20477</v>
      </c>
      <c r="B1260" s="1" t="s">
        <v>20616</v>
      </c>
      <c r="C1260" s="1" t="s">
        <v>20617</v>
      </c>
      <c r="D1260" s="1" t="s">
        <v>20618</v>
      </c>
      <c r="E1260" s="1" t="s">
        <v>6252</v>
      </c>
      <c r="F1260" s="1" t="s">
        <v>6253</v>
      </c>
      <c r="G1260" s="1" t="s">
        <v>6266</v>
      </c>
    </row>
    <row r="1261" spans="1:7">
      <c r="A1261" s="1" t="s">
        <v>20477</v>
      </c>
      <c r="B1261" s="1" t="s">
        <v>20619</v>
      </c>
      <c r="C1261" s="1" t="s">
        <v>20620</v>
      </c>
      <c r="D1261" s="1" t="s">
        <v>20621</v>
      </c>
      <c r="E1261" s="1" t="s">
        <v>6252</v>
      </c>
      <c r="F1261" s="1" t="s">
        <v>6253</v>
      </c>
      <c r="G1261" s="1" t="s">
        <v>6266</v>
      </c>
    </row>
    <row r="1262" spans="1:7">
      <c r="A1262" s="1" t="s">
        <v>20477</v>
      </c>
      <c r="B1262" s="1" t="s">
        <v>20622</v>
      </c>
      <c r="C1262" s="1" t="s">
        <v>20623</v>
      </c>
      <c r="D1262" s="1" t="s">
        <v>20624</v>
      </c>
      <c r="E1262" s="1" t="s">
        <v>6252</v>
      </c>
      <c r="F1262" s="1" t="s">
        <v>6253</v>
      </c>
      <c r="G1262" s="1" t="s">
        <v>6266</v>
      </c>
    </row>
    <row r="1263" spans="1:7">
      <c r="A1263" s="1" t="s">
        <v>20477</v>
      </c>
      <c r="B1263" s="1" t="s">
        <v>20625</v>
      </c>
      <c r="C1263" s="1" t="s">
        <v>20626</v>
      </c>
      <c r="D1263" s="1" t="s">
        <v>20621</v>
      </c>
      <c r="E1263" s="1" t="s">
        <v>6252</v>
      </c>
      <c r="F1263" s="1" t="s">
        <v>6253</v>
      </c>
      <c r="G1263" s="1" t="s">
        <v>6350</v>
      </c>
    </row>
    <row r="1264" spans="1:7">
      <c r="A1264" s="1" t="s">
        <v>20477</v>
      </c>
      <c r="B1264" s="1" t="s">
        <v>20627</v>
      </c>
      <c r="C1264" s="1" t="s">
        <v>20628</v>
      </c>
      <c r="D1264" s="1" t="s">
        <v>20629</v>
      </c>
      <c r="E1264" s="1" t="s">
        <v>6252</v>
      </c>
      <c r="F1264" s="1" t="s">
        <v>6253</v>
      </c>
      <c r="G1264" s="1" t="s">
        <v>6254</v>
      </c>
    </row>
    <row r="1265" spans="1:7">
      <c r="A1265" s="1" t="s">
        <v>20477</v>
      </c>
      <c r="B1265" s="1" t="s">
        <v>20630</v>
      </c>
      <c r="C1265" s="1" t="s">
        <v>20631</v>
      </c>
      <c r="D1265" s="1" t="s">
        <v>20632</v>
      </c>
      <c r="E1265" s="1" t="s">
        <v>6252</v>
      </c>
      <c r="F1265" s="1" t="s">
        <v>6253</v>
      </c>
      <c r="G1265" s="1" t="s">
        <v>6461</v>
      </c>
    </row>
    <row r="1266" spans="1:7">
      <c r="A1266" s="1" t="s">
        <v>20477</v>
      </c>
      <c r="B1266" s="1" t="s">
        <v>20633</v>
      </c>
      <c r="C1266" s="1" t="s">
        <v>20634</v>
      </c>
      <c r="D1266" s="1" t="s">
        <v>20635</v>
      </c>
      <c r="E1266" s="1" t="s">
        <v>6321</v>
      </c>
      <c r="F1266" s="1" t="s">
        <v>6253</v>
      </c>
      <c r="G1266" s="1" t="s">
        <v>6322</v>
      </c>
    </row>
    <row r="1267" spans="1:7">
      <c r="A1267" s="1" t="s">
        <v>20477</v>
      </c>
      <c r="B1267" s="1" t="s">
        <v>20636</v>
      </c>
      <c r="C1267" s="1" t="s">
        <v>20637</v>
      </c>
      <c r="D1267" s="1" t="s">
        <v>20638</v>
      </c>
      <c r="E1267" s="1" t="s">
        <v>6321</v>
      </c>
      <c r="F1267" s="1" t="s">
        <v>6253</v>
      </c>
      <c r="G1267" s="1" t="s">
        <v>6322</v>
      </c>
    </row>
    <row r="1268" spans="1:7">
      <c r="A1268" s="1" t="s">
        <v>20477</v>
      </c>
      <c r="B1268" s="1" t="s">
        <v>20639</v>
      </c>
      <c r="C1268" s="1" t="s">
        <v>20640</v>
      </c>
      <c r="D1268" s="1" t="s">
        <v>20641</v>
      </c>
      <c r="E1268" s="1" t="s">
        <v>6265</v>
      </c>
      <c r="F1268" s="1" t="s">
        <v>6253</v>
      </c>
      <c r="G1268" s="1" t="s">
        <v>6254</v>
      </c>
    </row>
    <row r="1269" spans="1:7">
      <c r="A1269" s="1" t="s">
        <v>20477</v>
      </c>
      <c r="B1269" s="1" t="s">
        <v>20642</v>
      </c>
      <c r="C1269" s="1" t="s">
        <v>20643</v>
      </c>
      <c r="D1269" s="1" t="s">
        <v>20644</v>
      </c>
      <c r="E1269" s="1" t="s">
        <v>6252</v>
      </c>
      <c r="F1269" s="1" t="s">
        <v>6253</v>
      </c>
      <c r="G1269" s="1" t="s">
        <v>6350</v>
      </c>
    </row>
    <row r="1270" spans="1:7">
      <c r="A1270" s="1" t="s">
        <v>20477</v>
      </c>
      <c r="B1270" s="1" t="s">
        <v>20645</v>
      </c>
      <c r="C1270" s="1" t="s">
        <v>20646</v>
      </c>
      <c r="D1270" s="1" t="s">
        <v>20647</v>
      </c>
      <c r="E1270" s="1" t="s">
        <v>6252</v>
      </c>
      <c r="F1270" s="1" t="s">
        <v>6253</v>
      </c>
      <c r="G1270" s="1" t="s">
        <v>6266</v>
      </c>
    </row>
    <row r="1271" spans="1:7">
      <c r="A1271" s="1" t="s">
        <v>20477</v>
      </c>
      <c r="B1271" s="1" t="s">
        <v>20648</v>
      </c>
      <c r="C1271" s="1" t="s">
        <v>20649</v>
      </c>
      <c r="D1271" s="1" t="s">
        <v>20650</v>
      </c>
      <c r="E1271" s="1" t="s">
        <v>6551</v>
      </c>
      <c r="F1271" s="1" t="s">
        <v>6253</v>
      </c>
      <c r="G1271" s="1" t="s">
        <v>6552</v>
      </c>
    </row>
    <row r="1272" spans="1:7">
      <c r="A1272" s="1" t="s">
        <v>20477</v>
      </c>
      <c r="B1272" s="1" t="s">
        <v>20651</v>
      </c>
      <c r="C1272" s="1" t="s">
        <v>20652</v>
      </c>
      <c r="D1272" s="1" t="s">
        <v>20653</v>
      </c>
      <c r="E1272" s="1" t="s">
        <v>6252</v>
      </c>
      <c r="F1272" s="1" t="s">
        <v>6253</v>
      </c>
      <c r="G1272" s="1" t="s">
        <v>6350</v>
      </c>
    </row>
    <row r="1273" spans="1:7">
      <c r="A1273" s="1" t="s">
        <v>20477</v>
      </c>
      <c r="B1273" s="1" t="s">
        <v>20654</v>
      </c>
      <c r="C1273" s="1" t="s">
        <v>20655</v>
      </c>
      <c r="D1273" s="1" t="s">
        <v>20656</v>
      </c>
      <c r="E1273" s="1" t="s">
        <v>6252</v>
      </c>
      <c r="F1273" s="1" t="s">
        <v>6253</v>
      </c>
      <c r="G1273" s="1" t="s">
        <v>6254</v>
      </c>
    </row>
    <row r="1274" spans="1:7">
      <c r="A1274" s="1" t="s">
        <v>20477</v>
      </c>
      <c r="B1274" s="1" t="s">
        <v>20657</v>
      </c>
      <c r="C1274" s="1" t="s">
        <v>20658</v>
      </c>
      <c r="D1274" s="1" t="s">
        <v>20659</v>
      </c>
      <c r="E1274" s="1" t="s">
        <v>6252</v>
      </c>
      <c r="F1274" s="1" t="s">
        <v>6253</v>
      </c>
      <c r="G1274" s="1" t="s">
        <v>6266</v>
      </c>
    </row>
    <row r="1275" spans="1:7">
      <c r="A1275" s="1" t="s">
        <v>20477</v>
      </c>
      <c r="B1275" s="1" t="s">
        <v>20660</v>
      </c>
      <c r="C1275" s="1" t="s">
        <v>20661</v>
      </c>
      <c r="D1275" s="1" t="s">
        <v>20662</v>
      </c>
      <c r="E1275" s="1" t="s">
        <v>6252</v>
      </c>
      <c r="F1275" s="1" t="s">
        <v>6253</v>
      </c>
      <c r="G1275" s="1" t="s">
        <v>6266</v>
      </c>
    </row>
    <row r="1276" spans="1:7">
      <c r="A1276" s="1" t="s">
        <v>20477</v>
      </c>
      <c r="B1276" s="1" t="s">
        <v>20663</v>
      </c>
      <c r="C1276" s="1" t="s">
        <v>20664</v>
      </c>
      <c r="D1276" s="1" t="s">
        <v>20665</v>
      </c>
      <c r="E1276" s="1" t="s">
        <v>6252</v>
      </c>
      <c r="F1276" s="1" t="s">
        <v>6253</v>
      </c>
      <c r="G1276" s="1" t="s">
        <v>6350</v>
      </c>
    </row>
    <row r="1277" spans="1:7">
      <c r="A1277" s="1" t="s">
        <v>20477</v>
      </c>
      <c r="B1277" s="1" t="s">
        <v>20666</v>
      </c>
      <c r="C1277" s="1" t="s">
        <v>20667</v>
      </c>
      <c r="D1277" s="1" t="s">
        <v>20668</v>
      </c>
      <c r="E1277" s="1" t="s">
        <v>6252</v>
      </c>
      <c r="F1277" s="1" t="s">
        <v>6253</v>
      </c>
      <c r="G1277" s="1" t="s">
        <v>6254</v>
      </c>
    </row>
    <row r="1278" spans="1:7">
      <c r="A1278" s="1" t="s">
        <v>20477</v>
      </c>
      <c r="B1278" s="1" t="s">
        <v>20669</v>
      </c>
      <c r="C1278" s="1" t="s">
        <v>20670</v>
      </c>
      <c r="D1278" s="1" t="s">
        <v>20671</v>
      </c>
      <c r="E1278" s="1" t="s">
        <v>6252</v>
      </c>
      <c r="F1278" s="1" t="s">
        <v>6253</v>
      </c>
      <c r="G1278" s="1" t="s">
        <v>6266</v>
      </c>
    </row>
    <row r="1279" spans="1:7">
      <c r="A1279" s="1" t="s">
        <v>20477</v>
      </c>
      <c r="B1279" s="1" t="s">
        <v>20672</v>
      </c>
      <c r="C1279" s="1" t="s">
        <v>20673</v>
      </c>
      <c r="D1279" s="1" t="s">
        <v>20674</v>
      </c>
      <c r="E1279" s="1" t="s">
        <v>6321</v>
      </c>
      <c r="F1279" s="1" t="s">
        <v>6253</v>
      </c>
      <c r="G1279" s="1" t="s">
        <v>6357</v>
      </c>
    </row>
    <row r="1280" spans="1:7">
      <c r="A1280" s="1" t="s">
        <v>20477</v>
      </c>
      <c r="B1280" s="1" t="s">
        <v>20675</v>
      </c>
      <c r="C1280" s="1" t="s">
        <v>20676</v>
      </c>
      <c r="D1280" s="1" t="s">
        <v>20677</v>
      </c>
      <c r="E1280" s="1" t="s">
        <v>6321</v>
      </c>
      <c r="F1280" s="1" t="s">
        <v>6253</v>
      </c>
      <c r="G1280" s="1" t="s">
        <v>6322</v>
      </c>
    </row>
    <row r="1281" spans="1:7">
      <c r="A1281" s="1" t="s">
        <v>20477</v>
      </c>
      <c r="B1281" s="1" t="s">
        <v>20678</v>
      </c>
      <c r="C1281" s="1" t="s">
        <v>20679</v>
      </c>
      <c r="D1281" s="1" t="s">
        <v>20680</v>
      </c>
      <c r="E1281" s="1" t="s">
        <v>6252</v>
      </c>
      <c r="F1281" s="1" t="s">
        <v>6253</v>
      </c>
      <c r="G1281" s="1" t="s">
        <v>6254</v>
      </c>
    </row>
    <row r="1282" spans="1:7">
      <c r="A1282" s="1" t="s">
        <v>20477</v>
      </c>
      <c r="B1282" s="1" t="s">
        <v>20681</v>
      </c>
      <c r="C1282" s="1" t="s">
        <v>20682</v>
      </c>
      <c r="D1282" s="1" t="s">
        <v>20683</v>
      </c>
      <c r="E1282" s="1" t="s">
        <v>6265</v>
      </c>
      <c r="F1282" s="1" t="s">
        <v>6253</v>
      </c>
      <c r="G1282" s="1" t="s">
        <v>6254</v>
      </c>
    </row>
    <row r="1283" spans="1:7">
      <c r="A1283" s="1" t="s">
        <v>20477</v>
      </c>
      <c r="B1283" s="1" t="s">
        <v>20684</v>
      </c>
      <c r="C1283" s="1" t="s">
        <v>20685</v>
      </c>
      <c r="D1283" s="1" t="s">
        <v>20686</v>
      </c>
      <c r="E1283" s="1" t="s">
        <v>6252</v>
      </c>
      <c r="F1283" s="1" t="s">
        <v>6253</v>
      </c>
      <c r="G1283" s="1" t="s">
        <v>6254</v>
      </c>
    </row>
    <row r="1284" spans="1:7">
      <c r="A1284" s="1" t="s">
        <v>20477</v>
      </c>
      <c r="B1284" s="1" t="s">
        <v>20687</v>
      </c>
      <c r="C1284" s="1" t="s">
        <v>20688</v>
      </c>
      <c r="D1284" s="1" t="s">
        <v>20689</v>
      </c>
      <c r="E1284" s="1" t="s">
        <v>6252</v>
      </c>
      <c r="F1284" s="1" t="s">
        <v>6253</v>
      </c>
      <c r="G1284" s="1" t="s">
        <v>6266</v>
      </c>
    </row>
    <row r="1285" spans="1:7">
      <c r="A1285" s="1" t="s">
        <v>20477</v>
      </c>
      <c r="B1285" s="1" t="s">
        <v>20690</v>
      </c>
      <c r="C1285" s="1" t="s">
        <v>20691</v>
      </c>
      <c r="D1285" s="1" t="s">
        <v>20692</v>
      </c>
      <c r="E1285" s="1" t="s">
        <v>6252</v>
      </c>
      <c r="F1285" s="1" t="s">
        <v>6253</v>
      </c>
      <c r="G1285" s="1" t="s">
        <v>6266</v>
      </c>
    </row>
    <row r="1286" spans="1:7">
      <c r="A1286" s="1" t="s">
        <v>20477</v>
      </c>
      <c r="B1286" s="1" t="s">
        <v>20693</v>
      </c>
      <c r="C1286" s="1" t="s">
        <v>20694</v>
      </c>
      <c r="D1286" s="1" t="s">
        <v>20695</v>
      </c>
      <c r="E1286" s="1" t="s">
        <v>6321</v>
      </c>
      <c r="F1286" s="1" t="s">
        <v>6253</v>
      </c>
      <c r="G1286" s="1" t="s">
        <v>6266</v>
      </c>
    </row>
    <row r="1287" spans="1:7">
      <c r="A1287" s="1" t="s">
        <v>20477</v>
      </c>
      <c r="B1287" s="1" t="s">
        <v>20696</v>
      </c>
      <c r="C1287" s="1" t="s">
        <v>20697</v>
      </c>
      <c r="D1287" s="1" t="s">
        <v>20698</v>
      </c>
      <c r="E1287" s="1" t="s">
        <v>6321</v>
      </c>
      <c r="F1287" s="1" t="s">
        <v>6253</v>
      </c>
      <c r="G1287" s="1" t="s">
        <v>6266</v>
      </c>
    </row>
    <row r="1288" spans="1:7">
      <c r="A1288" s="1" t="s">
        <v>20477</v>
      </c>
      <c r="B1288" s="1" t="s">
        <v>20699</v>
      </c>
      <c r="C1288" s="1" t="s">
        <v>20700</v>
      </c>
      <c r="D1288" s="1" t="s">
        <v>20701</v>
      </c>
      <c r="E1288" s="1" t="s">
        <v>6321</v>
      </c>
      <c r="F1288" s="1" t="s">
        <v>6253</v>
      </c>
      <c r="G1288" s="1" t="s">
        <v>6266</v>
      </c>
    </row>
    <row r="1289" spans="1:7">
      <c r="A1289" s="1" t="s">
        <v>20477</v>
      </c>
      <c r="B1289" s="1" t="s">
        <v>20702</v>
      </c>
      <c r="C1289" s="1" t="s">
        <v>20703</v>
      </c>
      <c r="D1289" s="1" t="s">
        <v>20704</v>
      </c>
      <c r="E1289" s="1" t="s">
        <v>6252</v>
      </c>
      <c r="F1289" s="1" t="s">
        <v>6253</v>
      </c>
      <c r="G1289" s="1" t="s">
        <v>6461</v>
      </c>
    </row>
    <row r="1290" spans="1:7">
      <c r="A1290" s="1" t="s">
        <v>20477</v>
      </c>
      <c r="B1290" s="1" t="s">
        <v>20705</v>
      </c>
      <c r="C1290" s="1" t="s">
        <v>20706</v>
      </c>
      <c r="D1290" s="1" t="s">
        <v>20707</v>
      </c>
      <c r="E1290" s="1" t="s">
        <v>6265</v>
      </c>
      <c r="F1290" s="1" t="s">
        <v>6253</v>
      </c>
      <c r="G1290" s="1" t="s">
        <v>6254</v>
      </c>
    </row>
    <row r="1291" spans="1:7">
      <c r="A1291" s="1" t="s">
        <v>20477</v>
      </c>
      <c r="B1291" s="1" t="s">
        <v>20708</v>
      </c>
      <c r="C1291" s="1" t="s">
        <v>20709</v>
      </c>
      <c r="D1291" s="1" t="s">
        <v>20710</v>
      </c>
      <c r="E1291" s="1" t="s">
        <v>6252</v>
      </c>
      <c r="F1291" s="1" t="s">
        <v>6253</v>
      </c>
      <c r="G1291" s="1" t="s">
        <v>6350</v>
      </c>
    </row>
    <row r="1292" spans="1:7">
      <c r="A1292" s="1" t="s">
        <v>20477</v>
      </c>
      <c r="B1292" s="1" t="s">
        <v>20711</v>
      </c>
      <c r="C1292" s="1" t="s">
        <v>20712</v>
      </c>
      <c r="D1292" s="1" t="s">
        <v>20713</v>
      </c>
      <c r="E1292" s="1" t="s">
        <v>6252</v>
      </c>
      <c r="F1292" s="1" t="s">
        <v>6253</v>
      </c>
      <c r="G1292" s="1" t="s">
        <v>6266</v>
      </c>
    </row>
    <row r="1293" spans="1:7">
      <c r="A1293" s="1" t="s">
        <v>20477</v>
      </c>
      <c r="B1293" s="1" t="s">
        <v>20523</v>
      </c>
      <c r="C1293" s="1" t="s">
        <v>20714</v>
      </c>
      <c r="D1293" s="1" t="s">
        <v>20715</v>
      </c>
      <c r="E1293" s="1" t="s">
        <v>6321</v>
      </c>
      <c r="F1293" s="1" t="s">
        <v>6253</v>
      </c>
      <c r="G1293" s="1" t="s">
        <v>6322</v>
      </c>
    </row>
    <row r="1294" spans="1:7">
      <c r="A1294" s="1" t="s">
        <v>20477</v>
      </c>
      <c r="B1294" s="1" t="s">
        <v>20716</v>
      </c>
      <c r="C1294" s="1" t="s">
        <v>20717</v>
      </c>
      <c r="D1294" s="1" t="s">
        <v>20718</v>
      </c>
      <c r="E1294" s="1" t="s">
        <v>6252</v>
      </c>
      <c r="F1294" s="1" t="s">
        <v>6253</v>
      </c>
      <c r="G1294" s="1" t="s">
        <v>6254</v>
      </c>
    </row>
    <row r="1295" spans="1:7">
      <c r="A1295" s="1" t="s">
        <v>20477</v>
      </c>
      <c r="B1295" s="1" t="s">
        <v>20719</v>
      </c>
      <c r="C1295" s="1" t="s">
        <v>20720</v>
      </c>
      <c r="D1295" s="1" t="s">
        <v>20721</v>
      </c>
      <c r="E1295" s="1" t="s">
        <v>6252</v>
      </c>
      <c r="F1295" s="1" t="s">
        <v>6253</v>
      </c>
      <c r="G1295" s="1" t="s">
        <v>6266</v>
      </c>
    </row>
    <row r="1296" spans="1:7">
      <c r="A1296" s="1" t="s">
        <v>20477</v>
      </c>
      <c r="B1296" s="1" t="s">
        <v>20722</v>
      </c>
      <c r="C1296" s="1" t="s">
        <v>20723</v>
      </c>
      <c r="D1296" s="1" t="s">
        <v>20724</v>
      </c>
      <c r="E1296" s="1" t="s">
        <v>6252</v>
      </c>
      <c r="F1296" s="1" t="s">
        <v>6253</v>
      </c>
      <c r="G1296" s="1" t="s">
        <v>6266</v>
      </c>
    </row>
    <row r="1297" spans="1:7">
      <c r="A1297" s="1" t="s">
        <v>20477</v>
      </c>
      <c r="B1297" s="1" t="s">
        <v>20725</v>
      </c>
      <c r="C1297" s="1" t="s">
        <v>20726</v>
      </c>
      <c r="D1297" s="1" t="s">
        <v>20727</v>
      </c>
      <c r="E1297" s="1" t="s">
        <v>6252</v>
      </c>
      <c r="F1297" s="1" t="s">
        <v>6253</v>
      </c>
      <c r="G1297" s="1" t="s">
        <v>6266</v>
      </c>
    </row>
    <row r="1298" spans="1:7">
      <c r="A1298" s="1" t="s">
        <v>20477</v>
      </c>
      <c r="B1298" s="1" t="s">
        <v>20728</v>
      </c>
      <c r="C1298" s="1" t="s">
        <v>20729</v>
      </c>
      <c r="D1298" s="1" t="s">
        <v>20730</v>
      </c>
      <c r="E1298" s="1" t="s">
        <v>6252</v>
      </c>
      <c r="F1298" s="1" t="s">
        <v>6253</v>
      </c>
      <c r="G1298" s="1" t="s">
        <v>6322</v>
      </c>
    </row>
    <row r="1299" spans="1:7">
      <c r="A1299" s="1" t="s">
        <v>20477</v>
      </c>
      <c r="B1299" s="1" t="s">
        <v>20731</v>
      </c>
      <c r="C1299" s="1" t="s">
        <v>20732</v>
      </c>
      <c r="D1299" s="1" t="s">
        <v>20733</v>
      </c>
      <c r="E1299" s="1" t="s">
        <v>6321</v>
      </c>
      <c r="F1299" s="1" t="s">
        <v>6253</v>
      </c>
      <c r="G1299" s="1" t="s">
        <v>6322</v>
      </c>
    </row>
    <row r="1300" spans="1:7">
      <c r="A1300" s="1" t="s">
        <v>20477</v>
      </c>
      <c r="B1300" s="1" t="s">
        <v>20734</v>
      </c>
      <c r="C1300" s="1" t="s">
        <v>20735</v>
      </c>
      <c r="D1300" s="1" t="s">
        <v>20736</v>
      </c>
      <c r="E1300" s="1" t="s">
        <v>6252</v>
      </c>
      <c r="F1300" s="1" t="s">
        <v>6253</v>
      </c>
      <c r="G1300" s="1" t="s">
        <v>6254</v>
      </c>
    </row>
    <row r="1301" spans="1:7">
      <c r="A1301" s="1" t="s">
        <v>20477</v>
      </c>
      <c r="B1301" s="1" t="s">
        <v>20737</v>
      </c>
      <c r="C1301" s="1" t="s">
        <v>20738</v>
      </c>
      <c r="D1301" s="1" t="s">
        <v>20739</v>
      </c>
      <c r="E1301" s="1" t="s">
        <v>6252</v>
      </c>
      <c r="F1301" s="1" t="s">
        <v>6253</v>
      </c>
      <c r="G1301" s="1" t="s">
        <v>6350</v>
      </c>
    </row>
    <row r="1302" spans="1:7">
      <c r="A1302" s="1" t="s">
        <v>20477</v>
      </c>
      <c r="B1302" s="1" t="s">
        <v>20740</v>
      </c>
      <c r="C1302" s="1" t="s">
        <v>20741</v>
      </c>
      <c r="D1302" s="1" t="s">
        <v>20742</v>
      </c>
      <c r="E1302" s="1" t="s">
        <v>6252</v>
      </c>
      <c r="F1302" s="1" t="s">
        <v>6253</v>
      </c>
      <c r="G1302" s="1" t="s">
        <v>6322</v>
      </c>
    </row>
    <row r="1303" spans="1:7">
      <c r="A1303" s="1" t="s">
        <v>20477</v>
      </c>
      <c r="B1303" s="1" t="s">
        <v>20743</v>
      </c>
      <c r="C1303" s="1" t="s">
        <v>20744</v>
      </c>
      <c r="D1303" s="1" t="s">
        <v>20745</v>
      </c>
      <c r="E1303" s="1" t="s">
        <v>6551</v>
      </c>
      <c r="F1303" s="1" t="s">
        <v>6253</v>
      </c>
      <c r="G1303" s="1" t="s">
        <v>6322</v>
      </c>
    </row>
    <row r="1304" spans="1:7">
      <c r="A1304" s="1" t="s">
        <v>20477</v>
      </c>
      <c r="B1304" s="1" t="s">
        <v>20746</v>
      </c>
      <c r="C1304" s="1" t="s">
        <v>20747</v>
      </c>
      <c r="D1304" s="1" t="s">
        <v>20748</v>
      </c>
      <c r="E1304" s="1" t="s">
        <v>6252</v>
      </c>
      <c r="F1304" s="1" t="s">
        <v>6253</v>
      </c>
      <c r="G1304" s="1" t="s">
        <v>6350</v>
      </c>
    </row>
    <row r="1305" spans="1:7">
      <c r="A1305" s="1" t="s">
        <v>20477</v>
      </c>
      <c r="B1305" s="1" t="s">
        <v>20749</v>
      </c>
      <c r="C1305" s="1" t="s">
        <v>20750</v>
      </c>
      <c r="D1305" s="1" t="s">
        <v>20751</v>
      </c>
      <c r="E1305" s="1" t="s">
        <v>6252</v>
      </c>
      <c r="F1305" s="1" t="s">
        <v>6253</v>
      </c>
      <c r="G1305" s="1" t="s">
        <v>6350</v>
      </c>
    </row>
    <row r="1306" spans="1:7">
      <c r="A1306" s="1" t="s">
        <v>20477</v>
      </c>
      <c r="B1306" s="1" t="s">
        <v>20752</v>
      </c>
      <c r="C1306" s="1" t="s">
        <v>20753</v>
      </c>
      <c r="D1306" s="1" t="s">
        <v>20754</v>
      </c>
      <c r="E1306" s="1" t="s">
        <v>6265</v>
      </c>
      <c r="F1306" s="1" t="s">
        <v>6253</v>
      </c>
      <c r="G1306" s="1" t="s">
        <v>6254</v>
      </c>
    </row>
    <row r="1307" spans="1:7">
      <c r="A1307" s="1" t="s">
        <v>20477</v>
      </c>
      <c r="B1307" s="1" t="s">
        <v>20755</v>
      </c>
      <c r="C1307" s="1" t="s">
        <v>20756</v>
      </c>
      <c r="D1307" s="1" t="s">
        <v>20757</v>
      </c>
      <c r="E1307" s="1" t="s">
        <v>6252</v>
      </c>
      <c r="F1307" s="1" t="s">
        <v>6253</v>
      </c>
      <c r="G1307" s="1" t="s">
        <v>6254</v>
      </c>
    </row>
    <row r="1308" spans="1:7">
      <c r="A1308" s="1" t="s">
        <v>20477</v>
      </c>
      <c r="B1308" s="1" t="s">
        <v>20758</v>
      </c>
      <c r="C1308" s="1" t="s">
        <v>20759</v>
      </c>
      <c r="D1308" s="1" t="s">
        <v>20760</v>
      </c>
      <c r="E1308" s="1" t="s">
        <v>6252</v>
      </c>
      <c r="F1308" s="1" t="s">
        <v>6253</v>
      </c>
      <c r="G1308" s="1" t="s">
        <v>6254</v>
      </c>
    </row>
    <row r="1309" spans="1:7">
      <c r="A1309" s="1" t="s">
        <v>20477</v>
      </c>
      <c r="B1309" s="1" t="s">
        <v>20761</v>
      </c>
      <c r="C1309" s="1" t="s">
        <v>20762</v>
      </c>
      <c r="D1309" s="1" t="s">
        <v>20763</v>
      </c>
      <c r="E1309" s="1" t="s">
        <v>6252</v>
      </c>
      <c r="F1309" s="1" t="s">
        <v>6253</v>
      </c>
      <c r="G1309" s="1" t="s">
        <v>6266</v>
      </c>
    </row>
    <row r="1310" spans="1:7">
      <c r="A1310" s="1" t="s">
        <v>20477</v>
      </c>
      <c r="B1310" s="1" t="s">
        <v>20764</v>
      </c>
      <c r="C1310" s="1" t="s">
        <v>20765</v>
      </c>
      <c r="D1310" s="1" t="s">
        <v>20766</v>
      </c>
      <c r="E1310" s="1" t="s">
        <v>6252</v>
      </c>
      <c r="F1310" s="1" t="s">
        <v>6253</v>
      </c>
      <c r="G1310" s="1" t="s">
        <v>6266</v>
      </c>
    </row>
    <row r="1311" spans="1:7">
      <c r="A1311" s="1" t="s">
        <v>20477</v>
      </c>
      <c r="B1311" s="1" t="s">
        <v>20767</v>
      </c>
      <c r="C1311" s="1" t="s">
        <v>20768</v>
      </c>
      <c r="D1311" s="1" t="s">
        <v>20769</v>
      </c>
      <c r="E1311" s="1" t="s">
        <v>6321</v>
      </c>
      <c r="F1311" s="1" t="s">
        <v>6253</v>
      </c>
      <c r="G1311" s="1" t="s">
        <v>6322</v>
      </c>
    </row>
    <row r="1312" spans="1:7">
      <c r="A1312" s="1" t="s">
        <v>20477</v>
      </c>
      <c r="B1312" s="1" t="s">
        <v>20770</v>
      </c>
      <c r="C1312" s="1" t="s">
        <v>20771</v>
      </c>
      <c r="D1312" s="1" t="s">
        <v>20772</v>
      </c>
      <c r="E1312" s="1" t="s">
        <v>6321</v>
      </c>
      <c r="F1312" s="1" t="s">
        <v>6253</v>
      </c>
      <c r="G1312" s="1" t="s">
        <v>6322</v>
      </c>
    </row>
    <row r="1313" spans="1:7">
      <c r="A1313" s="1" t="s">
        <v>20773</v>
      </c>
      <c r="B1313" s="1" t="s">
        <v>20774</v>
      </c>
      <c r="C1313" s="1" t="s">
        <v>20775</v>
      </c>
      <c r="D1313" s="1" t="s">
        <v>20776</v>
      </c>
      <c r="E1313" s="1" t="s">
        <v>6252</v>
      </c>
      <c r="F1313" s="1" t="s">
        <v>6253</v>
      </c>
      <c r="G1313" s="1" t="s">
        <v>6266</v>
      </c>
    </row>
    <row r="1314" spans="1:7">
      <c r="A1314" s="1" t="s">
        <v>20773</v>
      </c>
      <c r="B1314" s="1" t="s">
        <v>20777</v>
      </c>
      <c r="C1314" s="1" t="s">
        <v>20778</v>
      </c>
      <c r="D1314" s="1" t="s">
        <v>20779</v>
      </c>
      <c r="E1314" s="1" t="s">
        <v>6252</v>
      </c>
      <c r="F1314" s="1" t="s">
        <v>6253</v>
      </c>
      <c r="G1314" s="1" t="s">
        <v>6266</v>
      </c>
    </row>
    <row r="1315" spans="1:7">
      <c r="A1315" s="1" t="s">
        <v>20773</v>
      </c>
      <c r="B1315" s="1" t="s">
        <v>20780</v>
      </c>
      <c r="C1315" s="1" t="s">
        <v>20781</v>
      </c>
      <c r="D1315" s="1" t="s">
        <v>20782</v>
      </c>
      <c r="E1315" s="1" t="s">
        <v>6252</v>
      </c>
      <c r="F1315" s="1" t="s">
        <v>6253</v>
      </c>
      <c r="G1315" s="1" t="s">
        <v>6461</v>
      </c>
    </row>
    <row r="1316" spans="1:7">
      <c r="A1316" s="1" t="s">
        <v>20773</v>
      </c>
      <c r="B1316" s="1" t="s">
        <v>20783</v>
      </c>
      <c r="C1316" s="1" t="s">
        <v>20784</v>
      </c>
      <c r="D1316" s="1" t="s">
        <v>20785</v>
      </c>
      <c r="E1316" s="1" t="s">
        <v>6252</v>
      </c>
      <c r="F1316" s="1" t="s">
        <v>6253</v>
      </c>
      <c r="G1316" s="1" t="s">
        <v>6461</v>
      </c>
    </row>
    <row r="1317" spans="1:7">
      <c r="A1317" s="1" t="s">
        <v>20773</v>
      </c>
      <c r="B1317" s="1" t="s">
        <v>20786</v>
      </c>
      <c r="C1317" s="1" t="s">
        <v>20787</v>
      </c>
      <c r="D1317" s="1" t="s">
        <v>20788</v>
      </c>
      <c r="E1317" s="1" t="s">
        <v>6252</v>
      </c>
      <c r="F1317" s="1" t="s">
        <v>6253</v>
      </c>
      <c r="G1317" s="1" t="s">
        <v>6266</v>
      </c>
    </row>
    <row r="1318" spans="1:7">
      <c r="A1318" s="1" t="s">
        <v>20773</v>
      </c>
      <c r="B1318" s="1" t="s">
        <v>20789</v>
      </c>
      <c r="C1318" s="1" t="s">
        <v>20790</v>
      </c>
      <c r="D1318" s="1" t="s">
        <v>20791</v>
      </c>
      <c r="E1318" s="1" t="s">
        <v>6252</v>
      </c>
      <c r="F1318" s="1" t="s">
        <v>6253</v>
      </c>
      <c r="G1318" s="1" t="s">
        <v>6350</v>
      </c>
    </row>
    <row r="1319" spans="1:7">
      <c r="A1319" s="1" t="s">
        <v>20792</v>
      </c>
      <c r="B1319" s="1" t="s">
        <v>20793</v>
      </c>
      <c r="C1319" s="1" t="s">
        <v>20794</v>
      </c>
      <c r="D1319" s="1" t="s">
        <v>20795</v>
      </c>
      <c r="E1319" s="1" t="s">
        <v>6252</v>
      </c>
      <c r="F1319" s="1" t="s">
        <v>6253</v>
      </c>
      <c r="G1319" s="1" t="s">
        <v>6266</v>
      </c>
    </row>
    <row r="1320" spans="1:7">
      <c r="A1320" s="1" t="s">
        <v>20792</v>
      </c>
      <c r="B1320" s="1" t="s">
        <v>20796</v>
      </c>
      <c r="C1320" s="1" t="s">
        <v>20797</v>
      </c>
      <c r="D1320" s="1" t="s">
        <v>20798</v>
      </c>
      <c r="E1320" s="1" t="s">
        <v>6252</v>
      </c>
      <c r="F1320" s="1" t="s">
        <v>6253</v>
      </c>
      <c r="G1320" s="1" t="s">
        <v>6266</v>
      </c>
    </row>
    <row r="1321" spans="1:7">
      <c r="A1321" s="1" t="s">
        <v>20792</v>
      </c>
      <c r="B1321" s="1" t="s">
        <v>20780</v>
      </c>
      <c r="C1321" s="1" t="s">
        <v>20781</v>
      </c>
      <c r="D1321" s="1" t="s">
        <v>20782</v>
      </c>
      <c r="E1321" s="1" t="s">
        <v>6252</v>
      </c>
      <c r="F1321" s="1" t="s">
        <v>6253</v>
      </c>
      <c r="G1321" s="1" t="s">
        <v>6461</v>
      </c>
    </row>
    <row r="1322" spans="1:7">
      <c r="A1322" s="1" t="s">
        <v>20792</v>
      </c>
      <c r="B1322" s="1" t="s">
        <v>20783</v>
      </c>
      <c r="C1322" s="1" t="s">
        <v>20784</v>
      </c>
      <c r="D1322" s="1" t="s">
        <v>20785</v>
      </c>
      <c r="E1322" s="1" t="s">
        <v>6252</v>
      </c>
      <c r="F1322" s="1" t="s">
        <v>6253</v>
      </c>
      <c r="G1322" s="1" t="s">
        <v>6461</v>
      </c>
    </row>
    <row r="1323" spans="1:7">
      <c r="A1323" s="1" t="s">
        <v>20792</v>
      </c>
      <c r="B1323" s="1" t="s">
        <v>20786</v>
      </c>
      <c r="C1323" s="1" t="s">
        <v>20787</v>
      </c>
      <c r="D1323" s="1" t="s">
        <v>20788</v>
      </c>
      <c r="E1323" s="1" t="s">
        <v>6252</v>
      </c>
      <c r="F1323" s="1" t="s">
        <v>6253</v>
      </c>
      <c r="G1323" s="1" t="s">
        <v>6266</v>
      </c>
    </row>
    <row r="1324" spans="1:7">
      <c r="A1324" s="1" t="s">
        <v>20792</v>
      </c>
      <c r="B1324" s="1" t="s">
        <v>20789</v>
      </c>
      <c r="C1324" s="1" t="s">
        <v>20790</v>
      </c>
      <c r="D1324" s="1" t="s">
        <v>20791</v>
      </c>
      <c r="E1324" s="1" t="s">
        <v>6252</v>
      </c>
      <c r="F1324" s="1" t="s">
        <v>6253</v>
      </c>
      <c r="G1324" s="1" t="s">
        <v>6350</v>
      </c>
    </row>
    <row r="1325" spans="1:7">
      <c r="A1325" s="1" t="s">
        <v>20799</v>
      </c>
      <c r="B1325" s="1" t="s">
        <v>20800</v>
      </c>
      <c r="C1325" s="1" t="s">
        <v>20801</v>
      </c>
      <c r="D1325" s="1" t="s">
        <v>20802</v>
      </c>
      <c r="E1325" s="1" t="s">
        <v>6252</v>
      </c>
      <c r="F1325" s="1" t="s">
        <v>6253</v>
      </c>
      <c r="G1325" s="1" t="s">
        <v>6266</v>
      </c>
    </row>
    <row r="1326" spans="1:7">
      <c r="A1326" s="1" t="s">
        <v>20803</v>
      </c>
      <c r="B1326" s="1" t="s">
        <v>20804</v>
      </c>
      <c r="C1326" s="1" t="s">
        <v>20805</v>
      </c>
      <c r="D1326" s="1" t="s">
        <v>20806</v>
      </c>
      <c r="E1326" s="1" t="s">
        <v>6252</v>
      </c>
      <c r="F1326" s="1" t="s">
        <v>6253</v>
      </c>
      <c r="G1326" s="1" t="s">
        <v>6350</v>
      </c>
    </row>
    <row r="1327" spans="1:7">
      <c r="A1327" s="1" t="s">
        <v>20807</v>
      </c>
      <c r="B1327" s="1" t="s">
        <v>20808</v>
      </c>
      <c r="C1327" s="1" t="s">
        <v>20809</v>
      </c>
      <c r="D1327" s="1" t="s">
        <v>20810</v>
      </c>
      <c r="E1327" s="1" t="s">
        <v>6252</v>
      </c>
      <c r="F1327" s="1" t="s">
        <v>6253</v>
      </c>
      <c r="G1327" s="1" t="s">
        <v>6350</v>
      </c>
    </row>
    <row r="1328" spans="1:7">
      <c r="A1328" s="1" t="s">
        <v>20807</v>
      </c>
      <c r="B1328" s="1" t="s">
        <v>20811</v>
      </c>
      <c r="C1328" s="1" t="s">
        <v>20812</v>
      </c>
      <c r="D1328" s="1" t="s">
        <v>20813</v>
      </c>
      <c r="E1328" s="1" t="s">
        <v>6252</v>
      </c>
      <c r="F1328" s="1" t="s">
        <v>6253</v>
      </c>
      <c r="G1328" s="1" t="s">
        <v>6350</v>
      </c>
    </row>
    <row r="1329" spans="1:7">
      <c r="A1329" s="1" t="s">
        <v>20807</v>
      </c>
      <c r="B1329" s="1" t="s">
        <v>20814</v>
      </c>
      <c r="C1329" s="1" t="s">
        <v>20815</v>
      </c>
      <c r="D1329" s="1" t="s">
        <v>20816</v>
      </c>
      <c r="E1329" s="1" t="s">
        <v>6252</v>
      </c>
      <c r="F1329" s="1" t="s">
        <v>6253</v>
      </c>
      <c r="G1329" s="1" t="s">
        <v>6350</v>
      </c>
    </row>
    <row r="1330" spans="1:7">
      <c r="A1330" s="1" t="s">
        <v>20817</v>
      </c>
      <c r="B1330" s="1" t="s">
        <v>20818</v>
      </c>
      <c r="C1330" s="1" t="s">
        <v>20819</v>
      </c>
      <c r="D1330" s="1" t="s">
        <v>20820</v>
      </c>
      <c r="E1330" s="1" t="s">
        <v>6252</v>
      </c>
      <c r="F1330" s="1" t="s">
        <v>6253</v>
      </c>
      <c r="G1330" s="1" t="s">
        <v>7093</v>
      </c>
    </row>
    <row r="1331" spans="1:7">
      <c r="A1331" s="1" t="s">
        <v>20817</v>
      </c>
      <c r="B1331" s="1" t="s">
        <v>13171</v>
      </c>
      <c r="C1331" s="1" t="s">
        <v>13172</v>
      </c>
      <c r="D1331" s="1" t="s">
        <v>13173</v>
      </c>
      <c r="E1331" s="1" t="s">
        <v>6252</v>
      </c>
      <c r="F1331" s="1" t="s">
        <v>6253</v>
      </c>
      <c r="G1331" s="1" t="s">
        <v>6254</v>
      </c>
    </row>
    <row r="1332" spans="1:7">
      <c r="A1332" s="1" t="s">
        <v>20817</v>
      </c>
      <c r="B1332" s="1" t="s">
        <v>13174</v>
      </c>
      <c r="C1332" s="1" t="s">
        <v>11045</v>
      </c>
      <c r="D1332" s="1" t="s">
        <v>13175</v>
      </c>
      <c r="E1332" s="1" t="s">
        <v>6252</v>
      </c>
      <c r="F1332" s="1" t="s">
        <v>6253</v>
      </c>
      <c r="G1332" s="1" t="s">
        <v>6254</v>
      </c>
    </row>
    <row r="1333" spans="1:7">
      <c r="A1333" s="1" t="s">
        <v>20817</v>
      </c>
      <c r="B1333" s="1" t="s">
        <v>13176</v>
      </c>
      <c r="C1333" s="1" t="s">
        <v>13177</v>
      </c>
      <c r="D1333" s="1" t="s">
        <v>13178</v>
      </c>
      <c r="E1333" s="1" t="s">
        <v>6252</v>
      </c>
      <c r="F1333" s="1" t="s">
        <v>6253</v>
      </c>
      <c r="G1333" s="1" t="s">
        <v>6254</v>
      </c>
    </row>
    <row r="1334" spans="1:7">
      <c r="A1334" s="1" t="s">
        <v>20817</v>
      </c>
      <c r="B1334" s="1" t="s">
        <v>13179</v>
      </c>
      <c r="C1334" s="1" t="s">
        <v>20821</v>
      </c>
      <c r="D1334" s="1" t="s">
        <v>13181</v>
      </c>
      <c r="E1334" s="1" t="s">
        <v>6252</v>
      </c>
      <c r="F1334" s="1" t="s">
        <v>6253</v>
      </c>
      <c r="G1334" s="1" t="s">
        <v>6254</v>
      </c>
    </row>
    <row r="1335" spans="1:7">
      <c r="A1335" s="1" t="s">
        <v>20817</v>
      </c>
      <c r="B1335" s="1" t="s">
        <v>13182</v>
      </c>
      <c r="C1335" s="1" t="s">
        <v>13183</v>
      </c>
      <c r="D1335" s="1" t="s">
        <v>13184</v>
      </c>
      <c r="E1335" s="1" t="s">
        <v>6252</v>
      </c>
      <c r="F1335" s="1" t="s">
        <v>6253</v>
      </c>
      <c r="G1335" s="1" t="s">
        <v>6266</v>
      </c>
    </row>
    <row r="1336" spans="1:7">
      <c r="A1336" s="1" t="s">
        <v>20817</v>
      </c>
      <c r="B1336" s="1" t="s">
        <v>13185</v>
      </c>
      <c r="C1336" s="1" t="s">
        <v>7387</v>
      </c>
      <c r="D1336" s="1" t="s">
        <v>13186</v>
      </c>
      <c r="E1336" s="1" t="s">
        <v>6252</v>
      </c>
      <c r="F1336" s="1" t="s">
        <v>6253</v>
      </c>
      <c r="G1336" s="1" t="s">
        <v>6254</v>
      </c>
    </row>
    <row r="1337" spans="1:7">
      <c r="A1337" s="1" t="s">
        <v>20822</v>
      </c>
      <c r="B1337" s="1" t="s">
        <v>20823</v>
      </c>
      <c r="C1337" s="1" t="s">
        <v>10557</v>
      </c>
      <c r="D1337" s="1" t="s">
        <v>20824</v>
      </c>
      <c r="E1337" s="1" t="s">
        <v>6321</v>
      </c>
      <c r="F1337" s="1" t="s">
        <v>6253</v>
      </c>
      <c r="G1337" s="1" t="s">
        <v>6357</v>
      </c>
    </row>
    <row r="1338" spans="1:7">
      <c r="A1338" s="1" t="s">
        <v>20822</v>
      </c>
      <c r="B1338" s="1" t="s">
        <v>20825</v>
      </c>
      <c r="C1338" s="1" t="s">
        <v>20826</v>
      </c>
      <c r="D1338" s="1" t="s">
        <v>20827</v>
      </c>
      <c r="E1338" s="1" t="s">
        <v>6252</v>
      </c>
      <c r="F1338" s="1" t="s">
        <v>6253</v>
      </c>
      <c r="G1338" s="1" t="s">
        <v>6254</v>
      </c>
    </row>
    <row r="1339" spans="1:7">
      <c r="A1339" s="1" t="s">
        <v>20822</v>
      </c>
      <c r="B1339" s="1" t="s">
        <v>20828</v>
      </c>
      <c r="C1339" s="1" t="s">
        <v>8341</v>
      </c>
      <c r="D1339" s="1" t="s">
        <v>20829</v>
      </c>
      <c r="E1339" s="1" t="s">
        <v>6551</v>
      </c>
      <c r="F1339" s="1" t="s">
        <v>6253</v>
      </c>
      <c r="G1339" s="1" t="s">
        <v>6461</v>
      </c>
    </row>
    <row r="1340" spans="1:7">
      <c r="A1340" s="1" t="s">
        <v>20830</v>
      </c>
      <c r="B1340" s="1" t="s">
        <v>20831</v>
      </c>
      <c r="C1340" s="1" t="s">
        <v>20832</v>
      </c>
      <c r="D1340" s="1" t="s">
        <v>20833</v>
      </c>
      <c r="E1340" s="1" t="s">
        <v>6252</v>
      </c>
      <c r="F1340" s="1" t="s">
        <v>6253</v>
      </c>
      <c r="G1340" s="1" t="s">
        <v>6350</v>
      </c>
    </row>
    <row r="1341" spans="1:7">
      <c r="A1341" s="1" t="s">
        <v>20830</v>
      </c>
      <c r="B1341" s="1" t="s">
        <v>18871</v>
      </c>
      <c r="C1341" s="1" t="s">
        <v>18872</v>
      </c>
      <c r="D1341" s="1" t="s">
        <v>18873</v>
      </c>
      <c r="E1341" s="1" t="s">
        <v>6252</v>
      </c>
      <c r="F1341" s="1" t="s">
        <v>6253</v>
      </c>
      <c r="G1341" s="1" t="s">
        <v>6350</v>
      </c>
    </row>
    <row r="1342" spans="1:7">
      <c r="A1342" s="1" t="s">
        <v>20830</v>
      </c>
      <c r="B1342" s="1" t="s">
        <v>18899</v>
      </c>
      <c r="C1342" s="1" t="s">
        <v>18900</v>
      </c>
      <c r="D1342" s="1" t="s">
        <v>18901</v>
      </c>
      <c r="E1342" s="1" t="s">
        <v>6252</v>
      </c>
      <c r="F1342" s="1" t="s">
        <v>6253</v>
      </c>
      <c r="G1342" s="1" t="s">
        <v>6350</v>
      </c>
    </row>
    <row r="1343" spans="1:7">
      <c r="A1343" s="1" t="s">
        <v>20830</v>
      </c>
      <c r="B1343" s="1" t="s">
        <v>18911</v>
      </c>
      <c r="C1343" s="1" t="s">
        <v>18912</v>
      </c>
      <c r="D1343" s="1" t="s">
        <v>18913</v>
      </c>
      <c r="E1343" s="1" t="s">
        <v>6252</v>
      </c>
      <c r="F1343" s="1" t="s">
        <v>6253</v>
      </c>
      <c r="G1343" s="1" t="s">
        <v>6350</v>
      </c>
    </row>
    <row r="1344" spans="1:7">
      <c r="A1344" s="1" t="s">
        <v>20834</v>
      </c>
      <c r="B1344" s="1" t="s">
        <v>20835</v>
      </c>
      <c r="C1344" s="1" t="s">
        <v>20836</v>
      </c>
      <c r="D1344" s="1" t="s">
        <v>20837</v>
      </c>
      <c r="E1344" s="1" t="s">
        <v>6252</v>
      </c>
      <c r="F1344" s="1" t="s">
        <v>6253</v>
      </c>
      <c r="G1344" s="1" t="s">
        <v>6350</v>
      </c>
    </row>
    <row r="1345" spans="1:7">
      <c r="A1345" s="1" t="s">
        <v>20834</v>
      </c>
      <c r="B1345" s="1" t="s">
        <v>20838</v>
      </c>
      <c r="C1345" s="1" t="s">
        <v>20839</v>
      </c>
      <c r="D1345" s="1" t="s">
        <v>20840</v>
      </c>
      <c r="E1345" s="1" t="s">
        <v>6252</v>
      </c>
      <c r="F1345" s="1" t="s">
        <v>6253</v>
      </c>
      <c r="G1345" s="1" t="s">
        <v>6350</v>
      </c>
    </row>
    <row r="1346" spans="1:7">
      <c r="A1346" s="1" t="s">
        <v>20834</v>
      </c>
      <c r="B1346" s="1" t="s">
        <v>20841</v>
      </c>
      <c r="C1346" s="1" t="s">
        <v>20842</v>
      </c>
      <c r="D1346" s="1" t="s">
        <v>20843</v>
      </c>
      <c r="E1346" s="1" t="s">
        <v>6252</v>
      </c>
      <c r="F1346" s="1" t="s">
        <v>6253</v>
      </c>
      <c r="G1346" s="1" t="s">
        <v>6350</v>
      </c>
    </row>
    <row r="1347" spans="1:7">
      <c r="A1347" s="1" t="s">
        <v>20834</v>
      </c>
      <c r="B1347" s="1" t="s">
        <v>20844</v>
      </c>
      <c r="C1347" s="1" t="s">
        <v>20845</v>
      </c>
      <c r="D1347" s="1" t="s">
        <v>20846</v>
      </c>
      <c r="E1347" s="1" t="s">
        <v>6252</v>
      </c>
      <c r="F1347" s="1" t="s">
        <v>6253</v>
      </c>
      <c r="G1347" s="1" t="s">
        <v>6350</v>
      </c>
    </row>
    <row r="1348" spans="1:7">
      <c r="A1348" s="1" t="s">
        <v>20834</v>
      </c>
      <c r="B1348" s="1" t="s">
        <v>20847</v>
      </c>
      <c r="C1348" s="1" t="s">
        <v>20848</v>
      </c>
      <c r="D1348" s="1" t="s">
        <v>20849</v>
      </c>
      <c r="E1348" s="1" t="s">
        <v>6252</v>
      </c>
      <c r="F1348" s="1" t="s">
        <v>6253</v>
      </c>
      <c r="G1348" s="1" t="s">
        <v>6266</v>
      </c>
    </row>
    <row r="1349" spans="1:7">
      <c r="A1349" s="1" t="s">
        <v>20834</v>
      </c>
      <c r="B1349" s="1" t="s">
        <v>20850</v>
      </c>
      <c r="C1349" s="1" t="s">
        <v>20851</v>
      </c>
      <c r="D1349" s="1" t="s">
        <v>20852</v>
      </c>
      <c r="E1349" s="1" t="s">
        <v>6252</v>
      </c>
      <c r="F1349" s="1" t="s">
        <v>6253</v>
      </c>
      <c r="G1349" s="1" t="s">
        <v>6461</v>
      </c>
    </row>
    <row r="1350" spans="1:7">
      <c r="A1350" s="1" t="s">
        <v>20834</v>
      </c>
      <c r="B1350" s="1" t="s">
        <v>20853</v>
      </c>
      <c r="C1350" s="1" t="s">
        <v>20854</v>
      </c>
      <c r="D1350" s="1" t="s">
        <v>20855</v>
      </c>
      <c r="E1350" s="1" t="s">
        <v>6252</v>
      </c>
      <c r="F1350" s="1" t="s">
        <v>6253</v>
      </c>
      <c r="G1350" s="1" t="s">
        <v>6461</v>
      </c>
    </row>
    <row r="1351" spans="1:7">
      <c r="A1351" s="1" t="s">
        <v>20834</v>
      </c>
      <c r="B1351" s="1" t="s">
        <v>20856</v>
      </c>
      <c r="C1351" s="1" t="s">
        <v>20857</v>
      </c>
      <c r="D1351" s="1" t="s">
        <v>20858</v>
      </c>
      <c r="E1351" s="1" t="s">
        <v>6252</v>
      </c>
      <c r="F1351" s="1" t="s">
        <v>6253</v>
      </c>
      <c r="G1351" s="1" t="s">
        <v>6461</v>
      </c>
    </row>
    <row r="1352" spans="1:7">
      <c r="A1352" s="1" t="s">
        <v>20859</v>
      </c>
      <c r="B1352" s="1" t="s">
        <v>20860</v>
      </c>
      <c r="C1352" s="1" t="s">
        <v>20861</v>
      </c>
      <c r="D1352" s="1" t="s">
        <v>20862</v>
      </c>
      <c r="E1352" s="1" t="s">
        <v>6252</v>
      </c>
      <c r="F1352" s="1" t="s">
        <v>6253</v>
      </c>
      <c r="G1352" s="1" t="s">
        <v>6266</v>
      </c>
    </row>
    <row r="1353" spans="1:7">
      <c r="A1353" s="1" t="s">
        <v>20859</v>
      </c>
      <c r="B1353" s="1" t="s">
        <v>20863</v>
      </c>
      <c r="C1353" s="1" t="s">
        <v>20864</v>
      </c>
      <c r="D1353" s="1" t="s">
        <v>20865</v>
      </c>
      <c r="E1353" s="1" t="s">
        <v>6252</v>
      </c>
      <c r="F1353" s="1" t="s">
        <v>6253</v>
      </c>
      <c r="G1353" s="1" t="s">
        <v>6254</v>
      </c>
    </row>
    <row r="1354" spans="1:7">
      <c r="A1354" s="1" t="s">
        <v>20866</v>
      </c>
      <c r="B1354" s="1" t="s">
        <v>20867</v>
      </c>
      <c r="C1354" s="1" t="s">
        <v>20868</v>
      </c>
      <c r="D1354" s="1" t="s">
        <v>20869</v>
      </c>
      <c r="E1354" s="1" t="s">
        <v>6252</v>
      </c>
      <c r="F1354" s="1" t="s">
        <v>6253</v>
      </c>
      <c r="G1354" s="1" t="s">
        <v>6350</v>
      </c>
    </row>
    <row r="1355" spans="1:7">
      <c r="A1355" s="1" t="s">
        <v>20866</v>
      </c>
      <c r="B1355" s="1" t="s">
        <v>19968</v>
      </c>
      <c r="C1355" s="1" t="s">
        <v>19969</v>
      </c>
      <c r="D1355" s="1" t="s">
        <v>19970</v>
      </c>
      <c r="E1355" s="1" t="s">
        <v>6252</v>
      </c>
      <c r="F1355" s="1" t="s">
        <v>6253</v>
      </c>
      <c r="G1355" s="1" t="s">
        <v>6350</v>
      </c>
    </row>
    <row r="1356" spans="1:7">
      <c r="A1356" s="1" t="s">
        <v>20866</v>
      </c>
      <c r="B1356" s="1" t="s">
        <v>20870</v>
      </c>
      <c r="C1356" s="1" t="s">
        <v>20871</v>
      </c>
      <c r="D1356" s="1" t="s">
        <v>20872</v>
      </c>
      <c r="E1356" s="1" t="s">
        <v>6252</v>
      </c>
      <c r="F1356" s="1" t="s">
        <v>6253</v>
      </c>
      <c r="G1356" s="1" t="s">
        <v>6350</v>
      </c>
    </row>
    <row r="1357" spans="1:7">
      <c r="A1357" s="1" t="s">
        <v>20866</v>
      </c>
      <c r="B1357" s="1" t="s">
        <v>19971</v>
      </c>
      <c r="C1357" s="1" t="s">
        <v>19972</v>
      </c>
      <c r="D1357" s="1" t="s">
        <v>19973</v>
      </c>
      <c r="E1357" s="1" t="s">
        <v>6252</v>
      </c>
      <c r="F1357" s="1" t="s">
        <v>6253</v>
      </c>
      <c r="G1357" s="1" t="s">
        <v>6350</v>
      </c>
    </row>
    <row r="1358" spans="1:7">
      <c r="A1358" s="1" t="s">
        <v>20866</v>
      </c>
      <c r="B1358" s="1" t="s">
        <v>20873</v>
      </c>
      <c r="C1358" s="1" t="s">
        <v>20874</v>
      </c>
      <c r="D1358" s="1" t="s">
        <v>20875</v>
      </c>
      <c r="E1358" s="1" t="s">
        <v>6252</v>
      </c>
      <c r="F1358" s="1" t="s">
        <v>6253</v>
      </c>
      <c r="G1358" s="1" t="s">
        <v>6350</v>
      </c>
    </row>
    <row r="1359" spans="1:7">
      <c r="A1359" s="1" t="s">
        <v>20866</v>
      </c>
      <c r="B1359" s="1" t="s">
        <v>20876</v>
      </c>
      <c r="C1359" s="1" t="s">
        <v>20877</v>
      </c>
      <c r="D1359" s="1" t="s">
        <v>20878</v>
      </c>
      <c r="E1359" s="1" t="s">
        <v>6252</v>
      </c>
      <c r="F1359" s="1" t="s">
        <v>6253</v>
      </c>
      <c r="G1359" s="1" t="s">
        <v>6350</v>
      </c>
    </row>
    <row r="1360" spans="1:7">
      <c r="A1360" s="1" t="s">
        <v>20866</v>
      </c>
      <c r="B1360" s="1" t="s">
        <v>19974</v>
      </c>
      <c r="C1360" s="1" t="s">
        <v>19975</v>
      </c>
      <c r="D1360" s="1" t="s">
        <v>19976</v>
      </c>
      <c r="E1360" s="1" t="s">
        <v>6252</v>
      </c>
      <c r="F1360" s="1" t="s">
        <v>6253</v>
      </c>
      <c r="G1360" s="1" t="s">
        <v>6350</v>
      </c>
    </row>
    <row r="1361" spans="1:7">
      <c r="A1361" s="1" t="s">
        <v>20866</v>
      </c>
      <c r="B1361" s="1" t="s">
        <v>19977</v>
      </c>
      <c r="C1361" s="1" t="s">
        <v>19978</v>
      </c>
      <c r="D1361" s="1" t="s">
        <v>19979</v>
      </c>
      <c r="E1361" s="1" t="s">
        <v>6252</v>
      </c>
      <c r="F1361" s="1" t="s">
        <v>6253</v>
      </c>
      <c r="G1361" s="1" t="s">
        <v>6350</v>
      </c>
    </row>
    <row r="1362" spans="1:7">
      <c r="A1362" s="1" t="s">
        <v>20866</v>
      </c>
      <c r="B1362" s="1" t="s">
        <v>20879</v>
      </c>
      <c r="C1362" s="1" t="s">
        <v>20880</v>
      </c>
      <c r="D1362" s="1" t="s">
        <v>20881</v>
      </c>
      <c r="E1362" s="1" t="s">
        <v>6252</v>
      </c>
      <c r="F1362" s="1" t="s">
        <v>6253</v>
      </c>
      <c r="G1362" s="1" t="s">
        <v>6350</v>
      </c>
    </row>
    <row r="1363" spans="1:7">
      <c r="A1363" s="1" t="s">
        <v>20866</v>
      </c>
      <c r="B1363" s="1" t="s">
        <v>20882</v>
      </c>
      <c r="C1363" s="1" t="s">
        <v>7525</v>
      </c>
      <c r="D1363" s="1" t="s">
        <v>20883</v>
      </c>
      <c r="E1363" s="1" t="s">
        <v>6252</v>
      </c>
      <c r="F1363" s="1" t="s">
        <v>6253</v>
      </c>
      <c r="G1363" s="1" t="s">
        <v>6350</v>
      </c>
    </row>
    <row r="1364" spans="1:7">
      <c r="A1364" s="1" t="s">
        <v>20866</v>
      </c>
      <c r="B1364" s="1" t="s">
        <v>19980</v>
      </c>
      <c r="C1364" s="1" t="s">
        <v>7528</v>
      </c>
      <c r="D1364" s="1" t="s">
        <v>19981</v>
      </c>
      <c r="E1364" s="1" t="s">
        <v>6252</v>
      </c>
      <c r="F1364" s="1" t="s">
        <v>6253</v>
      </c>
      <c r="G1364" s="1" t="s">
        <v>6350</v>
      </c>
    </row>
    <row r="1365" spans="1:7">
      <c r="A1365" s="1" t="s">
        <v>20866</v>
      </c>
      <c r="B1365" s="1" t="s">
        <v>20884</v>
      </c>
      <c r="C1365" s="1" t="s">
        <v>7531</v>
      </c>
      <c r="D1365" s="1" t="s">
        <v>20885</v>
      </c>
      <c r="E1365" s="1" t="s">
        <v>6252</v>
      </c>
      <c r="F1365" s="1" t="s">
        <v>6253</v>
      </c>
      <c r="G1365" s="1" t="s">
        <v>6350</v>
      </c>
    </row>
    <row r="1366" spans="1:7">
      <c r="A1366" s="1" t="s">
        <v>20866</v>
      </c>
      <c r="B1366" s="1" t="s">
        <v>19982</v>
      </c>
      <c r="C1366" s="1" t="s">
        <v>19983</v>
      </c>
      <c r="D1366" s="1" t="s">
        <v>19984</v>
      </c>
      <c r="E1366" s="1" t="s">
        <v>6252</v>
      </c>
      <c r="F1366" s="1" t="s">
        <v>6253</v>
      </c>
      <c r="G1366" s="1" t="s">
        <v>6350</v>
      </c>
    </row>
    <row r="1367" spans="1:7">
      <c r="A1367" s="1" t="s">
        <v>20886</v>
      </c>
      <c r="B1367" s="1" t="s">
        <v>20887</v>
      </c>
      <c r="C1367" s="1" t="s">
        <v>20888</v>
      </c>
      <c r="D1367" s="1" t="s">
        <v>20889</v>
      </c>
      <c r="E1367" s="1" t="s">
        <v>6551</v>
      </c>
      <c r="F1367" s="1" t="s">
        <v>6253</v>
      </c>
      <c r="G1367" s="1" t="s">
        <v>6322</v>
      </c>
    </row>
    <row r="1368" spans="1:7">
      <c r="A1368" s="1" t="s">
        <v>20886</v>
      </c>
      <c r="B1368" s="1" t="s">
        <v>20890</v>
      </c>
      <c r="C1368" s="1" t="s">
        <v>20891</v>
      </c>
      <c r="D1368" s="1" t="s">
        <v>20892</v>
      </c>
      <c r="E1368" s="1" t="s">
        <v>6551</v>
      </c>
      <c r="F1368" s="1" t="s">
        <v>6253</v>
      </c>
      <c r="G1368" s="1" t="s">
        <v>6322</v>
      </c>
    </row>
    <row r="1369" spans="1:7">
      <c r="A1369" s="1" t="s">
        <v>20886</v>
      </c>
      <c r="B1369" s="1" t="s">
        <v>20893</v>
      </c>
      <c r="C1369" s="1" t="s">
        <v>20894</v>
      </c>
      <c r="D1369" s="1" t="s">
        <v>20895</v>
      </c>
      <c r="E1369" s="1" t="s">
        <v>6551</v>
      </c>
      <c r="F1369" s="1" t="s">
        <v>6253</v>
      </c>
      <c r="G1369" s="1" t="s">
        <v>6552</v>
      </c>
    </row>
    <row r="1370" spans="1:7">
      <c r="A1370" s="1" t="s">
        <v>20886</v>
      </c>
      <c r="B1370" s="1" t="s">
        <v>20896</v>
      </c>
      <c r="C1370" s="1" t="s">
        <v>20897</v>
      </c>
      <c r="D1370" s="1" t="s">
        <v>20898</v>
      </c>
      <c r="E1370" s="1" t="s">
        <v>6551</v>
      </c>
      <c r="F1370" s="1" t="s">
        <v>6253</v>
      </c>
      <c r="G1370" s="1" t="s">
        <v>6552</v>
      </c>
    </row>
    <row r="1371" spans="1:7">
      <c r="A1371" s="1" t="s">
        <v>20886</v>
      </c>
      <c r="B1371" s="1" t="s">
        <v>20899</v>
      </c>
      <c r="C1371" s="1" t="s">
        <v>20900</v>
      </c>
      <c r="D1371" s="1" t="s">
        <v>20901</v>
      </c>
      <c r="E1371" s="1" t="s">
        <v>6551</v>
      </c>
      <c r="F1371" s="1" t="s">
        <v>6253</v>
      </c>
      <c r="G1371" s="1" t="s">
        <v>6552</v>
      </c>
    </row>
    <row r="1372" spans="1:7">
      <c r="A1372" s="1" t="s">
        <v>20902</v>
      </c>
      <c r="B1372" s="1" t="s">
        <v>20903</v>
      </c>
      <c r="C1372" s="1" t="s">
        <v>20904</v>
      </c>
      <c r="D1372" s="1" t="s">
        <v>20905</v>
      </c>
      <c r="E1372" s="1" t="s">
        <v>6252</v>
      </c>
      <c r="F1372" s="1" t="s">
        <v>6562</v>
      </c>
      <c r="G1372" s="1" t="s">
        <v>7093</v>
      </c>
    </row>
    <row r="1373" spans="1:7">
      <c r="A1373" s="1" t="s">
        <v>20902</v>
      </c>
      <c r="B1373" s="1" t="s">
        <v>20906</v>
      </c>
      <c r="C1373" s="1" t="s">
        <v>20907</v>
      </c>
      <c r="D1373" s="1" t="s">
        <v>20908</v>
      </c>
      <c r="E1373" s="1" t="s">
        <v>6252</v>
      </c>
      <c r="F1373" s="1" t="s">
        <v>6562</v>
      </c>
      <c r="G1373" s="1" t="s">
        <v>7093</v>
      </c>
    </row>
    <row r="1374" spans="1:7">
      <c r="A1374" s="1" t="s">
        <v>20902</v>
      </c>
      <c r="B1374" s="1" t="s">
        <v>20909</v>
      </c>
      <c r="C1374" s="1" t="s">
        <v>8508</v>
      </c>
      <c r="D1374" s="1" t="s">
        <v>20910</v>
      </c>
      <c r="E1374" s="1" t="s">
        <v>6252</v>
      </c>
      <c r="F1374" s="1" t="s">
        <v>6562</v>
      </c>
      <c r="G1374" s="1" t="s">
        <v>7430</v>
      </c>
    </row>
    <row r="1375" spans="1:7">
      <c r="A1375" s="1" t="s">
        <v>20902</v>
      </c>
      <c r="B1375" s="1" t="s">
        <v>20911</v>
      </c>
      <c r="C1375" s="1" t="s">
        <v>20912</v>
      </c>
      <c r="D1375" s="1" t="s">
        <v>20913</v>
      </c>
      <c r="E1375" s="1" t="s">
        <v>6286</v>
      </c>
      <c r="F1375" s="1" t="s">
        <v>6562</v>
      </c>
      <c r="G1375" s="1" t="s">
        <v>7430</v>
      </c>
    </row>
    <row r="1376" spans="1:7">
      <c r="A1376" s="1" t="s">
        <v>20914</v>
      </c>
      <c r="B1376" s="1" t="s">
        <v>20915</v>
      </c>
      <c r="C1376" s="1" t="s">
        <v>20916</v>
      </c>
      <c r="D1376" s="1" t="s">
        <v>20917</v>
      </c>
      <c r="E1376" s="1" t="s">
        <v>6252</v>
      </c>
      <c r="F1376" s="1" t="s">
        <v>6253</v>
      </c>
      <c r="G1376" s="1" t="s">
        <v>6254</v>
      </c>
    </row>
    <row r="1377" spans="1:7">
      <c r="A1377" s="1" t="s">
        <v>20914</v>
      </c>
      <c r="B1377" s="1" t="s">
        <v>20918</v>
      </c>
      <c r="C1377" s="1" t="s">
        <v>20919</v>
      </c>
      <c r="D1377" s="1" t="s">
        <v>20920</v>
      </c>
      <c r="E1377" s="1" t="s">
        <v>6252</v>
      </c>
      <c r="F1377" s="1" t="s">
        <v>6253</v>
      </c>
      <c r="G1377" s="1" t="s">
        <v>6266</v>
      </c>
    </row>
    <row r="1378" spans="1:7">
      <c r="A1378" s="1" t="s">
        <v>20921</v>
      </c>
      <c r="B1378" s="1" t="s">
        <v>20922</v>
      </c>
      <c r="C1378" s="1" t="s">
        <v>20923</v>
      </c>
      <c r="D1378" s="1" t="s">
        <v>20924</v>
      </c>
      <c r="E1378" s="1" t="s">
        <v>6252</v>
      </c>
      <c r="F1378" s="1" t="s">
        <v>6253</v>
      </c>
      <c r="G1378" s="1" t="s">
        <v>6266</v>
      </c>
    </row>
    <row r="1379" spans="1:7">
      <c r="A1379" s="1" t="s">
        <v>20921</v>
      </c>
      <c r="B1379" s="1" t="s">
        <v>20925</v>
      </c>
      <c r="C1379" s="1" t="s">
        <v>20926</v>
      </c>
      <c r="D1379" s="1" t="s">
        <v>20927</v>
      </c>
      <c r="E1379" s="1" t="s">
        <v>6252</v>
      </c>
      <c r="F1379" s="1" t="s">
        <v>6253</v>
      </c>
      <c r="G1379" s="1" t="s">
        <v>6266</v>
      </c>
    </row>
    <row r="1380" spans="1:7">
      <c r="A1380" s="1" t="s">
        <v>20921</v>
      </c>
      <c r="B1380" s="1" t="s">
        <v>20928</v>
      </c>
      <c r="C1380" s="1" t="s">
        <v>20929</v>
      </c>
      <c r="D1380" s="1" t="s">
        <v>20930</v>
      </c>
      <c r="E1380" s="1" t="s">
        <v>6252</v>
      </c>
      <c r="F1380" s="1" t="s">
        <v>20931</v>
      </c>
      <c r="G1380" s="1" t="s">
        <v>6254</v>
      </c>
    </row>
    <row r="1381" spans="1:7">
      <c r="A1381" s="1" t="s">
        <v>20921</v>
      </c>
      <c r="B1381" s="1" t="s">
        <v>20932</v>
      </c>
      <c r="C1381" s="1" t="s">
        <v>20933</v>
      </c>
      <c r="D1381" s="1" t="s">
        <v>20934</v>
      </c>
      <c r="E1381" s="1" t="s">
        <v>6252</v>
      </c>
      <c r="F1381" s="1" t="s">
        <v>20931</v>
      </c>
      <c r="G1381" s="1" t="s">
        <v>6266</v>
      </c>
    </row>
    <row r="1382" spans="1:7">
      <c r="A1382" s="1" t="s">
        <v>20921</v>
      </c>
      <c r="B1382" s="1" t="s">
        <v>20935</v>
      </c>
      <c r="C1382" s="1" t="s">
        <v>20936</v>
      </c>
      <c r="D1382" s="1" t="s">
        <v>20937</v>
      </c>
      <c r="E1382" s="1" t="s">
        <v>6252</v>
      </c>
      <c r="F1382" s="1" t="s">
        <v>20931</v>
      </c>
      <c r="G1382" s="1" t="s">
        <v>6266</v>
      </c>
    </row>
    <row r="1383" spans="1:7">
      <c r="A1383" s="1" t="s">
        <v>20921</v>
      </c>
      <c r="B1383" s="1" t="s">
        <v>20938</v>
      </c>
      <c r="C1383" s="1" t="s">
        <v>20939</v>
      </c>
      <c r="D1383" s="1" t="s">
        <v>20940</v>
      </c>
      <c r="E1383" s="1" t="s">
        <v>6252</v>
      </c>
      <c r="F1383" s="1" t="s">
        <v>20931</v>
      </c>
      <c r="G1383" s="1" t="s">
        <v>6254</v>
      </c>
    </row>
    <row r="1384" spans="1:7">
      <c r="A1384" s="1" t="s">
        <v>20921</v>
      </c>
      <c r="B1384" s="1" t="s">
        <v>20941</v>
      </c>
      <c r="C1384" s="1" t="s">
        <v>20942</v>
      </c>
      <c r="D1384" s="1" t="s">
        <v>20943</v>
      </c>
      <c r="E1384" s="1" t="s">
        <v>6252</v>
      </c>
      <c r="F1384" s="1" t="s">
        <v>6253</v>
      </c>
      <c r="G1384" s="1" t="s">
        <v>6254</v>
      </c>
    </row>
    <row r="1385" spans="1:7">
      <c r="A1385" s="1" t="s">
        <v>20921</v>
      </c>
      <c r="B1385" s="1" t="s">
        <v>20944</v>
      </c>
      <c r="C1385" s="1" t="s">
        <v>20945</v>
      </c>
      <c r="D1385" s="1" t="s">
        <v>20946</v>
      </c>
      <c r="E1385" s="1" t="s">
        <v>6252</v>
      </c>
      <c r="F1385" s="1" t="s">
        <v>20931</v>
      </c>
      <c r="G1385" s="1" t="s">
        <v>6266</v>
      </c>
    </row>
    <row r="1386" spans="1:7">
      <c r="A1386" s="1" t="s">
        <v>20921</v>
      </c>
      <c r="B1386" s="1" t="s">
        <v>20947</v>
      </c>
      <c r="C1386" s="1" t="s">
        <v>20948</v>
      </c>
      <c r="D1386" s="1" t="s">
        <v>20949</v>
      </c>
      <c r="E1386" s="1" t="s">
        <v>6252</v>
      </c>
      <c r="F1386" s="1" t="s">
        <v>6253</v>
      </c>
      <c r="G1386" s="1" t="s">
        <v>6254</v>
      </c>
    </row>
    <row r="1387" spans="1:7">
      <c r="A1387" s="1" t="s">
        <v>20950</v>
      </c>
      <c r="B1387" s="1" t="s">
        <v>20951</v>
      </c>
      <c r="C1387" s="1" t="s">
        <v>20952</v>
      </c>
      <c r="D1387" s="1" t="s">
        <v>20953</v>
      </c>
      <c r="E1387" s="1" t="s">
        <v>6252</v>
      </c>
      <c r="F1387" s="1" t="s">
        <v>6253</v>
      </c>
      <c r="G1387" s="1" t="s">
        <v>6350</v>
      </c>
    </row>
    <row r="1388" spans="1:7">
      <c r="A1388" s="1" t="s">
        <v>20950</v>
      </c>
      <c r="B1388" s="1" t="s">
        <v>20954</v>
      </c>
      <c r="C1388" s="1" t="s">
        <v>20955</v>
      </c>
      <c r="D1388" s="1" t="s">
        <v>20956</v>
      </c>
      <c r="E1388" s="1" t="s">
        <v>6252</v>
      </c>
      <c r="F1388" s="1" t="s">
        <v>6253</v>
      </c>
      <c r="G1388" s="1" t="s">
        <v>6350</v>
      </c>
    </row>
    <row r="1389" spans="1:7">
      <c r="A1389" s="1" t="s">
        <v>20957</v>
      </c>
      <c r="B1389" s="1" t="s">
        <v>20958</v>
      </c>
      <c r="C1389" s="1" t="s">
        <v>20959</v>
      </c>
      <c r="D1389" s="1" t="s">
        <v>20960</v>
      </c>
      <c r="E1389" s="1" t="s">
        <v>6252</v>
      </c>
      <c r="F1389" s="1" t="s">
        <v>6253</v>
      </c>
      <c r="G1389" s="1" t="s">
        <v>6266</v>
      </c>
    </row>
    <row r="1390" spans="1:7">
      <c r="A1390" s="1" t="s">
        <v>20957</v>
      </c>
      <c r="B1390" s="1" t="s">
        <v>20961</v>
      </c>
      <c r="C1390" s="1" t="s">
        <v>20962</v>
      </c>
      <c r="D1390" s="1" t="s">
        <v>20963</v>
      </c>
      <c r="E1390" s="1" t="s">
        <v>6252</v>
      </c>
      <c r="F1390" s="1" t="s">
        <v>6253</v>
      </c>
      <c r="G1390" s="1" t="s">
        <v>6350</v>
      </c>
    </row>
    <row r="1391" spans="1:7">
      <c r="A1391" s="1" t="s">
        <v>20957</v>
      </c>
      <c r="B1391" s="1" t="s">
        <v>20964</v>
      </c>
      <c r="C1391" s="1" t="s">
        <v>20965</v>
      </c>
      <c r="D1391" s="1" t="s">
        <v>20966</v>
      </c>
      <c r="E1391" s="1" t="s">
        <v>6252</v>
      </c>
      <c r="F1391" s="1" t="s">
        <v>6253</v>
      </c>
      <c r="G1391" s="1" t="s">
        <v>6266</v>
      </c>
    </row>
    <row r="1392" spans="1:7">
      <c r="A1392" s="1" t="s">
        <v>20967</v>
      </c>
      <c r="B1392" s="1" t="s">
        <v>6643</v>
      </c>
      <c r="C1392" s="1" t="s">
        <v>20968</v>
      </c>
      <c r="D1392" s="1" t="s">
        <v>6645</v>
      </c>
      <c r="E1392" s="1" t="s">
        <v>6590</v>
      </c>
      <c r="F1392" s="1" t="s">
        <v>6253</v>
      </c>
      <c r="G1392" s="1" t="s">
        <v>6646</v>
      </c>
    </row>
    <row r="1393" spans="1:7">
      <c r="A1393" s="1" t="s">
        <v>20967</v>
      </c>
      <c r="B1393" s="1" t="s">
        <v>6647</v>
      </c>
      <c r="C1393" s="1" t="s">
        <v>20969</v>
      </c>
      <c r="D1393" s="1" t="s">
        <v>6649</v>
      </c>
      <c r="E1393" s="1" t="s">
        <v>6252</v>
      </c>
      <c r="F1393" s="1" t="s">
        <v>6562</v>
      </c>
      <c r="G1393" s="1" t="s">
        <v>6461</v>
      </c>
    </row>
    <row r="1394" spans="1:7">
      <c r="A1394" s="1" t="s">
        <v>20970</v>
      </c>
      <c r="B1394" s="1" t="s">
        <v>20971</v>
      </c>
      <c r="C1394" s="1" t="s">
        <v>20972</v>
      </c>
      <c r="D1394" s="1" t="s">
        <v>20973</v>
      </c>
      <c r="E1394" s="1" t="s">
        <v>6252</v>
      </c>
      <c r="F1394" s="1" t="s">
        <v>6253</v>
      </c>
      <c r="G1394" s="1" t="s">
        <v>6266</v>
      </c>
    </row>
    <row r="1395" spans="1:7">
      <c r="A1395" s="1" t="s">
        <v>20970</v>
      </c>
      <c r="B1395" s="1" t="s">
        <v>20974</v>
      </c>
      <c r="C1395" s="1" t="s">
        <v>20975</v>
      </c>
      <c r="D1395" s="1" t="s">
        <v>20976</v>
      </c>
      <c r="E1395" s="1" t="s">
        <v>6252</v>
      </c>
      <c r="F1395" s="1" t="s">
        <v>6253</v>
      </c>
      <c r="G1395" s="1" t="s">
        <v>6266</v>
      </c>
    </row>
    <row r="1396" spans="1:7">
      <c r="A1396" s="1" t="s">
        <v>20977</v>
      </c>
      <c r="B1396" s="1" t="s">
        <v>19982</v>
      </c>
      <c r="C1396" s="1" t="s">
        <v>19983</v>
      </c>
      <c r="D1396" s="1" t="s">
        <v>19984</v>
      </c>
      <c r="E1396" s="1" t="s">
        <v>6252</v>
      </c>
      <c r="F1396" s="1" t="s">
        <v>6253</v>
      </c>
      <c r="G1396" s="1" t="s">
        <v>6350</v>
      </c>
    </row>
    <row r="1397" spans="1:7">
      <c r="A1397" s="1" t="s">
        <v>20978</v>
      </c>
      <c r="B1397" s="1" t="s">
        <v>20979</v>
      </c>
      <c r="C1397" s="1" t="s">
        <v>20980</v>
      </c>
      <c r="D1397" s="1" t="s">
        <v>20981</v>
      </c>
      <c r="E1397" s="1" t="s">
        <v>6265</v>
      </c>
      <c r="F1397" s="1" t="s">
        <v>6253</v>
      </c>
      <c r="G1397" s="1" t="s">
        <v>7430</v>
      </c>
    </row>
    <row r="1398" spans="1:7">
      <c r="A1398" s="1" t="s">
        <v>20978</v>
      </c>
      <c r="B1398" s="1" t="s">
        <v>20982</v>
      </c>
      <c r="C1398" s="1" t="s">
        <v>20983</v>
      </c>
      <c r="D1398" s="1" t="s">
        <v>20984</v>
      </c>
      <c r="E1398" s="1" t="s">
        <v>6265</v>
      </c>
      <c r="F1398" s="1" t="s">
        <v>6253</v>
      </c>
      <c r="G1398" s="1" t="s">
        <v>7430</v>
      </c>
    </row>
    <row r="1399" spans="1:7">
      <c r="A1399" s="1" t="s">
        <v>20978</v>
      </c>
      <c r="B1399" s="1" t="s">
        <v>20985</v>
      </c>
      <c r="C1399" s="1" t="s">
        <v>20986</v>
      </c>
      <c r="D1399" s="1" t="s">
        <v>20987</v>
      </c>
      <c r="E1399" s="1" t="s">
        <v>6265</v>
      </c>
      <c r="F1399" s="1" t="s">
        <v>6253</v>
      </c>
      <c r="G1399" s="1" t="s">
        <v>7430</v>
      </c>
    </row>
    <row r="1400" spans="1:7">
      <c r="A1400" s="1" t="s">
        <v>20978</v>
      </c>
      <c r="B1400" s="1" t="s">
        <v>20988</v>
      </c>
      <c r="C1400" s="1" t="s">
        <v>20989</v>
      </c>
      <c r="D1400" s="1" t="s">
        <v>20990</v>
      </c>
      <c r="E1400" s="1" t="s">
        <v>6265</v>
      </c>
      <c r="F1400" s="1" t="s">
        <v>6253</v>
      </c>
      <c r="G1400" s="1" t="s">
        <v>7430</v>
      </c>
    </row>
    <row r="1401" spans="1:7">
      <c r="A1401" s="1" t="s">
        <v>20978</v>
      </c>
      <c r="B1401" s="1" t="s">
        <v>20991</v>
      </c>
      <c r="C1401" s="1" t="s">
        <v>20992</v>
      </c>
      <c r="D1401" s="1" t="s">
        <v>20993</v>
      </c>
      <c r="E1401" s="1" t="s">
        <v>6265</v>
      </c>
      <c r="F1401" s="1" t="s">
        <v>6253</v>
      </c>
      <c r="G1401" s="1" t="s">
        <v>7430</v>
      </c>
    </row>
    <row r="1402" spans="1:7">
      <c r="A1402" s="1" t="s">
        <v>20978</v>
      </c>
      <c r="B1402" s="1" t="s">
        <v>20994</v>
      </c>
      <c r="C1402" s="1" t="s">
        <v>20995</v>
      </c>
      <c r="D1402" s="1" t="s">
        <v>20996</v>
      </c>
      <c r="E1402" s="1" t="s">
        <v>6265</v>
      </c>
      <c r="F1402" s="1" t="s">
        <v>6253</v>
      </c>
      <c r="G1402" s="1" t="s">
        <v>7430</v>
      </c>
    </row>
    <row r="1403" spans="1:7">
      <c r="A1403" s="1" t="s">
        <v>20978</v>
      </c>
      <c r="B1403" s="1" t="s">
        <v>20997</v>
      </c>
      <c r="C1403" s="1" t="s">
        <v>20998</v>
      </c>
      <c r="D1403" s="1" t="s">
        <v>20999</v>
      </c>
      <c r="E1403" s="1" t="s">
        <v>6265</v>
      </c>
      <c r="F1403" s="1" t="s">
        <v>6253</v>
      </c>
      <c r="G1403" s="1" t="s">
        <v>7430</v>
      </c>
    </row>
    <row r="1404" spans="1:7">
      <c r="A1404" s="1" t="s">
        <v>20978</v>
      </c>
      <c r="B1404" s="1" t="s">
        <v>21000</v>
      </c>
      <c r="C1404" s="1" t="s">
        <v>21001</v>
      </c>
      <c r="D1404" s="1" t="s">
        <v>21002</v>
      </c>
      <c r="E1404" s="1" t="s">
        <v>6265</v>
      </c>
      <c r="F1404" s="1" t="s">
        <v>6253</v>
      </c>
      <c r="G1404" s="1" t="s">
        <v>7430</v>
      </c>
    </row>
    <row r="1405" spans="1:7">
      <c r="A1405" s="1" t="s">
        <v>20978</v>
      </c>
      <c r="B1405" s="1" t="s">
        <v>21003</v>
      </c>
      <c r="C1405" s="1" t="s">
        <v>21004</v>
      </c>
      <c r="D1405" s="1" t="s">
        <v>21005</v>
      </c>
      <c r="E1405" s="1" t="s">
        <v>6265</v>
      </c>
      <c r="F1405" s="1" t="s">
        <v>6253</v>
      </c>
      <c r="G1405" s="1" t="s">
        <v>7430</v>
      </c>
    </row>
    <row r="1406" spans="1:7">
      <c r="A1406" s="1" t="s">
        <v>20978</v>
      </c>
      <c r="B1406" s="1" t="s">
        <v>21006</v>
      </c>
      <c r="C1406" s="1" t="s">
        <v>21007</v>
      </c>
      <c r="D1406" s="1" t="s">
        <v>21008</v>
      </c>
      <c r="E1406" s="1" t="s">
        <v>6265</v>
      </c>
      <c r="F1406" s="1" t="s">
        <v>6253</v>
      </c>
      <c r="G1406" s="1" t="s">
        <v>7430</v>
      </c>
    </row>
    <row r="1407" spans="1:7">
      <c r="A1407" s="1" t="s">
        <v>20978</v>
      </c>
      <c r="B1407" s="1" t="s">
        <v>21009</v>
      </c>
      <c r="C1407" s="1" t="s">
        <v>21010</v>
      </c>
      <c r="D1407" s="1" t="s">
        <v>21011</v>
      </c>
      <c r="E1407" s="1" t="s">
        <v>6265</v>
      </c>
      <c r="F1407" s="1" t="s">
        <v>6253</v>
      </c>
      <c r="G1407" s="1" t="s">
        <v>7430</v>
      </c>
    </row>
    <row r="1408" spans="1:7">
      <c r="A1408" s="1" t="s">
        <v>20978</v>
      </c>
      <c r="B1408" s="1" t="s">
        <v>21012</v>
      </c>
      <c r="C1408" s="1" t="s">
        <v>21013</v>
      </c>
      <c r="D1408" s="1" t="s">
        <v>21014</v>
      </c>
      <c r="E1408" s="1" t="s">
        <v>6265</v>
      </c>
      <c r="F1408" s="1" t="s">
        <v>6253</v>
      </c>
      <c r="G1408" s="1" t="s">
        <v>7430</v>
      </c>
    </row>
    <row r="1409" spans="1:7">
      <c r="A1409" s="1" t="s">
        <v>20978</v>
      </c>
      <c r="B1409" s="1" t="s">
        <v>21015</v>
      </c>
      <c r="C1409" s="1" t="s">
        <v>21016</v>
      </c>
      <c r="D1409" s="1" t="s">
        <v>21017</v>
      </c>
      <c r="E1409" s="1" t="s">
        <v>6265</v>
      </c>
      <c r="F1409" s="1" t="s">
        <v>6253</v>
      </c>
      <c r="G1409" s="1" t="s">
        <v>7430</v>
      </c>
    </row>
    <row r="1410" spans="1:7">
      <c r="A1410" s="1" t="s">
        <v>20978</v>
      </c>
      <c r="B1410" s="1" t="s">
        <v>21018</v>
      </c>
      <c r="C1410" s="1" t="s">
        <v>21019</v>
      </c>
      <c r="D1410" s="1" t="s">
        <v>21020</v>
      </c>
      <c r="E1410" s="1" t="s">
        <v>6265</v>
      </c>
      <c r="F1410" s="1" t="s">
        <v>6253</v>
      </c>
      <c r="G1410" s="1" t="s">
        <v>7430</v>
      </c>
    </row>
    <row r="1411" spans="1:7">
      <c r="A1411" s="1" t="s">
        <v>20978</v>
      </c>
      <c r="B1411" s="1" t="s">
        <v>21021</v>
      </c>
      <c r="C1411" s="1" t="s">
        <v>21022</v>
      </c>
      <c r="D1411" s="1" t="s">
        <v>21023</v>
      </c>
      <c r="E1411" s="1" t="s">
        <v>6265</v>
      </c>
      <c r="F1411" s="1" t="s">
        <v>6253</v>
      </c>
      <c r="G1411" s="1" t="s">
        <v>7430</v>
      </c>
    </row>
    <row r="1412" spans="1:7">
      <c r="A1412" s="1" t="s">
        <v>20978</v>
      </c>
      <c r="B1412" s="1" t="s">
        <v>21024</v>
      </c>
      <c r="C1412" s="1" t="s">
        <v>21025</v>
      </c>
      <c r="D1412" s="1" t="s">
        <v>21026</v>
      </c>
      <c r="E1412" s="1" t="s">
        <v>6265</v>
      </c>
      <c r="F1412" s="1" t="s">
        <v>6253</v>
      </c>
      <c r="G1412" s="1" t="s">
        <v>6357</v>
      </c>
    </row>
    <row r="1413" spans="1:7">
      <c r="A1413" s="1" t="s">
        <v>20978</v>
      </c>
      <c r="B1413" s="1" t="s">
        <v>21027</v>
      </c>
      <c r="C1413" s="1" t="s">
        <v>21028</v>
      </c>
      <c r="D1413" s="1" t="s">
        <v>21029</v>
      </c>
      <c r="E1413" s="1" t="s">
        <v>6265</v>
      </c>
      <c r="F1413" s="1" t="s">
        <v>6253</v>
      </c>
      <c r="G1413" s="1" t="s">
        <v>6357</v>
      </c>
    </row>
    <row r="1414" spans="1:7">
      <c r="A1414" s="1" t="s">
        <v>20978</v>
      </c>
      <c r="B1414" s="1" t="s">
        <v>21030</v>
      </c>
      <c r="C1414" s="1" t="s">
        <v>21031</v>
      </c>
      <c r="D1414" s="1" t="s">
        <v>21032</v>
      </c>
      <c r="E1414" s="1" t="s">
        <v>6265</v>
      </c>
      <c r="F1414" s="1" t="s">
        <v>6253</v>
      </c>
      <c r="G1414" s="1" t="s">
        <v>7430</v>
      </c>
    </row>
    <row r="1415" spans="1:7">
      <c r="A1415" s="1" t="s">
        <v>20978</v>
      </c>
      <c r="B1415" s="1" t="s">
        <v>21033</v>
      </c>
      <c r="C1415" s="1" t="s">
        <v>21034</v>
      </c>
      <c r="D1415" s="1" t="s">
        <v>21035</v>
      </c>
      <c r="E1415" s="1" t="s">
        <v>6265</v>
      </c>
      <c r="F1415" s="1" t="s">
        <v>6253</v>
      </c>
      <c r="G1415" s="1" t="s">
        <v>6357</v>
      </c>
    </row>
    <row r="1416" spans="1:7">
      <c r="A1416" s="1" t="s">
        <v>20978</v>
      </c>
      <c r="B1416" s="1" t="s">
        <v>21036</v>
      </c>
      <c r="C1416" s="1" t="s">
        <v>21037</v>
      </c>
      <c r="D1416" s="1" t="s">
        <v>21038</v>
      </c>
      <c r="E1416" s="1" t="s">
        <v>6265</v>
      </c>
      <c r="F1416" s="1" t="s">
        <v>6253</v>
      </c>
      <c r="G1416" s="1" t="s">
        <v>7430</v>
      </c>
    </row>
    <row r="1417" spans="1:7">
      <c r="A1417" s="1" t="s">
        <v>20978</v>
      </c>
      <c r="B1417" s="1" t="s">
        <v>21039</v>
      </c>
      <c r="C1417" s="1" t="s">
        <v>21040</v>
      </c>
      <c r="D1417" s="1" t="s">
        <v>21041</v>
      </c>
      <c r="E1417" s="1" t="s">
        <v>6265</v>
      </c>
      <c r="F1417" s="1" t="s">
        <v>6253</v>
      </c>
      <c r="G1417" s="1" t="s">
        <v>7430</v>
      </c>
    </row>
    <row r="1418" spans="1:7">
      <c r="A1418" s="1" t="s">
        <v>20978</v>
      </c>
      <c r="B1418" s="1" t="s">
        <v>21042</v>
      </c>
      <c r="C1418" s="1" t="s">
        <v>21043</v>
      </c>
      <c r="D1418" s="1" t="s">
        <v>21044</v>
      </c>
      <c r="E1418" s="1" t="s">
        <v>6265</v>
      </c>
      <c r="F1418" s="1" t="s">
        <v>6253</v>
      </c>
      <c r="G1418" s="1" t="s">
        <v>7430</v>
      </c>
    </row>
    <row r="1419" spans="1:7">
      <c r="A1419" s="1" t="s">
        <v>20978</v>
      </c>
      <c r="B1419" s="1" t="s">
        <v>21045</v>
      </c>
      <c r="C1419" s="1" t="s">
        <v>21046</v>
      </c>
      <c r="D1419" s="1" t="s">
        <v>21047</v>
      </c>
      <c r="E1419" s="1" t="s">
        <v>6265</v>
      </c>
      <c r="F1419" s="1" t="s">
        <v>6253</v>
      </c>
      <c r="G1419" s="1" t="s">
        <v>7430</v>
      </c>
    </row>
    <row r="1420" spans="1:7">
      <c r="A1420" s="1" t="s">
        <v>20978</v>
      </c>
      <c r="B1420" s="1" t="s">
        <v>21048</v>
      </c>
      <c r="C1420" s="1" t="s">
        <v>21049</v>
      </c>
      <c r="D1420" s="1" t="s">
        <v>21050</v>
      </c>
      <c r="E1420" s="1" t="s">
        <v>6252</v>
      </c>
      <c r="F1420" s="1" t="s">
        <v>6253</v>
      </c>
      <c r="G1420" s="1" t="s">
        <v>7093</v>
      </c>
    </row>
    <row r="1421" spans="1:7">
      <c r="A1421" s="1" t="s">
        <v>21051</v>
      </c>
      <c r="B1421" s="1" t="s">
        <v>21052</v>
      </c>
      <c r="C1421" s="1" t="s">
        <v>21053</v>
      </c>
      <c r="D1421" s="1" t="s">
        <v>21054</v>
      </c>
      <c r="E1421" s="1" t="s">
        <v>6252</v>
      </c>
      <c r="F1421" s="1" t="s">
        <v>6253</v>
      </c>
      <c r="G1421" s="1" t="s">
        <v>7093</v>
      </c>
    </row>
    <row r="1422" spans="1:7">
      <c r="A1422" s="1" t="s">
        <v>21051</v>
      </c>
      <c r="B1422" s="1" t="s">
        <v>21055</v>
      </c>
      <c r="C1422" s="1" t="s">
        <v>21056</v>
      </c>
      <c r="D1422" s="1" t="s">
        <v>21057</v>
      </c>
      <c r="E1422" s="1" t="s">
        <v>6252</v>
      </c>
      <c r="F1422" s="1" t="s">
        <v>6253</v>
      </c>
      <c r="G1422" s="1" t="s">
        <v>7093</v>
      </c>
    </row>
    <row r="1423" spans="1:7">
      <c r="A1423" s="1" t="s">
        <v>21051</v>
      </c>
      <c r="B1423" s="1" t="s">
        <v>21058</v>
      </c>
      <c r="C1423" s="1" t="s">
        <v>21059</v>
      </c>
      <c r="D1423" s="1" t="s">
        <v>21060</v>
      </c>
      <c r="E1423" s="1" t="s">
        <v>6252</v>
      </c>
      <c r="F1423" s="1" t="s">
        <v>6253</v>
      </c>
      <c r="G1423" s="1" t="s">
        <v>7093</v>
      </c>
    </row>
    <row r="1424" spans="1:7">
      <c r="A1424" s="1" t="s">
        <v>21051</v>
      </c>
      <c r="B1424" s="1" t="s">
        <v>21061</v>
      </c>
      <c r="C1424" s="1" t="s">
        <v>21062</v>
      </c>
      <c r="D1424" s="1" t="s">
        <v>21063</v>
      </c>
      <c r="E1424" s="1" t="s">
        <v>6252</v>
      </c>
      <c r="F1424" s="1" t="s">
        <v>6253</v>
      </c>
      <c r="G1424" s="1" t="s">
        <v>7093</v>
      </c>
    </row>
    <row r="1425" spans="1:7">
      <c r="A1425" s="1" t="s">
        <v>21051</v>
      </c>
      <c r="B1425" s="1" t="s">
        <v>21064</v>
      </c>
      <c r="C1425" s="1" t="s">
        <v>21065</v>
      </c>
      <c r="D1425" s="1" t="s">
        <v>21066</v>
      </c>
      <c r="E1425" s="1" t="s">
        <v>6252</v>
      </c>
      <c r="F1425" s="1" t="s">
        <v>6253</v>
      </c>
      <c r="G1425" s="1" t="s">
        <v>7093</v>
      </c>
    </row>
    <row r="1426" spans="1:7">
      <c r="A1426" s="1" t="s">
        <v>21051</v>
      </c>
      <c r="B1426" s="1" t="s">
        <v>21067</v>
      </c>
      <c r="C1426" s="1" t="s">
        <v>21068</v>
      </c>
      <c r="D1426" s="1" t="s">
        <v>21069</v>
      </c>
      <c r="E1426" s="1" t="s">
        <v>6252</v>
      </c>
      <c r="F1426" s="1" t="s">
        <v>6253</v>
      </c>
      <c r="G1426" s="1" t="s">
        <v>7093</v>
      </c>
    </row>
    <row r="1427" spans="1:7">
      <c r="A1427" s="1" t="s">
        <v>21051</v>
      </c>
      <c r="B1427" s="1" t="s">
        <v>21070</v>
      </c>
      <c r="C1427" s="1" t="s">
        <v>21071</v>
      </c>
      <c r="D1427" s="1" t="s">
        <v>21072</v>
      </c>
      <c r="E1427" s="1" t="s">
        <v>6252</v>
      </c>
      <c r="F1427" s="1" t="s">
        <v>6253</v>
      </c>
      <c r="G1427" s="1" t="s">
        <v>7093</v>
      </c>
    </row>
    <row r="1428" spans="1:7">
      <c r="A1428" s="1" t="s">
        <v>21051</v>
      </c>
      <c r="B1428" s="1" t="s">
        <v>21073</v>
      </c>
      <c r="C1428" s="1" t="s">
        <v>21074</v>
      </c>
      <c r="D1428" s="1" t="s">
        <v>21075</v>
      </c>
      <c r="E1428" s="1" t="s">
        <v>6252</v>
      </c>
      <c r="F1428" s="1" t="s">
        <v>6253</v>
      </c>
      <c r="G1428" s="1" t="s">
        <v>7093</v>
      </c>
    </row>
    <row r="1429" spans="1:7">
      <c r="A1429" s="1" t="s">
        <v>21051</v>
      </c>
      <c r="B1429" s="1" t="s">
        <v>21076</v>
      </c>
      <c r="C1429" s="1" t="s">
        <v>21077</v>
      </c>
      <c r="D1429" s="1" t="s">
        <v>21078</v>
      </c>
      <c r="E1429" s="1" t="s">
        <v>6252</v>
      </c>
      <c r="F1429" s="1" t="s">
        <v>6253</v>
      </c>
      <c r="G1429" s="1" t="s">
        <v>7093</v>
      </c>
    </row>
    <row r="1430" spans="1:7">
      <c r="A1430" s="1" t="s">
        <v>21051</v>
      </c>
      <c r="B1430" s="1" t="s">
        <v>21079</v>
      </c>
      <c r="C1430" s="1" t="s">
        <v>21080</v>
      </c>
      <c r="D1430" s="1" t="s">
        <v>21081</v>
      </c>
      <c r="E1430" s="1" t="s">
        <v>6252</v>
      </c>
      <c r="F1430" s="1" t="s">
        <v>6253</v>
      </c>
      <c r="G1430" s="1" t="s">
        <v>7093</v>
      </c>
    </row>
    <row r="1431" spans="1:7">
      <c r="A1431" s="1" t="s">
        <v>21082</v>
      </c>
      <c r="B1431" s="1" t="s">
        <v>21083</v>
      </c>
      <c r="C1431" s="1" t="s">
        <v>21084</v>
      </c>
      <c r="D1431" s="1" t="s">
        <v>21085</v>
      </c>
      <c r="E1431" s="1" t="s">
        <v>7797</v>
      </c>
      <c r="F1431" s="1" t="s">
        <v>6562</v>
      </c>
      <c r="G1431" s="1" t="s">
        <v>7281</v>
      </c>
    </row>
    <row r="1432" spans="1:7">
      <c r="A1432" s="1" t="s">
        <v>21082</v>
      </c>
      <c r="B1432" s="1" t="s">
        <v>21086</v>
      </c>
      <c r="C1432" s="1" t="s">
        <v>21087</v>
      </c>
      <c r="D1432" s="1" t="s">
        <v>21088</v>
      </c>
      <c r="E1432" s="1" t="s">
        <v>7797</v>
      </c>
      <c r="F1432" s="1" t="s">
        <v>6253</v>
      </c>
      <c r="G1432" s="1" t="s">
        <v>7281</v>
      </c>
    </row>
    <row r="1433" spans="1:7">
      <c r="A1433" s="1" t="s">
        <v>21082</v>
      </c>
      <c r="B1433" s="1" t="s">
        <v>21089</v>
      </c>
      <c r="C1433" s="1" t="s">
        <v>21090</v>
      </c>
      <c r="D1433" s="1" t="s">
        <v>21091</v>
      </c>
      <c r="E1433" s="1" t="s">
        <v>7797</v>
      </c>
      <c r="F1433" s="1" t="s">
        <v>6562</v>
      </c>
      <c r="G1433" s="1" t="s">
        <v>7281</v>
      </c>
    </row>
    <row r="1434" spans="1:7">
      <c r="A1434" s="1" t="s">
        <v>21092</v>
      </c>
      <c r="B1434" s="1" t="s">
        <v>21083</v>
      </c>
      <c r="C1434" s="1" t="s">
        <v>21084</v>
      </c>
      <c r="D1434" s="1" t="s">
        <v>21085</v>
      </c>
      <c r="E1434" s="1" t="s">
        <v>7797</v>
      </c>
      <c r="F1434" s="1" t="s">
        <v>6562</v>
      </c>
      <c r="G1434" s="1" t="s">
        <v>7281</v>
      </c>
    </row>
    <row r="1435" spans="1:7">
      <c r="A1435" s="1" t="s">
        <v>21092</v>
      </c>
      <c r="B1435" s="1" t="s">
        <v>21086</v>
      </c>
      <c r="C1435" s="1" t="s">
        <v>21087</v>
      </c>
      <c r="D1435" s="1" t="s">
        <v>21088</v>
      </c>
      <c r="E1435" s="1" t="s">
        <v>7797</v>
      </c>
      <c r="F1435" s="1" t="s">
        <v>6253</v>
      </c>
      <c r="G1435" s="1" t="s">
        <v>7281</v>
      </c>
    </row>
    <row r="1436" spans="1:7">
      <c r="A1436" s="1" t="s">
        <v>21092</v>
      </c>
      <c r="B1436" s="1" t="s">
        <v>21089</v>
      </c>
      <c r="C1436" s="1" t="s">
        <v>21090</v>
      </c>
      <c r="D1436" s="1" t="s">
        <v>21091</v>
      </c>
      <c r="E1436" s="1" t="s">
        <v>7797</v>
      </c>
      <c r="F1436" s="1" t="s">
        <v>6562</v>
      </c>
      <c r="G1436" s="1" t="s">
        <v>7281</v>
      </c>
    </row>
    <row r="1437" spans="1:7">
      <c r="A1437" s="1" t="s">
        <v>21093</v>
      </c>
      <c r="B1437" s="1" t="s">
        <v>21094</v>
      </c>
      <c r="C1437" s="1" t="s">
        <v>21095</v>
      </c>
      <c r="D1437" s="1" t="s">
        <v>21096</v>
      </c>
      <c r="E1437" s="1" t="s">
        <v>6252</v>
      </c>
      <c r="F1437" s="1" t="s">
        <v>6253</v>
      </c>
      <c r="G1437" s="1" t="s">
        <v>6266</v>
      </c>
    </row>
    <row r="1438" spans="1:7">
      <c r="A1438" s="1" t="s">
        <v>21093</v>
      </c>
      <c r="B1438" s="1" t="s">
        <v>21097</v>
      </c>
      <c r="C1438" s="1" t="s">
        <v>21098</v>
      </c>
      <c r="D1438" s="1" t="s">
        <v>21099</v>
      </c>
      <c r="E1438" s="1" t="s">
        <v>6252</v>
      </c>
      <c r="F1438" s="1" t="s">
        <v>6253</v>
      </c>
      <c r="G1438" s="1" t="s">
        <v>6266</v>
      </c>
    </row>
    <row r="1439" spans="1:7">
      <c r="A1439" s="1" t="s">
        <v>21093</v>
      </c>
      <c r="B1439" s="1" t="s">
        <v>21100</v>
      </c>
      <c r="C1439" s="1" t="s">
        <v>21101</v>
      </c>
      <c r="D1439" s="1" t="s">
        <v>21102</v>
      </c>
      <c r="E1439" s="1" t="s">
        <v>6252</v>
      </c>
      <c r="F1439" s="1" t="s">
        <v>6253</v>
      </c>
      <c r="G1439" s="1" t="s">
        <v>6266</v>
      </c>
    </row>
    <row r="1440" spans="1:7">
      <c r="A1440" s="1" t="s">
        <v>21093</v>
      </c>
      <c r="B1440" s="1" t="s">
        <v>21103</v>
      </c>
      <c r="C1440" s="1" t="s">
        <v>21104</v>
      </c>
      <c r="D1440" s="1" t="s">
        <v>21105</v>
      </c>
      <c r="E1440" s="1" t="s">
        <v>6252</v>
      </c>
      <c r="F1440" s="1" t="s">
        <v>6253</v>
      </c>
      <c r="G1440" s="1" t="s">
        <v>6266</v>
      </c>
    </row>
    <row r="1441" spans="1:7">
      <c r="A1441" s="1" t="s">
        <v>21106</v>
      </c>
      <c r="B1441" s="1" t="s">
        <v>21107</v>
      </c>
      <c r="C1441" s="1" t="s">
        <v>21108</v>
      </c>
      <c r="D1441" s="1" t="s">
        <v>21109</v>
      </c>
      <c r="E1441" s="1" t="s">
        <v>6252</v>
      </c>
      <c r="F1441" s="1" t="s">
        <v>6253</v>
      </c>
      <c r="G1441" s="1" t="s">
        <v>7430</v>
      </c>
    </row>
    <row r="1442" spans="1:7">
      <c r="A1442" s="1" t="s">
        <v>21106</v>
      </c>
      <c r="B1442" s="1" t="s">
        <v>21110</v>
      </c>
      <c r="C1442" s="1" t="s">
        <v>21111</v>
      </c>
      <c r="D1442" s="1" t="s">
        <v>21112</v>
      </c>
      <c r="E1442" s="1" t="s">
        <v>6252</v>
      </c>
      <c r="F1442" s="1" t="s">
        <v>6253</v>
      </c>
      <c r="G1442" s="1" t="s">
        <v>7840</v>
      </c>
    </row>
    <row r="1443" spans="1:7">
      <c r="A1443" s="1" t="s">
        <v>21106</v>
      </c>
      <c r="B1443" s="1" t="s">
        <v>21113</v>
      </c>
      <c r="C1443" s="1" t="s">
        <v>9436</v>
      </c>
      <c r="D1443" s="1" t="s">
        <v>21114</v>
      </c>
      <c r="E1443" s="1" t="s">
        <v>6286</v>
      </c>
      <c r="F1443" s="1" t="s">
        <v>6253</v>
      </c>
      <c r="G1443" s="1" t="s">
        <v>8085</v>
      </c>
    </row>
    <row r="1444" spans="1:7">
      <c r="A1444" s="1" t="s">
        <v>21106</v>
      </c>
      <c r="B1444" s="1" t="s">
        <v>21115</v>
      </c>
      <c r="C1444" s="1" t="s">
        <v>8291</v>
      </c>
      <c r="D1444" s="1" t="s">
        <v>21116</v>
      </c>
      <c r="E1444" s="1" t="s">
        <v>13525</v>
      </c>
      <c r="F1444" s="1" t="s">
        <v>6253</v>
      </c>
      <c r="G1444" s="1" t="s">
        <v>8088</v>
      </c>
    </row>
    <row r="1445" spans="1:7">
      <c r="A1445" s="1" t="s">
        <v>21106</v>
      </c>
      <c r="B1445" s="1" t="s">
        <v>21117</v>
      </c>
      <c r="C1445" s="1" t="s">
        <v>8514</v>
      </c>
      <c r="D1445" s="1" t="s">
        <v>21118</v>
      </c>
      <c r="E1445" s="1" t="s">
        <v>7797</v>
      </c>
      <c r="F1445" s="1" t="s">
        <v>6562</v>
      </c>
      <c r="G1445" s="1" t="s">
        <v>7281</v>
      </c>
    </row>
    <row r="1446" spans="1:7">
      <c r="A1446" s="1" t="s">
        <v>21106</v>
      </c>
      <c r="B1446" s="1" t="s">
        <v>21119</v>
      </c>
      <c r="C1446" s="1" t="s">
        <v>21120</v>
      </c>
      <c r="D1446" s="1" t="s">
        <v>21121</v>
      </c>
      <c r="E1446" s="1" t="s">
        <v>6265</v>
      </c>
      <c r="F1446" s="1" t="s">
        <v>6253</v>
      </c>
      <c r="G1446" s="1" t="s">
        <v>7430</v>
      </c>
    </row>
    <row r="1447" spans="1:7">
      <c r="A1447" s="1" t="s">
        <v>21122</v>
      </c>
      <c r="B1447" s="1" t="s">
        <v>21123</v>
      </c>
      <c r="C1447" s="1" t="s">
        <v>21124</v>
      </c>
      <c r="D1447" s="1" t="s">
        <v>21125</v>
      </c>
      <c r="E1447" s="1" t="s">
        <v>6252</v>
      </c>
      <c r="F1447" s="1" t="s">
        <v>6253</v>
      </c>
      <c r="G1447" s="1" t="s">
        <v>7369</v>
      </c>
    </row>
    <row r="1448" spans="1:7">
      <c r="A1448" s="1" t="s">
        <v>21122</v>
      </c>
      <c r="B1448" s="1" t="s">
        <v>21126</v>
      </c>
      <c r="C1448" s="1" t="s">
        <v>21127</v>
      </c>
      <c r="D1448" s="1" t="s">
        <v>21128</v>
      </c>
      <c r="E1448" s="1" t="s">
        <v>6252</v>
      </c>
      <c r="F1448" s="1" t="s">
        <v>6253</v>
      </c>
      <c r="G1448" s="1" t="s">
        <v>6350</v>
      </c>
    </row>
    <row r="1449" spans="1:7">
      <c r="A1449" s="1" t="s">
        <v>21122</v>
      </c>
      <c r="B1449" s="1" t="s">
        <v>21129</v>
      </c>
      <c r="C1449" s="1" t="s">
        <v>21130</v>
      </c>
      <c r="D1449" s="1" t="s">
        <v>21131</v>
      </c>
      <c r="E1449" s="1" t="s">
        <v>6252</v>
      </c>
      <c r="F1449" s="1" t="s">
        <v>6253</v>
      </c>
      <c r="G1449" s="1" t="s">
        <v>6350</v>
      </c>
    </row>
    <row r="1450" spans="1:7">
      <c r="A1450" s="1" t="s">
        <v>21132</v>
      </c>
      <c r="B1450" s="1" t="s">
        <v>21133</v>
      </c>
      <c r="C1450" s="1" t="s">
        <v>21134</v>
      </c>
      <c r="D1450" s="1" t="s">
        <v>21135</v>
      </c>
      <c r="E1450" s="1" t="s">
        <v>6590</v>
      </c>
      <c r="F1450" s="1" t="s">
        <v>6253</v>
      </c>
      <c r="G1450" s="1" t="s">
        <v>6258</v>
      </c>
    </row>
    <row r="1451" spans="1:7">
      <c r="A1451" s="1" t="s">
        <v>21132</v>
      </c>
      <c r="B1451" s="1" t="s">
        <v>21136</v>
      </c>
      <c r="C1451" s="1" t="s">
        <v>3720</v>
      </c>
      <c r="D1451" s="1" t="s">
        <v>21137</v>
      </c>
      <c r="E1451" s="1" t="s">
        <v>6590</v>
      </c>
      <c r="F1451" s="1" t="s">
        <v>6253</v>
      </c>
      <c r="G1451" s="1" t="s">
        <v>6258</v>
      </c>
    </row>
    <row r="1452" spans="1:7">
      <c r="A1452" s="1" t="s">
        <v>21138</v>
      </c>
      <c r="B1452" s="1" t="s">
        <v>21139</v>
      </c>
      <c r="C1452" s="1" t="s">
        <v>21140</v>
      </c>
      <c r="D1452" s="1" t="s">
        <v>21141</v>
      </c>
      <c r="E1452" s="1" t="s">
        <v>6590</v>
      </c>
      <c r="F1452" s="1" t="s">
        <v>6253</v>
      </c>
      <c r="G1452" s="1" t="s">
        <v>7369</v>
      </c>
    </row>
    <row r="1453" spans="1:7">
      <c r="A1453" s="1" t="s">
        <v>21138</v>
      </c>
      <c r="B1453" s="1" t="s">
        <v>21142</v>
      </c>
      <c r="C1453" s="1" t="s">
        <v>21143</v>
      </c>
      <c r="D1453" s="1" t="s">
        <v>21144</v>
      </c>
      <c r="E1453" s="1" t="s">
        <v>6590</v>
      </c>
      <c r="F1453" s="1" t="s">
        <v>6253</v>
      </c>
      <c r="G1453" s="1" t="s">
        <v>7369</v>
      </c>
    </row>
    <row r="1454" spans="1:7">
      <c r="A1454" s="1" t="s">
        <v>21145</v>
      </c>
      <c r="B1454" s="1" t="s">
        <v>13750</v>
      </c>
      <c r="C1454" s="1" t="s">
        <v>9436</v>
      </c>
      <c r="D1454" s="1" t="s">
        <v>13751</v>
      </c>
      <c r="E1454" s="1" t="s">
        <v>6252</v>
      </c>
      <c r="F1454" s="1" t="s">
        <v>6253</v>
      </c>
      <c r="G1454" s="1" t="s">
        <v>6254</v>
      </c>
    </row>
    <row r="1455" spans="1:7">
      <c r="A1455" s="1" t="s">
        <v>21146</v>
      </c>
      <c r="B1455" s="1" t="s">
        <v>21147</v>
      </c>
      <c r="C1455" s="1" t="s">
        <v>8457</v>
      </c>
      <c r="D1455" s="1" t="s">
        <v>21148</v>
      </c>
      <c r="E1455" s="1" t="s">
        <v>6252</v>
      </c>
      <c r="F1455" s="1" t="s">
        <v>6253</v>
      </c>
      <c r="G1455" s="1" t="s">
        <v>6579</v>
      </c>
    </row>
    <row r="1456" spans="1:7">
      <c r="A1456" s="1" t="s">
        <v>21149</v>
      </c>
      <c r="B1456" s="1" t="s">
        <v>21150</v>
      </c>
      <c r="C1456" s="1" t="s">
        <v>15030</v>
      </c>
      <c r="D1456" s="1" t="s">
        <v>15031</v>
      </c>
      <c r="E1456" s="1" t="s">
        <v>6252</v>
      </c>
      <c r="F1456" s="1" t="s">
        <v>6253</v>
      </c>
      <c r="G1456" s="1" t="s">
        <v>6266</v>
      </c>
    </row>
    <row r="1457" spans="1:7">
      <c r="A1457" s="1" t="s">
        <v>21149</v>
      </c>
      <c r="B1457" s="1" t="s">
        <v>21151</v>
      </c>
      <c r="C1457" s="1" t="s">
        <v>21152</v>
      </c>
      <c r="D1457" s="1" t="s">
        <v>21153</v>
      </c>
      <c r="E1457" s="1" t="s">
        <v>6252</v>
      </c>
      <c r="F1457" s="1" t="s">
        <v>6253</v>
      </c>
      <c r="G1457" s="1" t="s">
        <v>6266</v>
      </c>
    </row>
    <row r="1458" spans="1:7">
      <c r="A1458" s="1" t="s">
        <v>21149</v>
      </c>
      <c r="B1458" s="1" t="s">
        <v>21154</v>
      </c>
      <c r="C1458" s="1" t="s">
        <v>21155</v>
      </c>
      <c r="D1458" s="1" t="s">
        <v>21156</v>
      </c>
      <c r="E1458" s="1" t="s">
        <v>6551</v>
      </c>
      <c r="F1458" s="1" t="s">
        <v>6253</v>
      </c>
      <c r="G1458" s="1" t="s">
        <v>6322</v>
      </c>
    </row>
    <row r="1459" spans="1:7">
      <c r="A1459" s="1" t="s">
        <v>21149</v>
      </c>
      <c r="B1459" s="1" t="s">
        <v>10201</v>
      </c>
      <c r="C1459" s="1" t="s">
        <v>10202</v>
      </c>
      <c r="D1459" s="1" t="s">
        <v>15034</v>
      </c>
      <c r="E1459" s="1" t="s">
        <v>6321</v>
      </c>
      <c r="F1459" s="1" t="s">
        <v>6253</v>
      </c>
      <c r="G1459" s="1" t="s">
        <v>6266</v>
      </c>
    </row>
    <row r="1460" spans="1:7">
      <c r="A1460" s="1" t="s">
        <v>21149</v>
      </c>
      <c r="B1460" s="1" t="s">
        <v>21157</v>
      </c>
      <c r="C1460" s="1" t="s">
        <v>8291</v>
      </c>
      <c r="D1460" s="1" t="s">
        <v>21158</v>
      </c>
      <c r="E1460" s="1" t="s">
        <v>6321</v>
      </c>
      <c r="F1460" s="1" t="s">
        <v>6253</v>
      </c>
      <c r="G1460" s="1" t="s">
        <v>6350</v>
      </c>
    </row>
    <row r="1461" spans="1:7">
      <c r="A1461" s="1" t="s">
        <v>21149</v>
      </c>
      <c r="B1461" s="1" t="s">
        <v>10204</v>
      </c>
      <c r="C1461" s="1" t="s">
        <v>10186</v>
      </c>
      <c r="D1461" s="1" t="s">
        <v>15519</v>
      </c>
      <c r="E1461" s="1" t="s">
        <v>6321</v>
      </c>
      <c r="F1461" s="1" t="s">
        <v>6253</v>
      </c>
      <c r="G1461" s="1" t="s">
        <v>6322</v>
      </c>
    </row>
    <row r="1462" spans="1:7">
      <c r="A1462" s="1" t="s">
        <v>21149</v>
      </c>
      <c r="B1462" s="1" t="s">
        <v>21159</v>
      </c>
      <c r="C1462" s="1" t="s">
        <v>15035</v>
      </c>
      <c r="D1462" s="1" t="s">
        <v>15036</v>
      </c>
      <c r="E1462" s="1" t="s">
        <v>6252</v>
      </c>
      <c r="F1462" s="1" t="s">
        <v>6253</v>
      </c>
      <c r="G1462" s="1" t="s">
        <v>6266</v>
      </c>
    </row>
    <row r="1463" spans="1:7">
      <c r="A1463" s="1" t="s">
        <v>21160</v>
      </c>
      <c r="B1463" s="1" t="s">
        <v>21161</v>
      </c>
      <c r="C1463" s="1" t="s">
        <v>21162</v>
      </c>
      <c r="D1463" s="1" t="s">
        <v>21163</v>
      </c>
      <c r="E1463" s="1" t="s">
        <v>6252</v>
      </c>
      <c r="F1463" s="1" t="s">
        <v>6253</v>
      </c>
      <c r="G1463" s="1" t="s">
        <v>6266</v>
      </c>
    </row>
    <row r="1464" spans="1:7">
      <c r="A1464" s="1" t="s">
        <v>21164</v>
      </c>
      <c r="B1464" s="1" t="s">
        <v>21165</v>
      </c>
      <c r="C1464" s="1" t="s">
        <v>3019</v>
      </c>
      <c r="D1464" s="1" t="s">
        <v>21166</v>
      </c>
      <c r="E1464" s="1" t="s">
        <v>6252</v>
      </c>
      <c r="F1464" s="1" t="s">
        <v>6253</v>
      </c>
      <c r="G1464" s="1" t="s">
        <v>6266</v>
      </c>
    </row>
    <row r="1465" spans="1:7">
      <c r="A1465" s="1" t="s">
        <v>21164</v>
      </c>
      <c r="B1465" s="1" t="s">
        <v>21167</v>
      </c>
      <c r="C1465" s="1" t="s">
        <v>13832</v>
      </c>
      <c r="D1465" s="1" t="s">
        <v>21168</v>
      </c>
      <c r="E1465" s="1" t="s">
        <v>6252</v>
      </c>
      <c r="F1465" s="1" t="s">
        <v>6253</v>
      </c>
      <c r="G1465" s="1" t="s">
        <v>6266</v>
      </c>
    </row>
    <row r="1466" spans="1:7">
      <c r="A1466" s="1" t="s">
        <v>21164</v>
      </c>
      <c r="B1466" s="1" t="s">
        <v>21169</v>
      </c>
      <c r="C1466" s="1" t="s">
        <v>8517</v>
      </c>
      <c r="D1466" s="1" t="s">
        <v>21170</v>
      </c>
      <c r="E1466" s="1" t="s">
        <v>6252</v>
      </c>
      <c r="F1466" s="1" t="s">
        <v>6253</v>
      </c>
      <c r="G1466" s="1" t="s">
        <v>6266</v>
      </c>
    </row>
    <row r="1467" spans="1:7">
      <c r="A1467" s="1" t="s">
        <v>21164</v>
      </c>
      <c r="B1467" s="1" t="s">
        <v>21171</v>
      </c>
      <c r="C1467" s="1" t="s">
        <v>8335</v>
      </c>
      <c r="D1467" s="1" t="s">
        <v>21172</v>
      </c>
      <c r="E1467" s="1" t="s">
        <v>6252</v>
      </c>
      <c r="F1467" s="1" t="s">
        <v>6253</v>
      </c>
      <c r="G1467" s="1" t="s">
        <v>7093</v>
      </c>
    </row>
    <row r="1468" spans="1:7">
      <c r="A1468" s="1" t="s">
        <v>21173</v>
      </c>
      <c r="B1468" s="1" t="s">
        <v>21174</v>
      </c>
      <c r="C1468" s="1" t="s">
        <v>9911</v>
      </c>
      <c r="D1468" s="1" t="s">
        <v>21175</v>
      </c>
      <c r="E1468" s="1" t="s">
        <v>7797</v>
      </c>
      <c r="F1468" s="1" t="s">
        <v>6562</v>
      </c>
      <c r="G1468" s="1" t="s">
        <v>7281</v>
      </c>
    </row>
    <row r="1469" spans="1:7">
      <c r="A1469" s="1" t="s">
        <v>21173</v>
      </c>
      <c r="B1469" s="1" t="s">
        <v>21176</v>
      </c>
      <c r="C1469" s="1" t="s">
        <v>21177</v>
      </c>
      <c r="D1469" s="1" t="s">
        <v>21178</v>
      </c>
      <c r="E1469" s="1" t="s">
        <v>7797</v>
      </c>
      <c r="F1469" s="1" t="s">
        <v>6562</v>
      </c>
      <c r="G1469" s="1" t="s">
        <v>7281</v>
      </c>
    </row>
    <row r="1470" spans="1:7">
      <c r="A1470" s="1" t="s">
        <v>21173</v>
      </c>
      <c r="B1470" s="1" t="s">
        <v>21179</v>
      </c>
      <c r="C1470" s="1" t="s">
        <v>21180</v>
      </c>
      <c r="D1470" s="1" t="s">
        <v>21181</v>
      </c>
      <c r="E1470" s="1" t="s">
        <v>7797</v>
      </c>
      <c r="F1470" s="1" t="s">
        <v>6562</v>
      </c>
      <c r="G1470" s="1" t="s">
        <v>7281</v>
      </c>
    </row>
    <row r="1471" spans="1:7">
      <c r="A1471" s="1" t="s">
        <v>21173</v>
      </c>
      <c r="B1471" s="1" t="s">
        <v>21182</v>
      </c>
      <c r="C1471" s="1" t="s">
        <v>21183</v>
      </c>
      <c r="D1471" s="1" t="s">
        <v>21184</v>
      </c>
      <c r="E1471" s="1" t="s">
        <v>7797</v>
      </c>
      <c r="F1471" s="1" t="s">
        <v>6562</v>
      </c>
      <c r="G1471" s="1" t="s">
        <v>7281</v>
      </c>
    </row>
    <row r="1472" spans="1:7">
      <c r="A1472" s="1" t="s">
        <v>21185</v>
      </c>
      <c r="B1472" s="1" t="s">
        <v>21186</v>
      </c>
      <c r="C1472" s="1" t="s">
        <v>21187</v>
      </c>
      <c r="D1472" s="1" t="s">
        <v>21188</v>
      </c>
      <c r="E1472" s="1" t="s">
        <v>6252</v>
      </c>
      <c r="F1472" s="1" t="s">
        <v>6253</v>
      </c>
      <c r="G1472" s="1" t="s">
        <v>6350</v>
      </c>
    </row>
    <row r="1473" spans="1:7">
      <c r="A1473" s="1" t="s">
        <v>21189</v>
      </c>
      <c r="B1473" s="1" t="s">
        <v>21190</v>
      </c>
      <c r="C1473" s="1" t="s">
        <v>21191</v>
      </c>
      <c r="D1473" s="1" t="s">
        <v>21192</v>
      </c>
      <c r="E1473" s="1" t="s">
        <v>6252</v>
      </c>
      <c r="F1473" s="1" t="s">
        <v>6253</v>
      </c>
      <c r="G1473" s="1" t="s">
        <v>6350</v>
      </c>
    </row>
    <row r="1474" spans="1:7">
      <c r="A1474" s="1" t="s">
        <v>21189</v>
      </c>
      <c r="B1474" s="1" t="s">
        <v>21193</v>
      </c>
      <c r="C1474" s="1" t="s">
        <v>21194</v>
      </c>
      <c r="D1474" s="1" t="s">
        <v>21195</v>
      </c>
      <c r="E1474" s="1" t="s">
        <v>6321</v>
      </c>
      <c r="F1474" s="1" t="s">
        <v>6253</v>
      </c>
      <c r="G1474" s="1" t="s">
        <v>6322</v>
      </c>
    </row>
    <row r="1475" spans="1:7">
      <c r="A1475" s="1" t="s">
        <v>21189</v>
      </c>
      <c r="B1475" s="1" t="s">
        <v>21196</v>
      </c>
      <c r="C1475" s="1" t="s">
        <v>21197</v>
      </c>
      <c r="D1475" s="1" t="s">
        <v>21198</v>
      </c>
      <c r="E1475" s="1" t="s">
        <v>6252</v>
      </c>
      <c r="F1475" s="1" t="s">
        <v>6623</v>
      </c>
      <c r="G1475" s="1" t="s">
        <v>6350</v>
      </c>
    </row>
    <row r="1476" spans="1:7">
      <c r="A1476" s="1" t="s">
        <v>21189</v>
      </c>
      <c r="B1476" s="1" t="s">
        <v>21199</v>
      </c>
      <c r="C1476" s="1" t="s">
        <v>21200</v>
      </c>
      <c r="D1476" s="1" t="s">
        <v>21201</v>
      </c>
      <c r="E1476" s="1" t="s">
        <v>6321</v>
      </c>
      <c r="F1476" s="1" t="s">
        <v>6253</v>
      </c>
      <c r="G1476" s="1" t="s">
        <v>6322</v>
      </c>
    </row>
    <row r="1477" spans="1:7">
      <c r="A1477" s="1" t="s">
        <v>21189</v>
      </c>
      <c r="B1477" s="1" t="s">
        <v>21202</v>
      </c>
      <c r="C1477" s="1" t="s">
        <v>21203</v>
      </c>
      <c r="D1477" s="1" t="s">
        <v>21204</v>
      </c>
      <c r="E1477" s="1" t="s">
        <v>6252</v>
      </c>
      <c r="F1477" s="1" t="s">
        <v>6253</v>
      </c>
      <c r="G1477" s="1" t="s">
        <v>6350</v>
      </c>
    </row>
    <row r="1478" spans="1:7">
      <c r="A1478" s="1" t="s">
        <v>21189</v>
      </c>
      <c r="B1478" s="1" t="s">
        <v>21205</v>
      </c>
      <c r="C1478" s="1" t="s">
        <v>21206</v>
      </c>
      <c r="D1478" s="1" t="s">
        <v>21207</v>
      </c>
      <c r="E1478" s="1" t="s">
        <v>6252</v>
      </c>
      <c r="F1478" s="1" t="s">
        <v>6623</v>
      </c>
      <c r="G1478" s="1" t="s">
        <v>6350</v>
      </c>
    </row>
    <row r="1479" spans="1:7">
      <c r="A1479" s="1" t="s">
        <v>21208</v>
      </c>
      <c r="B1479" s="1" t="s">
        <v>21209</v>
      </c>
      <c r="C1479" s="1" t="s">
        <v>21210</v>
      </c>
      <c r="D1479" s="1" t="s">
        <v>21211</v>
      </c>
      <c r="E1479" s="1" t="s">
        <v>6590</v>
      </c>
      <c r="F1479" s="1" t="s">
        <v>6253</v>
      </c>
      <c r="G1479" s="1" t="s">
        <v>7369</v>
      </c>
    </row>
    <row r="1480" spans="1:7">
      <c r="A1480" s="1" t="s">
        <v>21208</v>
      </c>
      <c r="B1480" s="1" t="s">
        <v>21212</v>
      </c>
      <c r="C1480" s="1" t="s">
        <v>21213</v>
      </c>
      <c r="D1480" s="1" t="s">
        <v>21214</v>
      </c>
      <c r="E1480" s="1" t="s">
        <v>6252</v>
      </c>
      <c r="F1480" s="1" t="s">
        <v>6253</v>
      </c>
      <c r="G1480" s="1" t="s">
        <v>6350</v>
      </c>
    </row>
    <row r="1481" spans="1:7">
      <c r="A1481" s="1" t="s">
        <v>21208</v>
      </c>
      <c r="B1481" s="1" t="s">
        <v>21215</v>
      </c>
      <c r="C1481" s="1" t="s">
        <v>21216</v>
      </c>
      <c r="D1481" s="1" t="s">
        <v>21217</v>
      </c>
      <c r="E1481" s="1" t="s">
        <v>6590</v>
      </c>
      <c r="F1481" s="1" t="s">
        <v>6253</v>
      </c>
      <c r="G1481" s="1" t="s">
        <v>7369</v>
      </c>
    </row>
    <row r="1482" spans="1:7">
      <c r="A1482" s="1" t="s">
        <v>21208</v>
      </c>
      <c r="B1482" s="1" t="s">
        <v>21218</v>
      </c>
      <c r="C1482" s="1" t="s">
        <v>21219</v>
      </c>
      <c r="D1482" s="1" t="s">
        <v>21220</v>
      </c>
      <c r="E1482" s="1" t="s">
        <v>6590</v>
      </c>
      <c r="F1482" s="1" t="s">
        <v>6253</v>
      </c>
      <c r="G1482" s="1" t="s">
        <v>7369</v>
      </c>
    </row>
    <row r="1483" spans="1:7">
      <c r="A1483" s="1" t="s">
        <v>21221</v>
      </c>
      <c r="B1483" s="1" t="s">
        <v>21222</v>
      </c>
      <c r="C1483" s="1" t="s">
        <v>21223</v>
      </c>
      <c r="D1483" s="1" t="s">
        <v>21224</v>
      </c>
      <c r="E1483" s="1" t="s">
        <v>6321</v>
      </c>
      <c r="F1483" s="1" t="s">
        <v>6562</v>
      </c>
      <c r="G1483" s="1" t="s">
        <v>6357</v>
      </c>
    </row>
    <row r="1484" spans="1:7">
      <c r="A1484" s="1" t="s">
        <v>21221</v>
      </c>
      <c r="B1484" s="1" t="s">
        <v>21225</v>
      </c>
      <c r="C1484" s="1" t="s">
        <v>9446</v>
      </c>
      <c r="D1484" s="1" t="s">
        <v>21226</v>
      </c>
      <c r="E1484" s="1" t="s">
        <v>6252</v>
      </c>
      <c r="F1484" s="1" t="s">
        <v>6253</v>
      </c>
      <c r="G1484" s="1" t="s">
        <v>6357</v>
      </c>
    </row>
    <row r="1485" spans="1:7">
      <c r="A1485" s="1" t="s">
        <v>21221</v>
      </c>
      <c r="B1485" s="1" t="s">
        <v>21227</v>
      </c>
      <c r="C1485" s="1" t="s">
        <v>21228</v>
      </c>
      <c r="D1485" s="1" t="s">
        <v>21229</v>
      </c>
      <c r="E1485" s="1" t="s">
        <v>6252</v>
      </c>
      <c r="F1485" s="1" t="s">
        <v>6253</v>
      </c>
      <c r="G1485" s="1" t="s">
        <v>6357</v>
      </c>
    </row>
    <row r="1486" spans="1:7">
      <c r="A1486" s="1" t="s">
        <v>21230</v>
      </c>
      <c r="B1486" s="1" t="s">
        <v>9852</v>
      </c>
      <c r="C1486" s="1" t="s">
        <v>9853</v>
      </c>
      <c r="D1486" s="1" t="s">
        <v>9854</v>
      </c>
      <c r="E1486" s="1" t="s">
        <v>6265</v>
      </c>
      <c r="F1486" s="1" t="s">
        <v>6253</v>
      </c>
      <c r="G1486" s="1" t="s">
        <v>6254</v>
      </c>
    </row>
    <row r="1487" spans="1:7">
      <c r="A1487" s="1" t="s">
        <v>21230</v>
      </c>
      <c r="B1487" s="1" t="s">
        <v>9855</v>
      </c>
      <c r="C1487" s="1" t="s">
        <v>9856</v>
      </c>
      <c r="D1487" s="1" t="s">
        <v>9857</v>
      </c>
      <c r="E1487" s="1" t="s">
        <v>6265</v>
      </c>
      <c r="F1487" s="1" t="s">
        <v>6253</v>
      </c>
      <c r="G1487" s="1" t="s">
        <v>6322</v>
      </c>
    </row>
    <row r="1488" spans="1:7">
      <c r="A1488" s="1" t="s">
        <v>21231</v>
      </c>
      <c r="B1488" s="1" t="s">
        <v>21232</v>
      </c>
      <c r="C1488" s="1" t="s">
        <v>9653</v>
      </c>
      <c r="D1488" s="1" t="s">
        <v>21233</v>
      </c>
      <c r="E1488" s="1" t="s">
        <v>6252</v>
      </c>
      <c r="F1488" s="1" t="s">
        <v>6253</v>
      </c>
      <c r="G1488" s="1" t="s">
        <v>6266</v>
      </c>
    </row>
    <row r="1489" spans="1:7">
      <c r="A1489" s="1" t="s">
        <v>21231</v>
      </c>
      <c r="B1489" s="1" t="s">
        <v>21234</v>
      </c>
      <c r="C1489" s="1" t="s">
        <v>21235</v>
      </c>
      <c r="D1489" s="1" t="s">
        <v>21236</v>
      </c>
      <c r="E1489" s="1" t="s">
        <v>6252</v>
      </c>
      <c r="F1489" s="1" t="s">
        <v>6253</v>
      </c>
      <c r="G1489" s="1" t="s">
        <v>6266</v>
      </c>
    </row>
    <row r="1490" spans="1:7">
      <c r="A1490" s="1" t="s">
        <v>21231</v>
      </c>
      <c r="B1490" s="1" t="s">
        <v>21237</v>
      </c>
      <c r="C1490" s="1" t="s">
        <v>21238</v>
      </c>
      <c r="D1490" s="1" t="s">
        <v>21239</v>
      </c>
      <c r="E1490" s="1" t="s">
        <v>6252</v>
      </c>
      <c r="F1490" s="1" t="s">
        <v>6253</v>
      </c>
      <c r="G1490" s="1" t="s">
        <v>6266</v>
      </c>
    </row>
    <row r="1491" spans="1:7">
      <c r="A1491" s="1" t="s">
        <v>21231</v>
      </c>
      <c r="B1491" s="1" t="s">
        <v>21240</v>
      </c>
      <c r="C1491" s="1" t="s">
        <v>21241</v>
      </c>
      <c r="D1491" s="1" t="s">
        <v>21242</v>
      </c>
      <c r="E1491" s="1" t="s">
        <v>6252</v>
      </c>
      <c r="F1491" s="1" t="s">
        <v>6253</v>
      </c>
      <c r="G1491" s="1" t="s">
        <v>6266</v>
      </c>
    </row>
    <row r="1492" spans="1:7">
      <c r="A1492" s="1" t="s">
        <v>21231</v>
      </c>
      <c r="B1492" s="1" t="s">
        <v>21243</v>
      </c>
      <c r="C1492" s="1" t="s">
        <v>21244</v>
      </c>
      <c r="D1492" s="1" t="s">
        <v>21245</v>
      </c>
      <c r="E1492" s="1" t="s">
        <v>6252</v>
      </c>
      <c r="F1492" s="1" t="s">
        <v>6253</v>
      </c>
      <c r="G1492" s="1" t="s">
        <v>6266</v>
      </c>
    </row>
    <row r="1493" spans="1:7">
      <c r="A1493" s="1" t="s">
        <v>21231</v>
      </c>
      <c r="B1493" s="1" t="s">
        <v>21246</v>
      </c>
      <c r="C1493" s="1" t="s">
        <v>21247</v>
      </c>
      <c r="D1493" s="1" t="s">
        <v>21248</v>
      </c>
      <c r="E1493" s="1" t="s">
        <v>6252</v>
      </c>
      <c r="F1493" s="1" t="s">
        <v>6253</v>
      </c>
      <c r="G1493" s="1" t="s">
        <v>6266</v>
      </c>
    </row>
    <row r="1494" spans="1:7">
      <c r="A1494" s="1" t="s">
        <v>21231</v>
      </c>
      <c r="B1494" s="1" t="s">
        <v>21249</v>
      </c>
      <c r="C1494" s="1" t="s">
        <v>21250</v>
      </c>
      <c r="D1494" s="1" t="s">
        <v>21251</v>
      </c>
      <c r="E1494" s="1" t="s">
        <v>6252</v>
      </c>
      <c r="F1494" s="1" t="s">
        <v>6253</v>
      </c>
      <c r="G1494" s="1" t="s">
        <v>6266</v>
      </c>
    </row>
    <row r="1495" spans="1:7">
      <c r="A1495" s="1" t="s">
        <v>21252</v>
      </c>
      <c r="B1495" s="1" t="s">
        <v>21232</v>
      </c>
      <c r="C1495" s="1" t="s">
        <v>9653</v>
      </c>
      <c r="D1495" s="1" t="s">
        <v>21233</v>
      </c>
      <c r="E1495" s="1" t="s">
        <v>6252</v>
      </c>
      <c r="F1495" s="1" t="s">
        <v>6253</v>
      </c>
      <c r="G1495" s="1" t="s">
        <v>6266</v>
      </c>
    </row>
    <row r="1496" spans="1:7">
      <c r="A1496" s="1" t="s">
        <v>21252</v>
      </c>
      <c r="B1496" s="1" t="s">
        <v>21234</v>
      </c>
      <c r="C1496" s="1" t="s">
        <v>21235</v>
      </c>
      <c r="D1496" s="1" t="s">
        <v>21236</v>
      </c>
      <c r="E1496" s="1" t="s">
        <v>6252</v>
      </c>
      <c r="F1496" s="1" t="s">
        <v>6253</v>
      </c>
      <c r="G1496" s="1" t="s">
        <v>6266</v>
      </c>
    </row>
    <row r="1497" spans="1:7">
      <c r="A1497" s="1" t="s">
        <v>21252</v>
      </c>
      <c r="B1497" s="1" t="s">
        <v>21240</v>
      </c>
      <c r="C1497" s="1" t="s">
        <v>21241</v>
      </c>
      <c r="D1497" s="1" t="s">
        <v>21242</v>
      </c>
      <c r="E1497" s="1" t="s">
        <v>6252</v>
      </c>
      <c r="F1497" s="1" t="s">
        <v>6253</v>
      </c>
      <c r="G1497" s="1" t="s">
        <v>6266</v>
      </c>
    </row>
    <row r="1498" spans="1:7">
      <c r="A1498" s="1" t="s">
        <v>21252</v>
      </c>
      <c r="B1498" s="1" t="s">
        <v>21243</v>
      </c>
      <c r="C1498" s="1" t="s">
        <v>21244</v>
      </c>
      <c r="D1498" s="1" t="s">
        <v>21245</v>
      </c>
      <c r="E1498" s="1" t="s">
        <v>6252</v>
      </c>
      <c r="F1498" s="1" t="s">
        <v>6253</v>
      </c>
      <c r="G1498" s="1" t="s">
        <v>6266</v>
      </c>
    </row>
    <row r="1499" spans="1:7">
      <c r="A1499" s="1" t="s">
        <v>21252</v>
      </c>
      <c r="B1499" s="1" t="s">
        <v>21246</v>
      </c>
      <c r="C1499" s="1" t="s">
        <v>21247</v>
      </c>
      <c r="D1499" s="1" t="s">
        <v>21248</v>
      </c>
      <c r="E1499" s="1" t="s">
        <v>6252</v>
      </c>
      <c r="F1499" s="1" t="s">
        <v>6253</v>
      </c>
      <c r="G1499" s="1" t="s">
        <v>6266</v>
      </c>
    </row>
    <row r="1500" spans="1:7">
      <c r="A1500" s="1" t="s">
        <v>21253</v>
      </c>
      <c r="B1500" s="1" t="s">
        <v>21254</v>
      </c>
      <c r="C1500" s="1" t="s">
        <v>21255</v>
      </c>
      <c r="D1500" s="1" t="s">
        <v>21256</v>
      </c>
      <c r="E1500" s="1" t="s">
        <v>6252</v>
      </c>
      <c r="F1500" s="1" t="s">
        <v>6253</v>
      </c>
      <c r="G1500" s="1" t="s">
        <v>6350</v>
      </c>
    </row>
    <row r="1501" spans="1:7">
      <c r="A1501" s="1" t="s">
        <v>21257</v>
      </c>
      <c r="B1501" s="1" t="s">
        <v>13310</v>
      </c>
      <c r="C1501" s="1" t="s">
        <v>13311</v>
      </c>
      <c r="D1501" s="1" t="s">
        <v>13312</v>
      </c>
      <c r="E1501" s="1" t="s">
        <v>6252</v>
      </c>
      <c r="F1501" s="1" t="s">
        <v>6253</v>
      </c>
      <c r="G1501" s="1" t="s">
        <v>6350</v>
      </c>
    </row>
    <row r="1502" spans="1:7">
      <c r="A1502" s="1" t="s">
        <v>21258</v>
      </c>
      <c r="B1502" s="1" t="s">
        <v>21259</v>
      </c>
      <c r="C1502" s="1" t="s">
        <v>21260</v>
      </c>
      <c r="D1502" s="1" t="s">
        <v>21261</v>
      </c>
      <c r="E1502" s="1" t="s">
        <v>6265</v>
      </c>
      <c r="F1502" s="1" t="s">
        <v>6623</v>
      </c>
      <c r="G1502" s="1" t="s">
        <v>6350</v>
      </c>
    </row>
    <row r="1503" spans="1:7">
      <c r="A1503" s="1" t="s">
        <v>21262</v>
      </c>
      <c r="B1503" s="1" t="s">
        <v>21263</v>
      </c>
      <c r="C1503" s="1" t="s">
        <v>21264</v>
      </c>
      <c r="D1503" s="1" t="s">
        <v>21265</v>
      </c>
      <c r="E1503" s="1" t="s">
        <v>6265</v>
      </c>
      <c r="F1503" s="1" t="s">
        <v>6253</v>
      </c>
      <c r="G1503" s="1" t="s">
        <v>6350</v>
      </c>
    </row>
    <row r="1504" spans="1:7">
      <c r="A1504" s="1" t="s">
        <v>21266</v>
      </c>
      <c r="B1504" s="1" t="s">
        <v>21267</v>
      </c>
      <c r="C1504" s="1" t="s">
        <v>21268</v>
      </c>
      <c r="D1504" s="1" t="s">
        <v>21269</v>
      </c>
      <c r="E1504" s="1" t="s">
        <v>6551</v>
      </c>
      <c r="F1504" s="1" t="s">
        <v>6253</v>
      </c>
      <c r="G1504" s="1" t="s">
        <v>6350</v>
      </c>
    </row>
    <row r="1505" spans="1:7">
      <c r="A1505" s="1" t="s">
        <v>21270</v>
      </c>
      <c r="B1505" s="1" t="s">
        <v>21271</v>
      </c>
      <c r="C1505" s="1" t="s">
        <v>21272</v>
      </c>
      <c r="D1505" s="1" t="s">
        <v>21273</v>
      </c>
      <c r="E1505" s="1" t="s">
        <v>6265</v>
      </c>
      <c r="F1505" s="1" t="s">
        <v>6253</v>
      </c>
      <c r="G1505" s="1" t="s">
        <v>6322</v>
      </c>
    </row>
    <row r="1506" spans="1:7">
      <c r="A1506" s="1" t="s">
        <v>21274</v>
      </c>
      <c r="B1506" s="1" t="s">
        <v>12384</v>
      </c>
      <c r="C1506" s="1" t="s">
        <v>12385</v>
      </c>
      <c r="D1506" s="1" t="s">
        <v>12386</v>
      </c>
      <c r="E1506" s="1" t="s">
        <v>6252</v>
      </c>
      <c r="F1506" s="1" t="s">
        <v>6253</v>
      </c>
      <c r="G1506" s="1" t="s">
        <v>6266</v>
      </c>
    </row>
    <row r="1507" spans="1:7">
      <c r="A1507" s="1" t="s">
        <v>21274</v>
      </c>
      <c r="B1507" s="1" t="s">
        <v>12387</v>
      </c>
      <c r="C1507" s="1" t="s">
        <v>12388</v>
      </c>
      <c r="D1507" s="1" t="s">
        <v>12389</v>
      </c>
      <c r="E1507" s="1" t="s">
        <v>6252</v>
      </c>
      <c r="F1507" s="1" t="s">
        <v>6253</v>
      </c>
      <c r="G1507" s="1" t="s">
        <v>6579</v>
      </c>
    </row>
    <row r="1508" spans="1:7">
      <c r="A1508" s="1" t="s">
        <v>21274</v>
      </c>
      <c r="B1508" s="1" t="s">
        <v>12390</v>
      </c>
      <c r="C1508" s="1" t="s">
        <v>12391</v>
      </c>
      <c r="D1508" s="1" t="s">
        <v>12392</v>
      </c>
      <c r="E1508" s="1" t="s">
        <v>6252</v>
      </c>
      <c r="F1508" s="1" t="s">
        <v>6253</v>
      </c>
      <c r="G1508" s="1" t="s">
        <v>6266</v>
      </c>
    </row>
    <row r="1509" spans="1:7">
      <c r="A1509" s="1" t="s">
        <v>21274</v>
      </c>
      <c r="B1509" s="1" t="s">
        <v>12393</v>
      </c>
      <c r="C1509" s="1" t="s">
        <v>12394</v>
      </c>
      <c r="D1509" s="1" t="s">
        <v>12395</v>
      </c>
      <c r="E1509" s="1" t="s">
        <v>6252</v>
      </c>
      <c r="F1509" s="1" t="s">
        <v>6253</v>
      </c>
      <c r="G1509" s="1" t="s">
        <v>6579</v>
      </c>
    </row>
    <row r="1510" spans="1:7">
      <c r="A1510" s="1" t="s">
        <v>21275</v>
      </c>
      <c r="B1510" s="1" t="s">
        <v>21276</v>
      </c>
      <c r="C1510" s="1" t="s">
        <v>14556</v>
      </c>
      <c r="D1510" s="1" t="s">
        <v>21277</v>
      </c>
      <c r="E1510" s="1" t="s">
        <v>6265</v>
      </c>
      <c r="F1510" s="1" t="s">
        <v>6253</v>
      </c>
      <c r="G1510" s="1" t="s">
        <v>6579</v>
      </c>
    </row>
    <row r="1511" spans="1:7">
      <c r="A1511" s="1" t="s">
        <v>21278</v>
      </c>
      <c r="B1511" s="1" t="s">
        <v>21279</v>
      </c>
      <c r="C1511" s="1" t="s">
        <v>21280</v>
      </c>
      <c r="D1511" s="1" t="s">
        <v>21281</v>
      </c>
      <c r="E1511" s="1" t="s">
        <v>6252</v>
      </c>
      <c r="F1511" s="1" t="s">
        <v>6253</v>
      </c>
      <c r="G1511" s="1" t="s">
        <v>6350</v>
      </c>
    </row>
    <row r="1512" spans="1:7">
      <c r="A1512" s="1" t="s">
        <v>21278</v>
      </c>
      <c r="B1512" s="1" t="s">
        <v>21282</v>
      </c>
      <c r="C1512" s="1" t="s">
        <v>21283</v>
      </c>
      <c r="D1512" s="1" t="s">
        <v>21284</v>
      </c>
      <c r="E1512" s="1" t="s">
        <v>6252</v>
      </c>
      <c r="F1512" s="1" t="s">
        <v>6253</v>
      </c>
      <c r="G1512" s="1" t="s">
        <v>6350</v>
      </c>
    </row>
    <row r="1513" spans="1:7">
      <c r="A1513" s="1" t="s">
        <v>21278</v>
      </c>
      <c r="B1513" s="1" t="s">
        <v>21285</v>
      </c>
      <c r="C1513" s="1" t="s">
        <v>21286</v>
      </c>
      <c r="D1513" s="1" t="s">
        <v>21287</v>
      </c>
      <c r="E1513" s="1" t="s">
        <v>6252</v>
      </c>
      <c r="F1513" s="1" t="s">
        <v>6253</v>
      </c>
      <c r="G1513" s="1" t="s">
        <v>6350</v>
      </c>
    </row>
    <row r="1514" spans="1:7">
      <c r="A1514" s="1" t="s">
        <v>21278</v>
      </c>
      <c r="B1514" s="1" t="s">
        <v>21288</v>
      </c>
      <c r="C1514" s="1" t="s">
        <v>21289</v>
      </c>
      <c r="D1514" s="1" t="s">
        <v>21290</v>
      </c>
      <c r="E1514" s="1" t="s">
        <v>6252</v>
      </c>
      <c r="F1514" s="1" t="s">
        <v>6253</v>
      </c>
      <c r="G1514" s="1" t="s">
        <v>6350</v>
      </c>
    </row>
    <row r="1515" spans="1:7">
      <c r="A1515" s="1" t="s">
        <v>21291</v>
      </c>
      <c r="B1515" s="1" t="s">
        <v>21279</v>
      </c>
      <c r="C1515" s="1" t="s">
        <v>21280</v>
      </c>
      <c r="D1515" s="1" t="s">
        <v>21281</v>
      </c>
      <c r="E1515" s="1" t="s">
        <v>6252</v>
      </c>
      <c r="F1515" s="1" t="s">
        <v>6253</v>
      </c>
      <c r="G1515" s="1" t="s">
        <v>6350</v>
      </c>
    </row>
    <row r="1516" spans="1:7">
      <c r="A1516" s="1" t="s">
        <v>21291</v>
      </c>
      <c r="B1516" s="1" t="s">
        <v>21282</v>
      </c>
      <c r="C1516" s="1" t="s">
        <v>21283</v>
      </c>
      <c r="D1516" s="1" t="s">
        <v>21284</v>
      </c>
      <c r="E1516" s="1" t="s">
        <v>6252</v>
      </c>
      <c r="F1516" s="1" t="s">
        <v>6253</v>
      </c>
      <c r="G1516" s="1" t="s">
        <v>6350</v>
      </c>
    </row>
    <row r="1517" spans="1:7">
      <c r="A1517" s="1" t="s">
        <v>21291</v>
      </c>
      <c r="B1517" s="1" t="s">
        <v>21285</v>
      </c>
      <c r="C1517" s="1" t="s">
        <v>21286</v>
      </c>
      <c r="D1517" s="1" t="s">
        <v>21287</v>
      </c>
      <c r="E1517" s="1" t="s">
        <v>6252</v>
      </c>
      <c r="F1517" s="1" t="s">
        <v>6253</v>
      </c>
      <c r="G1517" s="1" t="s">
        <v>6350</v>
      </c>
    </row>
    <row r="1518" spans="1:7">
      <c r="A1518" s="1" t="s">
        <v>21291</v>
      </c>
      <c r="B1518" s="1" t="s">
        <v>21288</v>
      </c>
      <c r="C1518" s="1" t="s">
        <v>21289</v>
      </c>
      <c r="D1518" s="1" t="s">
        <v>21290</v>
      </c>
      <c r="E1518" s="1" t="s">
        <v>6252</v>
      </c>
      <c r="F1518" s="1" t="s">
        <v>6253</v>
      </c>
      <c r="G1518" s="1" t="s">
        <v>6350</v>
      </c>
    </row>
    <row r="1519" spans="1:7">
      <c r="A1519" s="1" t="s">
        <v>21292</v>
      </c>
      <c r="B1519" s="1" t="s">
        <v>21293</v>
      </c>
      <c r="C1519" s="1" t="s">
        <v>21294</v>
      </c>
      <c r="D1519" s="1" t="s">
        <v>21295</v>
      </c>
      <c r="E1519" s="1" t="s">
        <v>6252</v>
      </c>
      <c r="F1519" s="1" t="s">
        <v>6253</v>
      </c>
      <c r="G1519" s="1" t="s">
        <v>6350</v>
      </c>
    </row>
    <row r="1520" spans="1:7">
      <c r="A1520" s="1" t="s">
        <v>21292</v>
      </c>
      <c r="B1520" s="1" t="s">
        <v>21296</v>
      </c>
      <c r="C1520" s="1" t="s">
        <v>21297</v>
      </c>
      <c r="D1520" s="1" t="s">
        <v>21298</v>
      </c>
      <c r="E1520" s="1" t="s">
        <v>6252</v>
      </c>
      <c r="F1520" s="1" t="s">
        <v>6253</v>
      </c>
      <c r="G1520" s="1" t="s">
        <v>6350</v>
      </c>
    </row>
    <row r="1521" spans="1:7">
      <c r="A1521" s="1" t="s">
        <v>21292</v>
      </c>
      <c r="B1521" s="1" t="s">
        <v>21299</v>
      </c>
      <c r="C1521" s="1" t="s">
        <v>21300</v>
      </c>
      <c r="D1521" s="1" t="s">
        <v>21301</v>
      </c>
      <c r="E1521" s="1" t="s">
        <v>6252</v>
      </c>
      <c r="F1521" s="1" t="s">
        <v>6253</v>
      </c>
      <c r="G1521" s="1" t="s">
        <v>6350</v>
      </c>
    </row>
    <row r="1522" spans="1:7">
      <c r="A1522" s="1" t="s">
        <v>21302</v>
      </c>
      <c r="B1522" s="1" t="s">
        <v>21303</v>
      </c>
      <c r="C1522" s="1" t="s">
        <v>20364</v>
      </c>
      <c r="D1522" s="1" t="s">
        <v>21304</v>
      </c>
      <c r="E1522" s="1" t="s">
        <v>6252</v>
      </c>
      <c r="F1522" s="1" t="s">
        <v>6253</v>
      </c>
      <c r="G1522" s="1" t="s">
        <v>6350</v>
      </c>
    </row>
    <row r="1523" spans="1:7">
      <c r="A1523" s="1" t="s">
        <v>21305</v>
      </c>
      <c r="B1523" s="1" t="s">
        <v>21306</v>
      </c>
      <c r="C1523" s="1" t="s">
        <v>9873</v>
      </c>
      <c r="D1523" s="1" t="s">
        <v>21307</v>
      </c>
      <c r="E1523" s="1" t="s">
        <v>6252</v>
      </c>
      <c r="F1523" s="1" t="s">
        <v>6253</v>
      </c>
      <c r="G1523" s="1" t="s">
        <v>6350</v>
      </c>
    </row>
    <row r="1524" spans="1:7">
      <c r="A1524" s="1" t="s">
        <v>21308</v>
      </c>
      <c r="B1524" s="1" t="s">
        <v>21309</v>
      </c>
      <c r="C1524" s="1" t="s">
        <v>21310</v>
      </c>
      <c r="D1524" s="1" t="s">
        <v>21311</v>
      </c>
      <c r="E1524" s="1" t="s">
        <v>6265</v>
      </c>
      <c r="F1524" s="1" t="s">
        <v>6253</v>
      </c>
      <c r="G1524" s="1" t="s">
        <v>6350</v>
      </c>
    </row>
    <row r="1525" spans="1:7">
      <c r="A1525" s="1" t="s">
        <v>21312</v>
      </c>
      <c r="B1525" s="1" t="s">
        <v>21313</v>
      </c>
      <c r="C1525" s="1" t="s">
        <v>21314</v>
      </c>
      <c r="D1525" s="1" t="s">
        <v>21315</v>
      </c>
      <c r="E1525" s="1" t="s">
        <v>6252</v>
      </c>
      <c r="F1525" s="1" t="s">
        <v>6253</v>
      </c>
      <c r="G1525" s="1" t="s">
        <v>6350</v>
      </c>
    </row>
    <row r="1526" spans="1:7">
      <c r="A1526" s="1" t="s">
        <v>21316</v>
      </c>
      <c r="B1526" s="1" t="s">
        <v>21317</v>
      </c>
      <c r="C1526" s="1" t="s">
        <v>21318</v>
      </c>
      <c r="D1526" s="1" t="s">
        <v>21319</v>
      </c>
      <c r="E1526" s="1" t="s">
        <v>6252</v>
      </c>
      <c r="F1526" s="1" t="s">
        <v>6623</v>
      </c>
      <c r="G1526" s="1" t="s">
        <v>6350</v>
      </c>
    </row>
    <row r="1527" spans="1:7">
      <c r="A1527" s="1" t="s">
        <v>21320</v>
      </c>
      <c r="B1527" s="1" t="s">
        <v>21321</v>
      </c>
      <c r="C1527" s="1" t="s">
        <v>21322</v>
      </c>
      <c r="D1527" s="1" t="s">
        <v>21323</v>
      </c>
      <c r="E1527" s="1" t="s">
        <v>6252</v>
      </c>
      <c r="F1527" s="1" t="s">
        <v>6253</v>
      </c>
      <c r="G1527" s="1" t="s">
        <v>6350</v>
      </c>
    </row>
    <row r="1528" spans="1:7">
      <c r="A1528" s="1" t="s">
        <v>21320</v>
      </c>
      <c r="B1528" s="1" t="s">
        <v>21324</v>
      </c>
      <c r="C1528" s="1" t="s">
        <v>21325</v>
      </c>
      <c r="D1528" s="1" t="s">
        <v>21326</v>
      </c>
      <c r="E1528" s="1" t="s">
        <v>6252</v>
      </c>
      <c r="F1528" s="1" t="s">
        <v>6253</v>
      </c>
      <c r="G1528" s="1" t="s">
        <v>6350</v>
      </c>
    </row>
    <row r="1529" spans="1:7">
      <c r="A1529" s="1" t="s">
        <v>21320</v>
      </c>
      <c r="B1529" s="1" t="s">
        <v>21327</v>
      </c>
      <c r="C1529" s="1" t="s">
        <v>21328</v>
      </c>
      <c r="D1529" s="1" t="s">
        <v>21329</v>
      </c>
      <c r="E1529" s="1" t="s">
        <v>6252</v>
      </c>
      <c r="F1529" s="1" t="s">
        <v>6253</v>
      </c>
      <c r="G1529" s="1" t="s">
        <v>6350</v>
      </c>
    </row>
    <row r="1530" spans="1:7">
      <c r="A1530" s="1" t="s">
        <v>21330</v>
      </c>
      <c r="B1530" s="1" t="s">
        <v>21331</v>
      </c>
      <c r="C1530" s="1" t="s">
        <v>21332</v>
      </c>
      <c r="D1530" s="1" t="s">
        <v>21333</v>
      </c>
      <c r="E1530" s="1" t="s">
        <v>6252</v>
      </c>
      <c r="F1530" s="1" t="s">
        <v>6253</v>
      </c>
      <c r="G1530" s="1" t="s">
        <v>6350</v>
      </c>
    </row>
    <row r="1531" spans="1:7">
      <c r="A1531" s="1" t="s">
        <v>21334</v>
      </c>
      <c r="B1531" s="1" t="s">
        <v>18684</v>
      </c>
      <c r="C1531" s="1" t="s">
        <v>18685</v>
      </c>
      <c r="D1531" s="1" t="s">
        <v>18686</v>
      </c>
      <c r="E1531" s="1" t="s">
        <v>6551</v>
      </c>
      <c r="F1531" s="1" t="s">
        <v>6253</v>
      </c>
      <c r="G1531" s="1" t="s">
        <v>6357</v>
      </c>
    </row>
    <row r="1532" spans="1:7">
      <c r="A1532" s="1" t="s">
        <v>21334</v>
      </c>
      <c r="B1532" s="1" t="s">
        <v>18687</v>
      </c>
      <c r="C1532" s="1" t="s">
        <v>18688</v>
      </c>
      <c r="D1532" s="1" t="s">
        <v>18689</v>
      </c>
      <c r="E1532" s="1" t="s">
        <v>6551</v>
      </c>
      <c r="F1532" s="1" t="s">
        <v>6562</v>
      </c>
      <c r="G1532" s="1" t="s">
        <v>6357</v>
      </c>
    </row>
    <row r="1533" spans="1:7">
      <c r="A1533" s="1" t="s">
        <v>21334</v>
      </c>
      <c r="B1533" s="1" t="s">
        <v>18690</v>
      </c>
      <c r="C1533" s="1" t="s">
        <v>18691</v>
      </c>
      <c r="D1533" s="1" t="s">
        <v>18692</v>
      </c>
      <c r="E1533" s="1" t="s">
        <v>6551</v>
      </c>
      <c r="F1533" s="1" t="s">
        <v>6253</v>
      </c>
      <c r="G1533" s="1" t="s">
        <v>6357</v>
      </c>
    </row>
    <row r="1534" spans="1:7">
      <c r="A1534" s="1" t="s">
        <v>21334</v>
      </c>
      <c r="B1534" s="1" t="s">
        <v>18693</v>
      </c>
      <c r="C1534" s="1" t="s">
        <v>18694</v>
      </c>
      <c r="D1534" s="1" t="s">
        <v>18695</v>
      </c>
      <c r="E1534" s="1" t="s">
        <v>6551</v>
      </c>
      <c r="F1534" s="1" t="s">
        <v>6562</v>
      </c>
      <c r="G1534" s="1" t="s">
        <v>6357</v>
      </c>
    </row>
    <row r="1535" spans="1:7">
      <c r="A1535" s="1" t="s">
        <v>21335</v>
      </c>
      <c r="B1535" s="1" t="s">
        <v>18684</v>
      </c>
      <c r="C1535" s="1" t="s">
        <v>18685</v>
      </c>
      <c r="D1535" s="1" t="s">
        <v>18686</v>
      </c>
      <c r="E1535" s="1" t="s">
        <v>6551</v>
      </c>
      <c r="F1535" s="1" t="s">
        <v>6253</v>
      </c>
      <c r="G1535" s="1" t="s">
        <v>6357</v>
      </c>
    </row>
    <row r="1536" spans="1:7">
      <c r="A1536" s="1" t="s">
        <v>21335</v>
      </c>
      <c r="B1536" s="1" t="s">
        <v>18687</v>
      </c>
      <c r="C1536" s="1" t="s">
        <v>18688</v>
      </c>
      <c r="D1536" s="1" t="s">
        <v>18689</v>
      </c>
      <c r="E1536" s="1" t="s">
        <v>6551</v>
      </c>
      <c r="F1536" s="1" t="s">
        <v>6562</v>
      </c>
      <c r="G1536" s="1" t="s">
        <v>6357</v>
      </c>
    </row>
    <row r="1537" spans="1:7">
      <c r="A1537" s="1" t="s">
        <v>21335</v>
      </c>
      <c r="B1537" s="1" t="s">
        <v>18690</v>
      </c>
      <c r="C1537" s="1" t="s">
        <v>18691</v>
      </c>
      <c r="D1537" s="1" t="s">
        <v>18692</v>
      </c>
      <c r="E1537" s="1" t="s">
        <v>6551</v>
      </c>
      <c r="F1537" s="1" t="s">
        <v>6253</v>
      </c>
      <c r="G1537" s="1" t="s">
        <v>6357</v>
      </c>
    </row>
    <row r="1538" spans="1:7">
      <c r="A1538" s="1" t="s">
        <v>21335</v>
      </c>
      <c r="B1538" s="1" t="s">
        <v>18693</v>
      </c>
      <c r="C1538" s="1" t="s">
        <v>18694</v>
      </c>
      <c r="D1538" s="1" t="s">
        <v>18695</v>
      </c>
      <c r="E1538" s="1" t="s">
        <v>6551</v>
      </c>
      <c r="F1538" s="1" t="s">
        <v>6562</v>
      </c>
      <c r="G1538" s="1" t="s">
        <v>6357</v>
      </c>
    </row>
    <row r="1539" spans="1:7">
      <c r="A1539" s="1" t="s">
        <v>21336</v>
      </c>
      <c r="B1539" s="1" t="s">
        <v>21337</v>
      </c>
      <c r="C1539" s="1" t="s">
        <v>21338</v>
      </c>
      <c r="D1539" s="1" t="s">
        <v>21339</v>
      </c>
      <c r="E1539" s="1" t="s">
        <v>6252</v>
      </c>
      <c r="F1539" s="1" t="s">
        <v>6253</v>
      </c>
      <c r="G1539" s="1" t="s">
        <v>6350</v>
      </c>
    </row>
    <row r="1540" spans="1:7">
      <c r="A1540" s="1" t="s">
        <v>21336</v>
      </c>
      <c r="B1540" s="1" t="s">
        <v>21340</v>
      </c>
      <c r="C1540" s="1" t="s">
        <v>21341</v>
      </c>
      <c r="D1540" s="1" t="s">
        <v>21342</v>
      </c>
      <c r="E1540" s="1" t="s">
        <v>6252</v>
      </c>
      <c r="F1540" s="1" t="s">
        <v>6253</v>
      </c>
      <c r="G1540" s="1" t="s">
        <v>6350</v>
      </c>
    </row>
    <row r="1541" spans="1:7">
      <c r="A1541" s="1" t="s">
        <v>21336</v>
      </c>
      <c r="B1541" s="1" t="s">
        <v>21343</v>
      </c>
      <c r="C1541" s="1" t="s">
        <v>21344</v>
      </c>
      <c r="D1541" s="1" t="s">
        <v>21345</v>
      </c>
      <c r="E1541" s="1" t="s">
        <v>6252</v>
      </c>
      <c r="F1541" s="1" t="s">
        <v>6253</v>
      </c>
      <c r="G1541" s="1" t="s">
        <v>6266</v>
      </c>
    </row>
    <row r="1542" spans="1:7">
      <c r="A1542" s="1" t="s">
        <v>21346</v>
      </c>
      <c r="B1542" s="1" t="s">
        <v>21347</v>
      </c>
      <c r="C1542" s="1" t="s">
        <v>21348</v>
      </c>
      <c r="D1542" s="1" t="s">
        <v>21349</v>
      </c>
      <c r="E1542" s="1" t="s">
        <v>6252</v>
      </c>
      <c r="F1542" s="1" t="s">
        <v>6253</v>
      </c>
      <c r="G1542" s="1" t="s">
        <v>6350</v>
      </c>
    </row>
    <row r="1543" spans="1:7">
      <c r="A1543" s="1" t="s">
        <v>21346</v>
      </c>
      <c r="B1543" s="1" t="s">
        <v>21350</v>
      </c>
      <c r="C1543" s="1" t="s">
        <v>21351</v>
      </c>
      <c r="D1543" s="1" t="s">
        <v>21352</v>
      </c>
      <c r="E1543" s="1" t="s">
        <v>6252</v>
      </c>
      <c r="F1543" s="1" t="s">
        <v>6253</v>
      </c>
      <c r="G1543" s="1" t="s">
        <v>6350</v>
      </c>
    </row>
    <row r="1544" spans="1:7">
      <c r="A1544" s="1" t="s">
        <v>21353</v>
      </c>
      <c r="B1544" s="1" t="s">
        <v>21354</v>
      </c>
      <c r="C1544" s="1" t="s">
        <v>21355</v>
      </c>
      <c r="D1544" s="1" t="s">
        <v>21356</v>
      </c>
      <c r="E1544" s="1" t="s">
        <v>6286</v>
      </c>
      <c r="F1544" s="1" t="s">
        <v>6253</v>
      </c>
      <c r="G1544" s="1" t="s">
        <v>6586</v>
      </c>
    </row>
    <row r="1545" spans="1:7">
      <c r="A1545" s="1" t="s">
        <v>21357</v>
      </c>
      <c r="B1545" s="1" t="s">
        <v>21358</v>
      </c>
      <c r="C1545" s="1" t="s">
        <v>21359</v>
      </c>
      <c r="D1545" s="1" t="s">
        <v>21360</v>
      </c>
      <c r="E1545" s="1" t="s">
        <v>6286</v>
      </c>
      <c r="F1545" s="1" t="s">
        <v>7280</v>
      </c>
      <c r="G1545" s="1" t="s">
        <v>7288</v>
      </c>
    </row>
    <row r="1546" spans="1:7">
      <c r="A1546" s="1" t="s">
        <v>21357</v>
      </c>
      <c r="B1546" s="1" t="s">
        <v>21361</v>
      </c>
      <c r="C1546" s="1" t="s">
        <v>21362</v>
      </c>
      <c r="D1546" s="1" t="s">
        <v>21363</v>
      </c>
      <c r="E1546" s="1" t="s">
        <v>6286</v>
      </c>
      <c r="F1546" s="1" t="s">
        <v>7280</v>
      </c>
      <c r="G1546" s="1" t="s">
        <v>7288</v>
      </c>
    </row>
    <row r="1547" spans="1:7">
      <c r="A1547" s="1" t="s">
        <v>21357</v>
      </c>
      <c r="B1547" s="1" t="s">
        <v>21364</v>
      </c>
      <c r="C1547" s="1" t="s">
        <v>21365</v>
      </c>
      <c r="D1547" s="1" t="s">
        <v>21366</v>
      </c>
      <c r="E1547" s="1" t="s">
        <v>6286</v>
      </c>
      <c r="F1547" s="1" t="s">
        <v>7280</v>
      </c>
      <c r="G1547" s="1" t="s">
        <v>7288</v>
      </c>
    </row>
    <row r="1548" spans="1:7">
      <c r="A1548" s="1" t="s">
        <v>21357</v>
      </c>
      <c r="B1548" s="1" t="s">
        <v>21367</v>
      </c>
      <c r="C1548" s="1" t="s">
        <v>21368</v>
      </c>
      <c r="D1548" s="1" t="s">
        <v>21369</v>
      </c>
      <c r="E1548" s="1" t="s">
        <v>6286</v>
      </c>
      <c r="F1548" s="1" t="s">
        <v>7280</v>
      </c>
      <c r="G1548" s="1" t="s">
        <v>7288</v>
      </c>
    </row>
    <row r="1549" spans="1:7">
      <c r="A1549" s="1" t="s">
        <v>21357</v>
      </c>
      <c r="B1549" s="1" t="s">
        <v>21370</v>
      </c>
      <c r="C1549" s="1" t="s">
        <v>21371</v>
      </c>
      <c r="D1549" s="1" t="s">
        <v>21372</v>
      </c>
      <c r="E1549" s="1" t="s">
        <v>6286</v>
      </c>
      <c r="F1549" s="1" t="s">
        <v>7280</v>
      </c>
      <c r="G1549" s="1" t="s">
        <v>7288</v>
      </c>
    </row>
    <row r="1550" spans="1:7">
      <c r="A1550" s="1" t="s">
        <v>21357</v>
      </c>
      <c r="B1550" s="1" t="s">
        <v>21373</v>
      </c>
      <c r="C1550" s="1" t="s">
        <v>21374</v>
      </c>
      <c r="D1550" s="1" t="s">
        <v>21375</v>
      </c>
      <c r="E1550" s="1" t="s">
        <v>6286</v>
      </c>
      <c r="F1550" s="1" t="s">
        <v>7280</v>
      </c>
      <c r="G1550" s="1" t="s">
        <v>7288</v>
      </c>
    </row>
    <row r="1551" spans="1:7">
      <c r="A1551" s="1" t="s">
        <v>21357</v>
      </c>
      <c r="B1551" s="1" t="s">
        <v>21376</v>
      </c>
      <c r="C1551" s="1" t="s">
        <v>21377</v>
      </c>
      <c r="D1551" s="1" t="s">
        <v>21378</v>
      </c>
      <c r="E1551" s="1" t="s">
        <v>6590</v>
      </c>
      <c r="F1551" s="1" t="s">
        <v>7280</v>
      </c>
      <c r="G1551" s="1" t="s">
        <v>7288</v>
      </c>
    </row>
    <row r="1552" spans="1:7">
      <c r="A1552" s="1" t="s">
        <v>21357</v>
      </c>
      <c r="B1552" s="1" t="s">
        <v>21379</v>
      </c>
      <c r="C1552" s="1" t="s">
        <v>21380</v>
      </c>
      <c r="D1552" s="1" t="s">
        <v>21381</v>
      </c>
      <c r="E1552" s="1" t="s">
        <v>6590</v>
      </c>
      <c r="F1552" s="1" t="s">
        <v>7280</v>
      </c>
      <c r="G1552" s="1" t="s">
        <v>7288</v>
      </c>
    </row>
    <row r="1553" spans="1:7">
      <c r="A1553" s="1" t="s">
        <v>21357</v>
      </c>
      <c r="B1553" s="1" t="s">
        <v>21382</v>
      </c>
      <c r="C1553" s="1" t="s">
        <v>21383</v>
      </c>
      <c r="D1553" s="1" t="s">
        <v>21384</v>
      </c>
      <c r="E1553" s="1" t="s">
        <v>6597</v>
      </c>
      <c r="F1553" s="1" t="s">
        <v>7280</v>
      </c>
      <c r="G1553" s="1" t="s">
        <v>7288</v>
      </c>
    </row>
    <row r="1554" spans="1:7">
      <c r="A1554" s="1" t="s">
        <v>21357</v>
      </c>
      <c r="B1554" s="1" t="s">
        <v>21385</v>
      </c>
      <c r="C1554" s="1" t="s">
        <v>21386</v>
      </c>
      <c r="D1554" s="1" t="s">
        <v>21387</v>
      </c>
      <c r="E1554" s="1" t="s">
        <v>6597</v>
      </c>
      <c r="F1554" s="1" t="s">
        <v>7280</v>
      </c>
      <c r="G1554" s="1" t="s">
        <v>7288</v>
      </c>
    </row>
    <row r="1555" spans="1:7">
      <c r="A1555" s="1" t="s">
        <v>21357</v>
      </c>
      <c r="B1555" s="1" t="s">
        <v>21388</v>
      </c>
      <c r="C1555" s="1" t="s">
        <v>21389</v>
      </c>
      <c r="D1555" s="1" t="s">
        <v>21390</v>
      </c>
      <c r="E1555" s="1" t="s">
        <v>6286</v>
      </c>
      <c r="F1555" s="1" t="s">
        <v>7280</v>
      </c>
      <c r="G1555" s="1" t="s">
        <v>7288</v>
      </c>
    </row>
    <row r="1556" spans="1:7">
      <c r="A1556" s="1" t="s">
        <v>21357</v>
      </c>
      <c r="B1556" s="1" t="s">
        <v>21391</v>
      </c>
      <c r="C1556" s="1" t="s">
        <v>21392</v>
      </c>
      <c r="D1556" s="1" t="s">
        <v>21393</v>
      </c>
      <c r="E1556" s="1" t="s">
        <v>6286</v>
      </c>
      <c r="F1556" s="1" t="s">
        <v>7280</v>
      </c>
      <c r="G1556" s="1" t="s">
        <v>7288</v>
      </c>
    </row>
    <row r="1557" spans="1:7">
      <c r="A1557" s="1" t="s">
        <v>21357</v>
      </c>
      <c r="B1557" s="1" t="s">
        <v>21394</v>
      </c>
      <c r="C1557" s="1" t="s">
        <v>21395</v>
      </c>
      <c r="D1557" s="1" t="s">
        <v>21396</v>
      </c>
      <c r="E1557" s="1" t="s">
        <v>6286</v>
      </c>
      <c r="F1557" s="1" t="s">
        <v>7280</v>
      </c>
      <c r="G1557" s="1" t="s">
        <v>7288</v>
      </c>
    </row>
    <row r="1558" spans="1:7">
      <c r="A1558" s="1" t="s">
        <v>21357</v>
      </c>
      <c r="B1558" s="1" t="s">
        <v>21397</v>
      </c>
      <c r="C1558" s="1" t="s">
        <v>21398</v>
      </c>
      <c r="D1558" s="1" t="s">
        <v>21399</v>
      </c>
      <c r="E1558" s="1" t="s">
        <v>6286</v>
      </c>
      <c r="F1558" s="1" t="s">
        <v>7280</v>
      </c>
      <c r="G1558" s="1" t="s">
        <v>7288</v>
      </c>
    </row>
    <row r="1559" spans="1:7">
      <c r="A1559" s="1" t="s">
        <v>21400</v>
      </c>
      <c r="B1559" s="1" t="s">
        <v>21401</v>
      </c>
      <c r="C1559" s="1" t="s">
        <v>21402</v>
      </c>
      <c r="D1559" s="1" t="s">
        <v>21403</v>
      </c>
      <c r="E1559" s="1" t="s">
        <v>6252</v>
      </c>
      <c r="F1559" s="1" t="s">
        <v>6253</v>
      </c>
      <c r="G1559" s="1" t="s">
        <v>6350</v>
      </c>
    </row>
    <row r="1560" spans="1:7">
      <c r="A1560" s="1" t="s">
        <v>21400</v>
      </c>
      <c r="B1560" s="1" t="s">
        <v>21404</v>
      </c>
      <c r="C1560" s="1" t="s">
        <v>21405</v>
      </c>
      <c r="D1560" s="1" t="s">
        <v>21406</v>
      </c>
      <c r="E1560" s="1" t="s">
        <v>6252</v>
      </c>
      <c r="F1560" s="1" t="s">
        <v>6253</v>
      </c>
      <c r="G1560" s="1" t="s">
        <v>6350</v>
      </c>
    </row>
    <row r="1561" spans="1:7">
      <c r="A1561" s="1" t="s">
        <v>21400</v>
      </c>
      <c r="B1561" s="1" t="s">
        <v>21407</v>
      </c>
      <c r="C1561" s="1" t="s">
        <v>21408</v>
      </c>
      <c r="D1561" s="1" t="s">
        <v>21409</v>
      </c>
      <c r="E1561" s="1" t="s">
        <v>6252</v>
      </c>
      <c r="F1561" s="1" t="s">
        <v>6253</v>
      </c>
      <c r="G1561" s="1" t="s">
        <v>6350</v>
      </c>
    </row>
    <row r="1562" spans="1:7">
      <c r="A1562" s="1" t="s">
        <v>21410</v>
      </c>
      <c r="B1562" s="1" t="s">
        <v>21411</v>
      </c>
      <c r="C1562" s="1" t="s">
        <v>21412</v>
      </c>
      <c r="D1562" s="1" t="s">
        <v>21413</v>
      </c>
      <c r="E1562" s="1" t="s">
        <v>6252</v>
      </c>
      <c r="F1562" s="1" t="s">
        <v>6253</v>
      </c>
      <c r="G1562" s="1" t="s">
        <v>6266</v>
      </c>
    </row>
    <row r="1563" spans="1:7">
      <c r="A1563" s="1" t="s">
        <v>21414</v>
      </c>
      <c r="B1563" s="1" t="s">
        <v>21415</v>
      </c>
      <c r="C1563" s="1" t="s">
        <v>21416</v>
      </c>
      <c r="D1563" s="1" t="s">
        <v>21417</v>
      </c>
      <c r="E1563" s="1" t="s">
        <v>6252</v>
      </c>
      <c r="F1563" s="1" t="s">
        <v>6253</v>
      </c>
      <c r="G1563" s="1" t="s">
        <v>6266</v>
      </c>
    </row>
    <row r="1564" spans="1:7">
      <c r="A1564" s="1" t="s">
        <v>21414</v>
      </c>
      <c r="B1564" s="1" t="s">
        <v>21418</v>
      </c>
      <c r="C1564" s="1" t="s">
        <v>21419</v>
      </c>
      <c r="D1564" s="1" t="s">
        <v>21420</v>
      </c>
      <c r="E1564" s="1" t="s">
        <v>6252</v>
      </c>
      <c r="F1564" s="1" t="s">
        <v>6253</v>
      </c>
      <c r="G1564" s="1" t="s">
        <v>6266</v>
      </c>
    </row>
    <row r="1565" spans="1:7">
      <c r="A1565" s="1" t="s">
        <v>21414</v>
      </c>
      <c r="B1565" s="1" t="s">
        <v>21421</v>
      </c>
      <c r="C1565" s="1" t="s">
        <v>21422</v>
      </c>
      <c r="D1565" s="1" t="s">
        <v>21423</v>
      </c>
      <c r="E1565" s="1" t="s">
        <v>6252</v>
      </c>
      <c r="F1565" s="1" t="s">
        <v>6253</v>
      </c>
      <c r="G1565" s="1" t="s">
        <v>6266</v>
      </c>
    </row>
    <row r="1566" spans="1:7">
      <c r="A1566" s="1" t="s">
        <v>21414</v>
      </c>
      <c r="B1566" s="1" t="s">
        <v>21424</v>
      </c>
      <c r="C1566" s="1" t="s">
        <v>21425</v>
      </c>
      <c r="D1566" s="1" t="s">
        <v>21426</v>
      </c>
      <c r="E1566" s="1" t="s">
        <v>6252</v>
      </c>
      <c r="F1566" s="1" t="s">
        <v>6253</v>
      </c>
      <c r="G1566" s="1" t="s">
        <v>6266</v>
      </c>
    </row>
    <row r="1567" spans="1:7">
      <c r="A1567" s="1" t="s">
        <v>21427</v>
      </c>
      <c r="B1567" s="1" t="s">
        <v>21428</v>
      </c>
      <c r="C1567" s="1" t="s">
        <v>21429</v>
      </c>
      <c r="D1567" s="1" t="s">
        <v>21430</v>
      </c>
      <c r="E1567" s="1" t="s">
        <v>6252</v>
      </c>
      <c r="F1567" s="1" t="s">
        <v>6253</v>
      </c>
      <c r="G1567" s="1" t="s">
        <v>6266</v>
      </c>
    </row>
    <row r="1568" spans="1:7">
      <c r="A1568" s="1" t="s">
        <v>21427</v>
      </c>
      <c r="B1568" s="1" t="s">
        <v>21431</v>
      </c>
      <c r="C1568" s="1" t="s">
        <v>21432</v>
      </c>
      <c r="D1568" s="1" t="s">
        <v>21433</v>
      </c>
      <c r="E1568" s="1" t="s">
        <v>6252</v>
      </c>
      <c r="F1568" s="1" t="s">
        <v>6253</v>
      </c>
      <c r="G1568" s="1" t="s">
        <v>6266</v>
      </c>
    </row>
    <row r="1569" spans="1:7">
      <c r="A1569" s="1" t="s">
        <v>21427</v>
      </c>
      <c r="B1569" s="1" t="s">
        <v>21434</v>
      </c>
      <c r="C1569" s="1" t="s">
        <v>21435</v>
      </c>
      <c r="D1569" s="1" t="s">
        <v>21436</v>
      </c>
      <c r="E1569" s="1" t="s">
        <v>6252</v>
      </c>
      <c r="F1569" s="1" t="s">
        <v>6253</v>
      </c>
      <c r="G1569" s="1" t="s">
        <v>6266</v>
      </c>
    </row>
    <row r="1570" spans="1:7">
      <c r="A1570" s="1" t="s">
        <v>21427</v>
      </c>
      <c r="B1570" s="1" t="s">
        <v>21437</v>
      </c>
      <c r="C1570" s="1" t="s">
        <v>21438</v>
      </c>
      <c r="D1570" s="1" t="s">
        <v>21439</v>
      </c>
      <c r="E1570" s="1" t="s">
        <v>6252</v>
      </c>
      <c r="F1570" s="1" t="s">
        <v>6253</v>
      </c>
      <c r="G1570" s="1" t="s">
        <v>6266</v>
      </c>
    </row>
    <row r="1571" spans="1:7">
      <c r="A1571" s="1" t="s">
        <v>21440</v>
      </c>
      <c r="B1571" s="1" t="s">
        <v>21441</v>
      </c>
      <c r="C1571" s="1" t="s">
        <v>21442</v>
      </c>
      <c r="D1571" s="1" t="s">
        <v>21443</v>
      </c>
      <c r="E1571" s="1" t="s">
        <v>6252</v>
      </c>
      <c r="F1571" s="1" t="s">
        <v>6253</v>
      </c>
      <c r="G1571" s="1" t="s">
        <v>6254</v>
      </c>
    </row>
    <row r="1572" spans="1:7">
      <c r="A1572" s="1" t="s">
        <v>21440</v>
      </c>
      <c r="B1572" s="1" t="s">
        <v>21444</v>
      </c>
      <c r="C1572" s="1" t="s">
        <v>21445</v>
      </c>
      <c r="D1572" s="1" t="s">
        <v>21446</v>
      </c>
      <c r="E1572" s="1" t="s">
        <v>6252</v>
      </c>
      <c r="F1572" s="1" t="s">
        <v>6253</v>
      </c>
      <c r="G1572" s="1" t="s">
        <v>6254</v>
      </c>
    </row>
    <row r="1573" spans="1:7">
      <c r="A1573" s="1" t="s">
        <v>21447</v>
      </c>
      <c r="B1573" s="1" t="s">
        <v>21448</v>
      </c>
      <c r="C1573" s="1" t="s">
        <v>21449</v>
      </c>
      <c r="D1573" s="1" t="s">
        <v>21450</v>
      </c>
      <c r="E1573" s="1" t="s">
        <v>6252</v>
      </c>
      <c r="F1573" s="1" t="s">
        <v>6253</v>
      </c>
      <c r="G1573" s="1" t="s">
        <v>6254</v>
      </c>
    </row>
    <row r="1574" spans="1:7">
      <c r="A1574" s="1" t="s">
        <v>21447</v>
      </c>
      <c r="B1574" s="1" t="s">
        <v>21451</v>
      </c>
      <c r="C1574" s="1" t="s">
        <v>21452</v>
      </c>
      <c r="D1574" s="1" t="s">
        <v>21453</v>
      </c>
      <c r="E1574" s="1" t="s">
        <v>6252</v>
      </c>
      <c r="F1574" s="1" t="s">
        <v>6253</v>
      </c>
      <c r="G1574" s="1" t="s">
        <v>6254</v>
      </c>
    </row>
    <row r="1575" spans="1:7">
      <c r="A1575" s="1" t="s">
        <v>21447</v>
      </c>
      <c r="B1575" s="1" t="s">
        <v>21454</v>
      </c>
      <c r="C1575" s="1" t="s">
        <v>21455</v>
      </c>
      <c r="D1575" s="1" t="s">
        <v>21456</v>
      </c>
      <c r="E1575" s="1" t="s">
        <v>6252</v>
      </c>
      <c r="F1575" s="1" t="s">
        <v>6253</v>
      </c>
      <c r="G1575" s="1" t="s">
        <v>6254</v>
      </c>
    </row>
    <row r="1576" spans="1:7">
      <c r="A1576" s="1" t="s">
        <v>21447</v>
      </c>
      <c r="B1576" s="1" t="s">
        <v>21457</v>
      </c>
      <c r="C1576" s="1" t="s">
        <v>21458</v>
      </c>
      <c r="D1576" s="1" t="s">
        <v>21459</v>
      </c>
      <c r="E1576" s="1" t="s">
        <v>6252</v>
      </c>
      <c r="F1576" s="1" t="s">
        <v>6253</v>
      </c>
      <c r="G1576" s="1" t="s">
        <v>6266</v>
      </c>
    </row>
    <row r="1577" spans="1:7">
      <c r="A1577" s="1" t="s">
        <v>21447</v>
      </c>
      <c r="B1577" s="1" t="s">
        <v>21460</v>
      </c>
      <c r="C1577" s="1" t="s">
        <v>21461</v>
      </c>
      <c r="D1577" s="1" t="s">
        <v>21462</v>
      </c>
      <c r="E1577" s="1" t="s">
        <v>6252</v>
      </c>
      <c r="F1577" s="1" t="s">
        <v>6253</v>
      </c>
      <c r="G1577" s="1" t="s">
        <v>6266</v>
      </c>
    </row>
    <row r="1578" spans="1:7">
      <c r="A1578" s="1" t="s">
        <v>21447</v>
      </c>
      <c r="B1578" s="1" t="s">
        <v>21463</v>
      </c>
      <c r="C1578" s="1" t="s">
        <v>21464</v>
      </c>
      <c r="D1578" s="1" t="s">
        <v>21465</v>
      </c>
      <c r="E1578" s="1" t="s">
        <v>6252</v>
      </c>
      <c r="F1578" s="1" t="s">
        <v>6253</v>
      </c>
      <c r="G1578" s="1" t="s">
        <v>6266</v>
      </c>
    </row>
    <row r="1579" spans="1:7">
      <c r="A1579" s="1" t="s">
        <v>21447</v>
      </c>
      <c r="B1579" s="1" t="s">
        <v>21466</v>
      </c>
      <c r="C1579" s="1" t="s">
        <v>21467</v>
      </c>
      <c r="D1579" s="1" t="s">
        <v>21468</v>
      </c>
      <c r="E1579" s="1" t="s">
        <v>6252</v>
      </c>
      <c r="F1579" s="1" t="s">
        <v>6253</v>
      </c>
      <c r="G1579" s="1" t="s">
        <v>6266</v>
      </c>
    </row>
    <row r="1580" spans="1:7">
      <c r="A1580" s="1" t="s">
        <v>21447</v>
      </c>
      <c r="B1580" s="1" t="s">
        <v>21469</v>
      </c>
      <c r="C1580" s="1" t="s">
        <v>21470</v>
      </c>
      <c r="D1580" s="1" t="s">
        <v>21471</v>
      </c>
      <c r="E1580" s="1" t="s">
        <v>6252</v>
      </c>
      <c r="F1580" s="1" t="s">
        <v>6253</v>
      </c>
      <c r="G1580" s="1" t="s">
        <v>6266</v>
      </c>
    </row>
    <row r="1581" spans="1:7">
      <c r="A1581" s="1" t="s">
        <v>21472</v>
      </c>
      <c r="B1581" s="1" t="s">
        <v>21473</v>
      </c>
      <c r="C1581" s="1" t="s">
        <v>21474</v>
      </c>
      <c r="D1581" s="1" t="s">
        <v>21475</v>
      </c>
      <c r="E1581" s="1" t="s">
        <v>6252</v>
      </c>
      <c r="F1581" s="1" t="s">
        <v>6253</v>
      </c>
      <c r="G1581" s="1" t="s">
        <v>6350</v>
      </c>
    </row>
    <row r="1582" spans="1:7">
      <c r="A1582" s="1" t="s">
        <v>21476</v>
      </c>
      <c r="B1582" s="1" t="s">
        <v>21477</v>
      </c>
      <c r="C1582" s="1" t="s">
        <v>21478</v>
      </c>
      <c r="D1582" s="1" t="s">
        <v>21479</v>
      </c>
      <c r="E1582" s="1" t="s">
        <v>6252</v>
      </c>
      <c r="F1582" s="1" t="s">
        <v>6253</v>
      </c>
      <c r="G1582" s="1" t="s">
        <v>6254</v>
      </c>
    </row>
    <row r="1583" spans="1:7">
      <c r="A1583" s="1" t="s">
        <v>21476</v>
      </c>
      <c r="B1583" s="1" t="s">
        <v>21480</v>
      </c>
      <c r="C1583" s="1" t="s">
        <v>21481</v>
      </c>
      <c r="D1583" s="1" t="s">
        <v>21482</v>
      </c>
      <c r="E1583" s="1" t="s">
        <v>6252</v>
      </c>
      <c r="F1583" s="1" t="s">
        <v>6253</v>
      </c>
      <c r="G1583" s="1" t="s">
        <v>6254</v>
      </c>
    </row>
    <row r="1584" spans="1:7">
      <c r="A1584" s="1" t="s">
        <v>21476</v>
      </c>
      <c r="B1584" s="1" t="s">
        <v>21483</v>
      </c>
      <c r="C1584" s="1" t="s">
        <v>21484</v>
      </c>
      <c r="D1584" s="1" t="s">
        <v>21485</v>
      </c>
      <c r="E1584" s="1" t="s">
        <v>6252</v>
      </c>
      <c r="F1584" s="1" t="s">
        <v>6253</v>
      </c>
      <c r="G1584" s="1" t="s">
        <v>6266</v>
      </c>
    </row>
    <row r="1585" spans="1:7">
      <c r="A1585" s="1" t="s">
        <v>21476</v>
      </c>
      <c r="B1585" s="1" t="s">
        <v>21486</v>
      </c>
      <c r="C1585" s="1" t="s">
        <v>21487</v>
      </c>
      <c r="D1585" s="1" t="s">
        <v>21488</v>
      </c>
      <c r="E1585" s="1" t="s">
        <v>6252</v>
      </c>
      <c r="F1585" s="1" t="s">
        <v>6253</v>
      </c>
      <c r="G1585" s="1" t="s">
        <v>6266</v>
      </c>
    </row>
    <row r="1586" spans="1:7">
      <c r="A1586" s="1" t="s">
        <v>21476</v>
      </c>
      <c r="B1586" s="1" t="s">
        <v>21489</v>
      </c>
      <c r="C1586" s="1" t="s">
        <v>21490</v>
      </c>
      <c r="D1586" s="1" t="s">
        <v>21491</v>
      </c>
      <c r="E1586" s="1" t="s">
        <v>6252</v>
      </c>
      <c r="F1586" s="1" t="s">
        <v>6253</v>
      </c>
      <c r="G1586" s="1" t="s">
        <v>6266</v>
      </c>
    </row>
    <row r="1587" spans="1:7">
      <c r="A1587" s="1" t="s">
        <v>21476</v>
      </c>
      <c r="B1587" s="1" t="s">
        <v>21492</v>
      </c>
      <c r="C1587" s="1" t="s">
        <v>21493</v>
      </c>
      <c r="D1587" s="1" t="s">
        <v>21494</v>
      </c>
      <c r="E1587" s="1" t="s">
        <v>6252</v>
      </c>
      <c r="F1587" s="1" t="s">
        <v>6253</v>
      </c>
      <c r="G1587" s="1" t="s">
        <v>6266</v>
      </c>
    </row>
    <row r="1588" spans="1:7">
      <c r="A1588" s="1" t="s">
        <v>21476</v>
      </c>
      <c r="B1588" s="1" t="s">
        <v>21495</v>
      </c>
      <c r="C1588" s="1" t="s">
        <v>21496</v>
      </c>
      <c r="D1588" s="1" t="s">
        <v>21497</v>
      </c>
      <c r="E1588" s="1" t="s">
        <v>6252</v>
      </c>
      <c r="F1588" s="1" t="s">
        <v>6253</v>
      </c>
      <c r="G1588" s="1" t="s">
        <v>6266</v>
      </c>
    </row>
    <row r="1589" spans="1:7">
      <c r="A1589" s="1" t="s">
        <v>21476</v>
      </c>
      <c r="B1589" s="1" t="s">
        <v>21498</v>
      </c>
      <c r="C1589" s="1" t="s">
        <v>21499</v>
      </c>
      <c r="D1589" s="1" t="s">
        <v>21500</v>
      </c>
      <c r="E1589" s="1" t="s">
        <v>6590</v>
      </c>
      <c r="F1589" s="1" t="s">
        <v>6253</v>
      </c>
      <c r="G1589" s="1" t="s">
        <v>7369</v>
      </c>
    </row>
    <row r="1590" spans="1:7">
      <c r="A1590" s="1" t="s">
        <v>21476</v>
      </c>
      <c r="B1590" s="1" t="s">
        <v>21501</v>
      </c>
      <c r="C1590" s="1" t="s">
        <v>21502</v>
      </c>
      <c r="D1590" s="1" t="s">
        <v>21503</v>
      </c>
      <c r="E1590" s="1" t="s">
        <v>6252</v>
      </c>
      <c r="F1590" s="1" t="s">
        <v>6253</v>
      </c>
      <c r="G1590" s="1" t="s">
        <v>6350</v>
      </c>
    </row>
    <row r="1591" spans="1:7">
      <c r="A1591" s="1" t="s">
        <v>21476</v>
      </c>
      <c r="B1591" s="1" t="s">
        <v>21504</v>
      </c>
      <c r="C1591" s="1" t="s">
        <v>21505</v>
      </c>
      <c r="D1591" s="1" t="s">
        <v>21506</v>
      </c>
      <c r="E1591" s="1" t="s">
        <v>6252</v>
      </c>
      <c r="F1591" s="1" t="s">
        <v>6253</v>
      </c>
      <c r="G1591" s="1" t="s">
        <v>6350</v>
      </c>
    </row>
    <row r="1592" spans="1:7">
      <c r="A1592" s="1" t="s">
        <v>21476</v>
      </c>
      <c r="B1592" s="1" t="s">
        <v>21507</v>
      </c>
      <c r="C1592" s="1" t="s">
        <v>21508</v>
      </c>
      <c r="D1592" s="1" t="s">
        <v>21509</v>
      </c>
      <c r="E1592" s="1" t="s">
        <v>6252</v>
      </c>
      <c r="F1592" s="1" t="s">
        <v>6253</v>
      </c>
      <c r="G1592" s="1" t="s">
        <v>6266</v>
      </c>
    </row>
    <row r="1593" spans="1:7">
      <c r="A1593" s="1" t="s">
        <v>21476</v>
      </c>
      <c r="B1593" s="1" t="s">
        <v>21510</v>
      </c>
      <c r="C1593" s="1" t="s">
        <v>21511</v>
      </c>
      <c r="D1593" s="1" t="s">
        <v>21512</v>
      </c>
      <c r="E1593" s="1" t="s">
        <v>6252</v>
      </c>
      <c r="F1593" s="1" t="s">
        <v>6253</v>
      </c>
      <c r="G1593" s="1" t="s">
        <v>6357</v>
      </c>
    </row>
    <row r="1594" spans="1:7">
      <c r="A1594" s="1" t="s">
        <v>21476</v>
      </c>
      <c r="B1594" s="1" t="s">
        <v>21513</v>
      </c>
      <c r="C1594" s="1" t="s">
        <v>21514</v>
      </c>
      <c r="D1594" s="1" t="s">
        <v>21515</v>
      </c>
      <c r="E1594" s="1" t="s">
        <v>6252</v>
      </c>
      <c r="F1594" s="1" t="s">
        <v>6253</v>
      </c>
      <c r="G1594" s="1" t="s">
        <v>6254</v>
      </c>
    </row>
    <row r="1595" spans="1:7">
      <c r="A1595" s="1" t="s">
        <v>21476</v>
      </c>
      <c r="B1595" s="1" t="s">
        <v>21516</v>
      </c>
      <c r="C1595" s="1" t="s">
        <v>21517</v>
      </c>
      <c r="D1595" s="1" t="s">
        <v>21518</v>
      </c>
      <c r="E1595" s="1" t="s">
        <v>6252</v>
      </c>
      <c r="F1595" s="1" t="s">
        <v>6253</v>
      </c>
      <c r="G1595" s="1" t="s">
        <v>6266</v>
      </c>
    </row>
    <row r="1596" spans="1:7">
      <c r="A1596" s="1" t="s">
        <v>21476</v>
      </c>
      <c r="B1596" s="1" t="s">
        <v>21519</v>
      </c>
      <c r="C1596" s="1" t="s">
        <v>21520</v>
      </c>
      <c r="D1596" s="1" t="s">
        <v>21521</v>
      </c>
      <c r="E1596" s="1" t="s">
        <v>6252</v>
      </c>
      <c r="F1596" s="1" t="s">
        <v>6253</v>
      </c>
      <c r="G1596" s="1" t="s">
        <v>6266</v>
      </c>
    </row>
    <row r="1597" spans="1:7">
      <c r="A1597" s="1" t="s">
        <v>21476</v>
      </c>
      <c r="B1597" s="1" t="s">
        <v>21522</v>
      </c>
      <c r="C1597" s="1" t="s">
        <v>21523</v>
      </c>
      <c r="D1597" s="1" t="s">
        <v>21524</v>
      </c>
      <c r="E1597" s="1" t="s">
        <v>6252</v>
      </c>
      <c r="F1597" s="1" t="s">
        <v>6253</v>
      </c>
      <c r="G1597" s="1" t="s">
        <v>6266</v>
      </c>
    </row>
    <row r="1598" spans="1:7">
      <c r="A1598" s="1" t="s">
        <v>21476</v>
      </c>
      <c r="B1598" s="1" t="s">
        <v>21525</v>
      </c>
      <c r="C1598" s="1" t="s">
        <v>21526</v>
      </c>
      <c r="D1598" s="1" t="s">
        <v>21527</v>
      </c>
      <c r="E1598" s="1" t="s">
        <v>6252</v>
      </c>
      <c r="F1598" s="1" t="s">
        <v>6253</v>
      </c>
      <c r="G1598" s="1" t="s">
        <v>6461</v>
      </c>
    </row>
    <row r="1599" spans="1:7">
      <c r="A1599" s="1" t="s">
        <v>21528</v>
      </c>
      <c r="B1599" s="1" t="s">
        <v>21529</v>
      </c>
      <c r="C1599" s="1" t="s">
        <v>21530</v>
      </c>
      <c r="D1599" s="1" t="s">
        <v>21531</v>
      </c>
      <c r="E1599" s="1" t="s">
        <v>6252</v>
      </c>
      <c r="F1599" s="1" t="s">
        <v>6253</v>
      </c>
      <c r="G1599" s="1" t="s">
        <v>6266</v>
      </c>
    </row>
    <row r="1600" spans="1:7">
      <c r="A1600" s="1" t="s">
        <v>21528</v>
      </c>
      <c r="B1600" s="1" t="s">
        <v>21532</v>
      </c>
      <c r="C1600" s="1" t="s">
        <v>21533</v>
      </c>
      <c r="D1600" s="1" t="s">
        <v>21534</v>
      </c>
      <c r="E1600" s="1" t="s">
        <v>6252</v>
      </c>
      <c r="F1600" s="1" t="s">
        <v>6253</v>
      </c>
      <c r="G1600" s="1" t="s">
        <v>6266</v>
      </c>
    </row>
    <row r="1601" spans="1:7">
      <c r="A1601" s="1" t="s">
        <v>21528</v>
      </c>
      <c r="B1601" s="1" t="s">
        <v>21535</v>
      </c>
      <c r="C1601" s="1" t="s">
        <v>21536</v>
      </c>
      <c r="D1601" s="1" t="s">
        <v>21537</v>
      </c>
      <c r="E1601" s="1" t="s">
        <v>6252</v>
      </c>
      <c r="F1601" s="1" t="s">
        <v>6253</v>
      </c>
      <c r="G1601" s="1" t="s">
        <v>6266</v>
      </c>
    </row>
    <row r="1602" spans="1:7">
      <c r="A1602" s="1" t="s">
        <v>21538</v>
      </c>
      <c r="B1602" s="1" t="s">
        <v>21539</v>
      </c>
      <c r="C1602" s="1" t="s">
        <v>21540</v>
      </c>
      <c r="D1602" s="1" t="s">
        <v>21541</v>
      </c>
      <c r="E1602" s="1" t="s">
        <v>6252</v>
      </c>
      <c r="F1602" s="1" t="s">
        <v>6253</v>
      </c>
      <c r="G1602" s="1" t="s">
        <v>7093</v>
      </c>
    </row>
    <row r="1603" spans="1:7">
      <c r="A1603" s="1" t="s">
        <v>21538</v>
      </c>
      <c r="B1603" s="1" t="s">
        <v>21542</v>
      </c>
      <c r="C1603" s="1" t="s">
        <v>21543</v>
      </c>
      <c r="D1603" s="1" t="s">
        <v>21544</v>
      </c>
      <c r="E1603" s="1" t="s">
        <v>6252</v>
      </c>
      <c r="F1603" s="1" t="s">
        <v>6253</v>
      </c>
      <c r="G1603" s="1" t="s">
        <v>7093</v>
      </c>
    </row>
    <row r="1604" spans="1:7">
      <c r="A1604" s="1" t="s">
        <v>21538</v>
      </c>
      <c r="B1604" s="1" t="s">
        <v>21545</v>
      </c>
      <c r="C1604" s="1" t="s">
        <v>21546</v>
      </c>
      <c r="D1604" s="1" t="s">
        <v>21547</v>
      </c>
      <c r="E1604" s="1" t="s">
        <v>6252</v>
      </c>
      <c r="F1604" s="1" t="s">
        <v>6253</v>
      </c>
      <c r="G1604" s="1" t="s">
        <v>7093</v>
      </c>
    </row>
    <row r="1605" spans="1:7">
      <c r="A1605" s="1" t="s">
        <v>21538</v>
      </c>
      <c r="B1605" s="1" t="s">
        <v>21548</v>
      </c>
      <c r="C1605" s="1" t="s">
        <v>21549</v>
      </c>
      <c r="D1605" s="1" t="s">
        <v>21550</v>
      </c>
      <c r="E1605" s="1" t="s">
        <v>6252</v>
      </c>
      <c r="F1605" s="1" t="s">
        <v>6253</v>
      </c>
      <c r="G1605" s="1" t="s">
        <v>7093</v>
      </c>
    </row>
    <row r="1606" spans="1:7">
      <c r="A1606" s="1" t="s">
        <v>21551</v>
      </c>
      <c r="B1606" s="1" t="s">
        <v>21552</v>
      </c>
      <c r="C1606" s="1" t="s">
        <v>21553</v>
      </c>
      <c r="D1606" s="1" t="s">
        <v>21554</v>
      </c>
      <c r="E1606" s="1" t="s">
        <v>6252</v>
      </c>
      <c r="F1606" s="1" t="s">
        <v>6623</v>
      </c>
      <c r="G1606" s="1" t="s">
        <v>6266</v>
      </c>
    </row>
    <row r="1607" spans="1:7">
      <c r="A1607" s="1" t="s">
        <v>21555</v>
      </c>
      <c r="B1607" s="1" t="s">
        <v>21556</v>
      </c>
      <c r="C1607" s="1" t="s">
        <v>21557</v>
      </c>
      <c r="D1607" s="1" t="s">
        <v>21558</v>
      </c>
      <c r="E1607" s="1" t="s">
        <v>6252</v>
      </c>
      <c r="F1607" s="1" t="s">
        <v>6253</v>
      </c>
      <c r="G1607" s="1" t="s">
        <v>6350</v>
      </c>
    </row>
    <row r="1608" spans="1:7">
      <c r="A1608" s="1" t="s">
        <v>21559</v>
      </c>
      <c r="B1608" s="1" t="s">
        <v>21560</v>
      </c>
      <c r="C1608" s="1" t="s">
        <v>21561</v>
      </c>
      <c r="D1608" s="1" t="s">
        <v>21562</v>
      </c>
      <c r="E1608" s="1" t="s">
        <v>6252</v>
      </c>
      <c r="F1608" s="1" t="s">
        <v>6253</v>
      </c>
      <c r="G1608" s="1" t="s">
        <v>6350</v>
      </c>
    </row>
    <row r="1609" spans="1:7">
      <c r="A1609" s="1" t="s">
        <v>21563</v>
      </c>
      <c r="B1609" s="1" t="s">
        <v>10417</v>
      </c>
      <c r="C1609" s="1" t="s">
        <v>10418</v>
      </c>
      <c r="D1609" s="1" t="s">
        <v>10419</v>
      </c>
      <c r="E1609" s="1" t="s">
        <v>6252</v>
      </c>
      <c r="F1609" s="1" t="s">
        <v>6253</v>
      </c>
      <c r="G1609" s="1" t="s">
        <v>6350</v>
      </c>
    </row>
    <row r="1610" spans="1:7">
      <c r="A1610" s="1" t="s">
        <v>21564</v>
      </c>
      <c r="B1610" s="1" t="s">
        <v>21565</v>
      </c>
      <c r="C1610" s="1" t="s">
        <v>21566</v>
      </c>
      <c r="D1610" s="1" t="s">
        <v>21567</v>
      </c>
      <c r="E1610" s="1" t="s">
        <v>6252</v>
      </c>
      <c r="F1610" s="1" t="s">
        <v>6253</v>
      </c>
      <c r="G1610" s="1" t="s">
        <v>6266</v>
      </c>
    </row>
    <row r="1611" spans="1:7">
      <c r="A1611" s="1" t="s">
        <v>21564</v>
      </c>
      <c r="B1611" s="1" t="s">
        <v>21568</v>
      </c>
      <c r="C1611" s="1" t="s">
        <v>21569</v>
      </c>
      <c r="D1611" s="1" t="s">
        <v>21570</v>
      </c>
      <c r="E1611" s="1" t="s">
        <v>6252</v>
      </c>
      <c r="F1611" s="1" t="s">
        <v>6253</v>
      </c>
      <c r="G1611" s="1" t="s">
        <v>6266</v>
      </c>
    </row>
    <row r="1612" spans="1:7">
      <c r="A1612" s="1" t="s">
        <v>21564</v>
      </c>
      <c r="B1612" s="1" t="s">
        <v>21571</v>
      </c>
      <c r="C1612" s="1" t="s">
        <v>21572</v>
      </c>
      <c r="D1612" s="1" t="s">
        <v>21573</v>
      </c>
      <c r="E1612" s="1" t="s">
        <v>6252</v>
      </c>
      <c r="F1612" s="1" t="s">
        <v>6253</v>
      </c>
      <c r="G1612" s="1" t="s">
        <v>6266</v>
      </c>
    </row>
    <row r="1613" spans="1:7">
      <c r="A1613" s="1" t="s">
        <v>21564</v>
      </c>
      <c r="B1613" s="1" t="s">
        <v>21574</v>
      </c>
      <c r="C1613" s="1" t="s">
        <v>21575</v>
      </c>
      <c r="D1613" s="1" t="s">
        <v>21576</v>
      </c>
      <c r="E1613" s="1" t="s">
        <v>6252</v>
      </c>
      <c r="F1613" s="1" t="s">
        <v>6253</v>
      </c>
      <c r="G1613" s="1" t="s">
        <v>6266</v>
      </c>
    </row>
    <row r="1614" spans="1:7">
      <c r="A1614" s="1" t="s">
        <v>21564</v>
      </c>
      <c r="B1614" s="1" t="s">
        <v>21577</v>
      </c>
      <c r="C1614" s="1" t="s">
        <v>21578</v>
      </c>
      <c r="D1614" s="1" t="s">
        <v>21579</v>
      </c>
      <c r="E1614" s="1" t="s">
        <v>6252</v>
      </c>
      <c r="F1614" s="1" t="s">
        <v>6253</v>
      </c>
      <c r="G1614" s="1" t="s">
        <v>6266</v>
      </c>
    </row>
    <row r="1615" spans="1:7">
      <c r="A1615" s="1" t="s">
        <v>21564</v>
      </c>
      <c r="B1615" s="1" t="s">
        <v>21580</v>
      </c>
      <c r="C1615" s="1" t="s">
        <v>21581</v>
      </c>
      <c r="D1615" s="1" t="s">
        <v>21582</v>
      </c>
      <c r="E1615" s="1" t="s">
        <v>6252</v>
      </c>
      <c r="F1615" s="1" t="s">
        <v>6253</v>
      </c>
      <c r="G1615" s="1" t="s">
        <v>6266</v>
      </c>
    </row>
    <row r="1616" spans="1:7">
      <c r="A1616" s="1" t="s">
        <v>21583</v>
      </c>
      <c r="B1616" s="1" t="s">
        <v>21584</v>
      </c>
      <c r="C1616" s="1" t="s">
        <v>2633</v>
      </c>
      <c r="D1616" s="1" t="s">
        <v>21585</v>
      </c>
      <c r="E1616" s="1" t="s">
        <v>6252</v>
      </c>
      <c r="F1616" s="1" t="s">
        <v>6253</v>
      </c>
      <c r="G1616" s="1" t="s">
        <v>6266</v>
      </c>
    </row>
    <row r="1617" spans="1:7">
      <c r="A1617" s="1" t="s">
        <v>21586</v>
      </c>
      <c r="B1617" s="1" t="s">
        <v>21587</v>
      </c>
      <c r="C1617" s="1" t="s">
        <v>21588</v>
      </c>
      <c r="D1617" s="1" t="s">
        <v>21589</v>
      </c>
      <c r="E1617" s="1" t="s">
        <v>6252</v>
      </c>
      <c r="F1617" s="1" t="s">
        <v>6253</v>
      </c>
      <c r="G1617" s="1" t="s">
        <v>6350</v>
      </c>
    </row>
    <row r="1618" spans="1:7">
      <c r="A1618" s="1" t="s">
        <v>21586</v>
      </c>
      <c r="B1618" s="1" t="s">
        <v>21590</v>
      </c>
      <c r="C1618" s="1" t="s">
        <v>21591</v>
      </c>
      <c r="D1618" s="1" t="s">
        <v>21592</v>
      </c>
      <c r="E1618" s="1" t="s">
        <v>6252</v>
      </c>
      <c r="F1618" s="1" t="s">
        <v>6253</v>
      </c>
      <c r="G1618" s="1" t="s">
        <v>6350</v>
      </c>
    </row>
    <row r="1619" spans="1:7">
      <c r="A1619" s="1" t="s">
        <v>21593</v>
      </c>
      <c r="B1619" s="1" t="s">
        <v>21594</v>
      </c>
      <c r="C1619" s="1" t="s">
        <v>21595</v>
      </c>
      <c r="D1619" s="1" t="s">
        <v>21596</v>
      </c>
      <c r="E1619" s="1" t="s">
        <v>6252</v>
      </c>
      <c r="F1619" s="1" t="s">
        <v>6253</v>
      </c>
      <c r="G1619" s="1" t="s">
        <v>6350</v>
      </c>
    </row>
    <row r="1620" spans="1:7">
      <c r="A1620" s="1" t="s">
        <v>21593</v>
      </c>
      <c r="B1620" s="1" t="s">
        <v>21597</v>
      </c>
      <c r="C1620" s="1" t="s">
        <v>21598</v>
      </c>
      <c r="D1620" s="1" t="s">
        <v>21599</v>
      </c>
      <c r="E1620" s="1" t="s">
        <v>6252</v>
      </c>
      <c r="F1620" s="1" t="s">
        <v>6253</v>
      </c>
      <c r="G1620" s="1" t="s">
        <v>6350</v>
      </c>
    </row>
    <row r="1621" spans="1:7">
      <c r="A1621" s="1" t="s">
        <v>21593</v>
      </c>
      <c r="B1621" s="1" t="s">
        <v>21600</v>
      </c>
      <c r="C1621" s="1" t="s">
        <v>21601</v>
      </c>
      <c r="D1621" s="1" t="s">
        <v>21602</v>
      </c>
      <c r="E1621" s="1" t="s">
        <v>6252</v>
      </c>
      <c r="F1621" s="1" t="s">
        <v>6253</v>
      </c>
      <c r="G1621" s="1" t="s">
        <v>6350</v>
      </c>
    </row>
    <row r="1622" spans="1:7">
      <c r="A1622" s="1" t="s">
        <v>21593</v>
      </c>
      <c r="B1622" s="1" t="s">
        <v>21603</v>
      </c>
      <c r="C1622" s="1" t="s">
        <v>21604</v>
      </c>
      <c r="D1622" s="1" t="s">
        <v>21605</v>
      </c>
      <c r="E1622" s="1" t="s">
        <v>6252</v>
      </c>
      <c r="F1622" s="1" t="s">
        <v>6253</v>
      </c>
      <c r="G1622" s="1" t="s">
        <v>6350</v>
      </c>
    </row>
    <row r="1623" spans="1:7">
      <c r="A1623" s="1" t="s">
        <v>21593</v>
      </c>
      <c r="B1623" s="1" t="s">
        <v>21606</v>
      </c>
      <c r="C1623" s="1" t="s">
        <v>21607</v>
      </c>
      <c r="D1623" s="1" t="s">
        <v>21608</v>
      </c>
      <c r="E1623" s="1" t="s">
        <v>6252</v>
      </c>
      <c r="F1623" s="1" t="s">
        <v>6253</v>
      </c>
      <c r="G1623" s="1" t="s">
        <v>6350</v>
      </c>
    </row>
    <row r="1624" spans="1:7">
      <c r="A1624" s="1" t="s">
        <v>21593</v>
      </c>
      <c r="B1624" s="1" t="s">
        <v>21609</v>
      </c>
      <c r="C1624" s="1" t="s">
        <v>21610</v>
      </c>
      <c r="D1624" s="1" t="s">
        <v>21611</v>
      </c>
      <c r="E1624" s="1" t="s">
        <v>6252</v>
      </c>
      <c r="F1624" s="1" t="s">
        <v>6253</v>
      </c>
      <c r="G1624" s="1" t="s">
        <v>6350</v>
      </c>
    </row>
    <row r="1625" spans="1:7">
      <c r="A1625" s="1" t="s">
        <v>21593</v>
      </c>
      <c r="B1625" s="1" t="s">
        <v>21612</v>
      </c>
      <c r="C1625" s="1" t="s">
        <v>21613</v>
      </c>
      <c r="D1625" s="1" t="s">
        <v>21614</v>
      </c>
      <c r="E1625" s="1" t="s">
        <v>6252</v>
      </c>
      <c r="F1625" s="1" t="s">
        <v>6253</v>
      </c>
      <c r="G1625" s="1" t="s">
        <v>6350</v>
      </c>
    </row>
    <row r="1626" spans="1:7">
      <c r="A1626" s="1" t="s">
        <v>21593</v>
      </c>
      <c r="B1626" s="1" t="s">
        <v>21615</v>
      </c>
      <c r="C1626" s="1" t="s">
        <v>21616</v>
      </c>
      <c r="D1626" s="1" t="s">
        <v>21617</v>
      </c>
      <c r="E1626" s="1" t="s">
        <v>6252</v>
      </c>
      <c r="F1626" s="1" t="s">
        <v>6253</v>
      </c>
      <c r="G1626" s="1" t="s">
        <v>6350</v>
      </c>
    </row>
    <row r="1627" spans="1:7">
      <c r="A1627" s="1" t="s">
        <v>21593</v>
      </c>
      <c r="B1627" s="1" t="s">
        <v>21618</v>
      </c>
      <c r="C1627" s="1" t="s">
        <v>21619</v>
      </c>
      <c r="D1627" s="1" t="s">
        <v>21620</v>
      </c>
      <c r="E1627" s="1" t="s">
        <v>6252</v>
      </c>
      <c r="F1627" s="1" t="s">
        <v>6253</v>
      </c>
      <c r="G1627" s="1" t="s">
        <v>6350</v>
      </c>
    </row>
    <row r="1628" spans="1:7">
      <c r="A1628" s="1" t="s">
        <v>21593</v>
      </c>
      <c r="B1628" s="1" t="s">
        <v>21621</v>
      </c>
      <c r="C1628" s="1" t="s">
        <v>21622</v>
      </c>
      <c r="D1628" s="1" t="s">
        <v>21623</v>
      </c>
      <c r="E1628" s="1" t="s">
        <v>6252</v>
      </c>
      <c r="F1628" s="1" t="s">
        <v>6253</v>
      </c>
      <c r="G1628" s="1" t="s">
        <v>6350</v>
      </c>
    </row>
    <row r="1629" spans="1:7">
      <c r="A1629" s="1" t="s">
        <v>21593</v>
      </c>
      <c r="B1629" s="1" t="s">
        <v>21624</v>
      </c>
      <c r="C1629" s="1" t="s">
        <v>21625</v>
      </c>
      <c r="D1629" s="1" t="s">
        <v>21626</v>
      </c>
      <c r="E1629" s="1" t="s">
        <v>6252</v>
      </c>
      <c r="F1629" s="1" t="s">
        <v>6253</v>
      </c>
      <c r="G1629" s="1" t="s">
        <v>6350</v>
      </c>
    </row>
    <row r="1630" spans="1:7">
      <c r="A1630" s="1" t="s">
        <v>21627</v>
      </c>
      <c r="B1630" s="1" t="s">
        <v>21628</v>
      </c>
      <c r="C1630" s="1" t="s">
        <v>21629</v>
      </c>
      <c r="D1630" s="1" t="s">
        <v>21630</v>
      </c>
      <c r="E1630" s="1" t="s">
        <v>6286</v>
      </c>
      <c r="F1630" s="1" t="s">
        <v>6253</v>
      </c>
      <c r="G1630" s="1" t="s">
        <v>6258</v>
      </c>
    </row>
    <row r="1631" spans="1:7">
      <c r="A1631" s="1" t="s">
        <v>21627</v>
      </c>
      <c r="B1631" s="1" t="s">
        <v>21631</v>
      </c>
      <c r="C1631" s="1" t="s">
        <v>21632</v>
      </c>
      <c r="D1631" s="1" t="s">
        <v>21633</v>
      </c>
      <c r="E1631" s="1" t="s">
        <v>6286</v>
      </c>
      <c r="F1631" s="1" t="s">
        <v>6253</v>
      </c>
      <c r="G1631" s="1" t="s">
        <v>10488</v>
      </c>
    </row>
    <row r="1632" spans="1:7">
      <c r="A1632" s="1" t="s">
        <v>21627</v>
      </c>
      <c r="B1632" s="1" t="s">
        <v>21634</v>
      </c>
      <c r="C1632" s="1" t="s">
        <v>21635</v>
      </c>
      <c r="D1632" s="1" t="s">
        <v>21636</v>
      </c>
      <c r="E1632" s="1" t="s">
        <v>6286</v>
      </c>
      <c r="F1632" s="1" t="s">
        <v>6253</v>
      </c>
      <c r="G1632" s="1" t="s">
        <v>6258</v>
      </c>
    </row>
    <row r="1633" spans="1:7">
      <c r="A1633" s="1" t="s">
        <v>21627</v>
      </c>
      <c r="B1633" s="1" t="s">
        <v>21637</v>
      </c>
      <c r="C1633" s="1" t="s">
        <v>21638</v>
      </c>
      <c r="D1633" s="1" t="s">
        <v>21639</v>
      </c>
      <c r="E1633" s="1" t="s">
        <v>6252</v>
      </c>
      <c r="F1633" s="1" t="s">
        <v>6253</v>
      </c>
      <c r="G1633" s="1" t="s">
        <v>7093</v>
      </c>
    </row>
    <row r="1634" spans="1:7">
      <c r="A1634" s="1" t="s">
        <v>21640</v>
      </c>
      <c r="B1634" s="1" t="s">
        <v>21641</v>
      </c>
      <c r="C1634" s="1" t="s">
        <v>21642</v>
      </c>
      <c r="D1634" s="1" t="s">
        <v>21643</v>
      </c>
      <c r="E1634" s="1" t="s">
        <v>6252</v>
      </c>
      <c r="F1634" s="1" t="s">
        <v>6253</v>
      </c>
      <c r="G1634" s="1" t="s">
        <v>6461</v>
      </c>
    </row>
    <row r="1635" spans="1:7">
      <c r="A1635" s="1" t="s">
        <v>21640</v>
      </c>
      <c r="B1635" s="1" t="s">
        <v>21644</v>
      </c>
      <c r="C1635" s="1" t="s">
        <v>21645</v>
      </c>
      <c r="D1635" s="1" t="s">
        <v>21646</v>
      </c>
      <c r="E1635" s="1" t="s">
        <v>6252</v>
      </c>
      <c r="F1635" s="1" t="s">
        <v>6253</v>
      </c>
      <c r="G1635" s="1" t="s">
        <v>6266</v>
      </c>
    </row>
    <row r="1636" spans="1:7">
      <c r="A1636" s="1" t="s">
        <v>21640</v>
      </c>
      <c r="B1636" s="1" t="s">
        <v>21647</v>
      </c>
      <c r="C1636" s="1" t="s">
        <v>21648</v>
      </c>
      <c r="D1636" s="1" t="s">
        <v>21649</v>
      </c>
      <c r="E1636" s="1" t="s">
        <v>6252</v>
      </c>
      <c r="F1636" s="1" t="s">
        <v>6253</v>
      </c>
      <c r="G1636" s="1" t="s">
        <v>6266</v>
      </c>
    </row>
    <row r="1637" spans="1:7">
      <c r="A1637" s="1" t="s">
        <v>21640</v>
      </c>
      <c r="B1637" s="1" t="s">
        <v>21650</v>
      </c>
      <c r="C1637" s="1" t="s">
        <v>21651</v>
      </c>
      <c r="D1637" s="1" t="s">
        <v>21652</v>
      </c>
      <c r="E1637" s="1" t="s">
        <v>6286</v>
      </c>
      <c r="F1637" s="1" t="s">
        <v>6253</v>
      </c>
      <c r="G1637" s="1" t="s">
        <v>6258</v>
      </c>
    </row>
    <row r="1638" spans="1:7">
      <c r="A1638" s="1" t="s">
        <v>21640</v>
      </c>
      <c r="B1638" s="1" t="s">
        <v>21653</v>
      </c>
      <c r="C1638" s="1" t="s">
        <v>21654</v>
      </c>
      <c r="D1638" s="1" t="s">
        <v>21655</v>
      </c>
      <c r="E1638" s="1" t="s">
        <v>6286</v>
      </c>
      <c r="F1638" s="1" t="s">
        <v>6253</v>
      </c>
      <c r="G1638" s="1" t="s">
        <v>6258</v>
      </c>
    </row>
    <row r="1639" spans="1:7">
      <c r="A1639" s="1" t="s">
        <v>21640</v>
      </c>
      <c r="B1639" s="1" t="s">
        <v>21656</v>
      </c>
      <c r="C1639" s="1" t="s">
        <v>21657</v>
      </c>
      <c r="D1639" s="1" t="s">
        <v>21658</v>
      </c>
      <c r="E1639" s="1" t="s">
        <v>7422</v>
      </c>
      <c r="F1639" s="1" t="s">
        <v>6253</v>
      </c>
      <c r="G1639" s="1" t="s">
        <v>6357</v>
      </c>
    </row>
    <row r="1640" spans="1:7">
      <c r="A1640" s="1" t="s">
        <v>21659</v>
      </c>
      <c r="B1640" s="1" t="s">
        <v>21660</v>
      </c>
      <c r="C1640" s="1" t="s">
        <v>21661</v>
      </c>
      <c r="D1640" s="1" t="s">
        <v>21662</v>
      </c>
      <c r="E1640" s="1" t="s">
        <v>6252</v>
      </c>
      <c r="F1640" s="1" t="s">
        <v>6253</v>
      </c>
      <c r="G1640" s="1" t="s">
        <v>6266</v>
      </c>
    </row>
    <row r="1641" spans="1:7">
      <c r="A1641" s="1" t="s">
        <v>21659</v>
      </c>
      <c r="B1641" s="1" t="s">
        <v>21663</v>
      </c>
      <c r="C1641" s="1" t="s">
        <v>21664</v>
      </c>
      <c r="D1641" s="1" t="s">
        <v>21665</v>
      </c>
      <c r="E1641" s="1" t="s">
        <v>6252</v>
      </c>
      <c r="F1641" s="1" t="s">
        <v>6253</v>
      </c>
      <c r="G1641" s="1" t="s">
        <v>6266</v>
      </c>
    </row>
    <row r="1642" spans="1:7">
      <c r="A1642" s="1" t="s">
        <v>21666</v>
      </c>
      <c r="B1642" s="1" t="s">
        <v>21667</v>
      </c>
      <c r="C1642" s="1" t="s">
        <v>21668</v>
      </c>
      <c r="D1642" s="1" t="s">
        <v>21669</v>
      </c>
      <c r="E1642" s="1" t="s">
        <v>6265</v>
      </c>
      <c r="F1642" s="1" t="s">
        <v>6253</v>
      </c>
      <c r="G1642" s="1" t="s">
        <v>6357</v>
      </c>
    </row>
    <row r="1643" spans="1:7">
      <c r="A1643" s="1" t="s">
        <v>21666</v>
      </c>
      <c r="B1643" s="1" t="s">
        <v>21670</v>
      </c>
      <c r="C1643" s="1" t="s">
        <v>9173</v>
      </c>
      <c r="D1643" s="1" t="s">
        <v>21671</v>
      </c>
      <c r="E1643" s="1" t="s">
        <v>6265</v>
      </c>
      <c r="F1643" s="1" t="s">
        <v>17654</v>
      </c>
      <c r="G1643" s="1" t="s">
        <v>6322</v>
      </c>
    </row>
    <row r="1644" spans="1:7">
      <c r="A1644" s="1" t="s">
        <v>21672</v>
      </c>
      <c r="B1644" s="1" t="s">
        <v>21673</v>
      </c>
      <c r="C1644" s="1" t="s">
        <v>21674</v>
      </c>
      <c r="D1644" s="1" t="s">
        <v>21675</v>
      </c>
      <c r="E1644" s="1" t="s">
        <v>6597</v>
      </c>
      <c r="F1644" s="1" t="s">
        <v>6253</v>
      </c>
      <c r="G1644" s="1" t="s">
        <v>6314</v>
      </c>
    </row>
    <row r="1645" spans="1:7">
      <c r="A1645" s="1" t="s">
        <v>21672</v>
      </c>
      <c r="B1645" s="1" t="s">
        <v>21676</v>
      </c>
      <c r="C1645" s="1" t="s">
        <v>21677</v>
      </c>
      <c r="D1645" s="1" t="s">
        <v>21678</v>
      </c>
      <c r="E1645" s="1" t="s">
        <v>6252</v>
      </c>
      <c r="F1645" s="1" t="s">
        <v>6562</v>
      </c>
      <c r="G1645" s="1" t="s">
        <v>6266</v>
      </c>
    </row>
    <row r="1646" spans="1:7">
      <c r="A1646" s="1" t="s">
        <v>21672</v>
      </c>
      <c r="B1646" s="1" t="s">
        <v>21679</v>
      </c>
      <c r="C1646" s="1" t="s">
        <v>21680</v>
      </c>
      <c r="D1646" s="1" t="s">
        <v>21681</v>
      </c>
      <c r="E1646" s="1" t="s">
        <v>6252</v>
      </c>
      <c r="F1646" s="1" t="s">
        <v>6562</v>
      </c>
      <c r="G1646" s="1" t="s">
        <v>6266</v>
      </c>
    </row>
    <row r="1647" spans="1:7">
      <c r="A1647" s="1" t="s">
        <v>21682</v>
      </c>
      <c r="B1647" s="1" t="s">
        <v>21683</v>
      </c>
      <c r="C1647" s="1" t="s">
        <v>21684</v>
      </c>
      <c r="D1647" s="1" t="s">
        <v>21685</v>
      </c>
      <c r="E1647" s="1" t="s">
        <v>6252</v>
      </c>
      <c r="F1647" s="1" t="s">
        <v>6253</v>
      </c>
      <c r="G1647" s="1" t="s">
        <v>6254</v>
      </c>
    </row>
    <row r="1648" spans="1:7">
      <c r="A1648" s="1" t="s">
        <v>21682</v>
      </c>
      <c r="B1648" s="1" t="s">
        <v>21686</v>
      </c>
      <c r="C1648" s="1" t="s">
        <v>21687</v>
      </c>
      <c r="D1648" s="1" t="s">
        <v>21688</v>
      </c>
      <c r="E1648" s="1" t="s">
        <v>6252</v>
      </c>
      <c r="F1648" s="1" t="s">
        <v>6253</v>
      </c>
      <c r="G1648" s="1" t="s">
        <v>6254</v>
      </c>
    </row>
    <row r="1649" spans="1:7">
      <c r="A1649" s="1" t="s">
        <v>21682</v>
      </c>
      <c r="B1649" s="1" t="s">
        <v>21689</v>
      </c>
      <c r="C1649" s="1" t="s">
        <v>21690</v>
      </c>
      <c r="D1649" s="1" t="s">
        <v>21691</v>
      </c>
      <c r="E1649" s="1" t="s">
        <v>6252</v>
      </c>
      <c r="F1649" s="1" t="s">
        <v>6253</v>
      </c>
      <c r="G1649" s="1" t="s">
        <v>6254</v>
      </c>
    </row>
    <row r="1650" spans="1:7">
      <c r="A1650" s="1" t="s">
        <v>21682</v>
      </c>
      <c r="B1650" s="1" t="s">
        <v>21692</v>
      </c>
      <c r="C1650" s="1" t="s">
        <v>21693</v>
      </c>
      <c r="D1650" s="1" t="s">
        <v>21694</v>
      </c>
      <c r="E1650" s="1" t="s">
        <v>6252</v>
      </c>
      <c r="F1650" s="1" t="s">
        <v>6253</v>
      </c>
      <c r="G1650" s="1" t="s">
        <v>6254</v>
      </c>
    </row>
    <row r="1651" spans="1:7">
      <c r="A1651" s="1" t="s">
        <v>21682</v>
      </c>
      <c r="B1651" s="1" t="s">
        <v>21695</v>
      </c>
      <c r="C1651" s="1" t="s">
        <v>21696</v>
      </c>
      <c r="D1651" s="1" t="s">
        <v>21697</v>
      </c>
      <c r="E1651" s="1" t="s">
        <v>6252</v>
      </c>
      <c r="F1651" s="1" t="s">
        <v>6253</v>
      </c>
      <c r="G1651" s="1" t="s">
        <v>6254</v>
      </c>
    </row>
    <row r="1652" spans="1:7">
      <c r="A1652" s="1" t="s">
        <v>21682</v>
      </c>
      <c r="B1652" s="1" t="s">
        <v>21698</v>
      </c>
      <c r="C1652" s="1" t="s">
        <v>21699</v>
      </c>
      <c r="D1652" s="1" t="s">
        <v>21700</v>
      </c>
      <c r="E1652" s="1" t="s">
        <v>6252</v>
      </c>
      <c r="F1652" s="1" t="s">
        <v>6253</v>
      </c>
      <c r="G1652" s="1" t="s">
        <v>6254</v>
      </c>
    </row>
    <row r="1653" spans="1:7">
      <c r="A1653" s="1" t="s">
        <v>21682</v>
      </c>
      <c r="B1653" s="1" t="s">
        <v>21701</v>
      </c>
      <c r="C1653" s="1" t="s">
        <v>21702</v>
      </c>
      <c r="D1653" s="1" t="s">
        <v>21703</v>
      </c>
      <c r="E1653" s="1" t="s">
        <v>6252</v>
      </c>
      <c r="F1653" s="1" t="s">
        <v>6253</v>
      </c>
      <c r="G1653" s="1" t="s">
        <v>6254</v>
      </c>
    </row>
    <row r="1654" spans="1:7">
      <c r="A1654" s="1" t="s">
        <v>21682</v>
      </c>
      <c r="B1654" s="1" t="s">
        <v>21704</v>
      </c>
      <c r="C1654" s="1" t="s">
        <v>21705</v>
      </c>
      <c r="D1654" s="1" t="s">
        <v>21706</v>
      </c>
      <c r="E1654" s="1" t="s">
        <v>6252</v>
      </c>
      <c r="F1654" s="1" t="s">
        <v>6253</v>
      </c>
      <c r="G1654" s="1" t="s">
        <v>6254</v>
      </c>
    </row>
    <row r="1655" spans="1:7">
      <c r="A1655" s="1" t="s">
        <v>21682</v>
      </c>
      <c r="B1655" s="1" t="s">
        <v>21707</v>
      </c>
      <c r="C1655" s="1" t="s">
        <v>21708</v>
      </c>
      <c r="D1655" s="1" t="s">
        <v>21709</v>
      </c>
      <c r="E1655" s="1" t="s">
        <v>6252</v>
      </c>
      <c r="F1655" s="1" t="s">
        <v>6253</v>
      </c>
      <c r="G1655" s="1" t="s">
        <v>6254</v>
      </c>
    </row>
    <row r="1656" spans="1:7">
      <c r="A1656" s="1" t="s">
        <v>21682</v>
      </c>
      <c r="B1656" s="1" t="s">
        <v>21710</v>
      </c>
      <c r="C1656" s="1" t="s">
        <v>21711</v>
      </c>
      <c r="D1656" s="1" t="s">
        <v>21712</v>
      </c>
      <c r="E1656" s="1" t="s">
        <v>6252</v>
      </c>
      <c r="F1656" s="1" t="s">
        <v>6253</v>
      </c>
      <c r="G1656" s="1" t="s">
        <v>6254</v>
      </c>
    </row>
    <row r="1657" spans="1:7">
      <c r="A1657" s="1" t="s">
        <v>21682</v>
      </c>
      <c r="B1657" s="1" t="s">
        <v>21713</v>
      </c>
      <c r="C1657" s="1" t="s">
        <v>21714</v>
      </c>
      <c r="D1657" s="1" t="s">
        <v>21715</v>
      </c>
      <c r="E1657" s="1" t="s">
        <v>6252</v>
      </c>
      <c r="F1657" s="1" t="s">
        <v>6253</v>
      </c>
      <c r="G1657" s="1" t="s">
        <v>6254</v>
      </c>
    </row>
    <row r="1658" spans="1:7">
      <c r="A1658" s="1" t="s">
        <v>21682</v>
      </c>
      <c r="B1658" s="1" t="s">
        <v>21716</v>
      </c>
      <c r="C1658" s="1" t="s">
        <v>21717</v>
      </c>
      <c r="D1658" s="1" t="s">
        <v>21718</v>
      </c>
      <c r="E1658" s="1" t="s">
        <v>6252</v>
      </c>
      <c r="F1658" s="1" t="s">
        <v>6253</v>
      </c>
      <c r="G1658" s="1" t="s">
        <v>6254</v>
      </c>
    </row>
    <row r="1659" spans="1:7">
      <c r="A1659" s="1" t="s">
        <v>21682</v>
      </c>
      <c r="B1659" s="1" t="s">
        <v>21719</v>
      </c>
      <c r="C1659" s="1" t="s">
        <v>21720</v>
      </c>
      <c r="D1659" s="1" t="s">
        <v>21721</v>
      </c>
      <c r="E1659" s="1" t="s">
        <v>6252</v>
      </c>
      <c r="F1659" s="1" t="s">
        <v>6623</v>
      </c>
      <c r="G1659" s="1" t="s">
        <v>6254</v>
      </c>
    </row>
    <row r="1660" spans="1:7">
      <c r="A1660" s="1" t="s">
        <v>21682</v>
      </c>
      <c r="B1660" s="1" t="s">
        <v>21722</v>
      </c>
      <c r="C1660" s="1" t="s">
        <v>21723</v>
      </c>
      <c r="D1660" s="1" t="s">
        <v>21724</v>
      </c>
      <c r="E1660" s="1" t="s">
        <v>6252</v>
      </c>
      <c r="F1660" s="1" t="s">
        <v>6253</v>
      </c>
      <c r="G1660" s="1" t="s">
        <v>6254</v>
      </c>
    </row>
    <row r="1661" spans="1:7">
      <c r="A1661" s="1" t="s">
        <v>21682</v>
      </c>
      <c r="B1661" s="1" t="s">
        <v>21725</v>
      </c>
      <c r="C1661" s="1" t="s">
        <v>21726</v>
      </c>
      <c r="D1661" s="1" t="s">
        <v>21727</v>
      </c>
      <c r="E1661" s="1" t="s">
        <v>6252</v>
      </c>
      <c r="F1661" s="1" t="s">
        <v>6253</v>
      </c>
      <c r="G1661" s="1" t="s">
        <v>6254</v>
      </c>
    </row>
    <row r="1662" spans="1:7">
      <c r="A1662" s="1" t="s">
        <v>21682</v>
      </c>
      <c r="B1662" s="1" t="s">
        <v>21728</v>
      </c>
      <c r="C1662" s="1" t="s">
        <v>21729</v>
      </c>
      <c r="D1662" s="1" t="s">
        <v>21730</v>
      </c>
      <c r="E1662" s="1" t="s">
        <v>6252</v>
      </c>
      <c r="F1662" s="1" t="s">
        <v>6253</v>
      </c>
      <c r="G1662" s="1" t="s">
        <v>6254</v>
      </c>
    </row>
    <row r="1663" spans="1:7">
      <c r="A1663" s="1" t="s">
        <v>21682</v>
      </c>
      <c r="B1663" s="1" t="s">
        <v>21731</v>
      </c>
      <c r="C1663" s="1" t="s">
        <v>14498</v>
      </c>
      <c r="D1663" s="1" t="s">
        <v>21732</v>
      </c>
      <c r="E1663" s="1" t="s">
        <v>6252</v>
      </c>
      <c r="F1663" s="1" t="s">
        <v>6253</v>
      </c>
      <c r="G1663" s="1" t="s">
        <v>6254</v>
      </c>
    </row>
    <row r="1664" spans="1:7">
      <c r="A1664" s="1" t="s">
        <v>21682</v>
      </c>
      <c r="B1664" s="1" t="s">
        <v>21733</v>
      </c>
      <c r="C1664" s="1" t="s">
        <v>21734</v>
      </c>
      <c r="D1664" s="1" t="s">
        <v>21735</v>
      </c>
      <c r="E1664" s="1" t="s">
        <v>6252</v>
      </c>
      <c r="F1664" s="1" t="s">
        <v>6253</v>
      </c>
      <c r="G1664" s="1" t="s">
        <v>6254</v>
      </c>
    </row>
    <row r="1665" spans="1:7">
      <c r="A1665" s="1" t="s">
        <v>21682</v>
      </c>
      <c r="B1665" s="1" t="s">
        <v>21736</v>
      </c>
      <c r="C1665" s="1" t="s">
        <v>21737</v>
      </c>
      <c r="D1665" s="1" t="s">
        <v>21738</v>
      </c>
      <c r="E1665" s="1" t="s">
        <v>6252</v>
      </c>
      <c r="F1665" s="1" t="s">
        <v>6253</v>
      </c>
      <c r="G1665" s="1" t="s">
        <v>6254</v>
      </c>
    </row>
    <row r="1666" spans="1:7">
      <c r="A1666" s="1" t="s">
        <v>21739</v>
      </c>
      <c r="B1666" s="1" t="s">
        <v>21740</v>
      </c>
      <c r="C1666" s="1" t="s">
        <v>21741</v>
      </c>
      <c r="D1666" s="1" t="s">
        <v>21742</v>
      </c>
      <c r="E1666" s="1" t="s">
        <v>6252</v>
      </c>
      <c r="F1666" s="1" t="s">
        <v>6253</v>
      </c>
      <c r="G1666" s="1" t="s">
        <v>6350</v>
      </c>
    </row>
    <row r="1667" spans="1:7">
      <c r="A1667" s="1" t="s">
        <v>21739</v>
      </c>
      <c r="B1667" s="1" t="s">
        <v>21743</v>
      </c>
      <c r="C1667" s="1" t="s">
        <v>21744</v>
      </c>
      <c r="D1667" s="1" t="s">
        <v>21745</v>
      </c>
      <c r="E1667" s="1" t="s">
        <v>6252</v>
      </c>
      <c r="F1667" s="1" t="s">
        <v>6253</v>
      </c>
      <c r="G1667" s="1" t="s">
        <v>6254</v>
      </c>
    </row>
    <row r="1668" spans="1:7">
      <c r="A1668" s="1" t="s">
        <v>21739</v>
      </c>
      <c r="B1668" s="1" t="s">
        <v>21746</v>
      </c>
      <c r="C1668" s="1" t="s">
        <v>21747</v>
      </c>
      <c r="D1668" s="1" t="s">
        <v>21748</v>
      </c>
      <c r="E1668" s="1" t="s">
        <v>6252</v>
      </c>
      <c r="F1668" s="1" t="s">
        <v>6253</v>
      </c>
      <c r="G1668" s="1" t="s">
        <v>6350</v>
      </c>
    </row>
    <row r="1669" spans="1:7">
      <c r="A1669" s="1" t="s">
        <v>21739</v>
      </c>
      <c r="B1669" s="1" t="s">
        <v>21749</v>
      </c>
      <c r="C1669" s="1" t="s">
        <v>21750</v>
      </c>
      <c r="D1669" s="1" t="s">
        <v>21751</v>
      </c>
      <c r="E1669" s="1" t="s">
        <v>6252</v>
      </c>
      <c r="F1669" s="1" t="s">
        <v>6253</v>
      </c>
      <c r="G1669" s="1" t="s">
        <v>6350</v>
      </c>
    </row>
    <row r="1670" spans="1:7">
      <c r="A1670" s="1" t="s">
        <v>21739</v>
      </c>
      <c r="B1670" s="1" t="s">
        <v>21752</v>
      </c>
      <c r="C1670" s="1" t="s">
        <v>21753</v>
      </c>
      <c r="D1670" s="1" t="s">
        <v>21754</v>
      </c>
      <c r="E1670" s="1" t="s">
        <v>6252</v>
      </c>
      <c r="F1670" s="1" t="s">
        <v>6253</v>
      </c>
      <c r="G1670" s="1" t="s">
        <v>6350</v>
      </c>
    </row>
    <row r="1671" spans="1:7">
      <c r="A1671" s="1" t="s">
        <v>21739</v>
      </c>
      <c r="B1671" s="1" t="s">
        <v>21755</v>
      </c>
      <c r="C1671" s="1" t="s">
        <v>21756</v>
      </c>
      <c r="D1671" s="1" t="s">
        <v>21757</v>
      </c>
      <c r="E1671" s="1" t="s">
        <v>6252</v>
      </c>
      <c r="F1671" s="1" t="s">
        <v>6253</v>
      </c>
      <c r="G1671" s="1" t="s">
        <v>6461</v>
      </c>
    </row>
    <row r="1672" spans="1:7">
      <c r="A1672" s="1" t="s">
        <v>21739</v>
      </c>
      <c r="B1672" s="1" t="s">
        <v>21758</v>
      </c>
      <c r="C1672" s="1" t="s">
        <v>21759</v>
      </c>
      <c r="D1672" s="1" t="s">
        <v>21760</v>
      </c>
      <c r="E1672" s="1" t="s">
        <v>6252</v>
      </c>
      <c r="F1672" s="1" t="s">
        <v>6253</v>
      </c>
      <c r="G1672" s="1" t="s">
        <v>6350</v>
      </c>
    </row>
    <row r="1673" spans="1:7">
      <c r="A1673" s="1" t="s">
        <v>21739</v>
      </c>
      <c r="B1673" s="1" t="s">
        <v>21761</v>
      </c>
      <c r="C1673" s="1" t="s">
        <v>21762</v>
      </c>
      <c r="D1673" s="1" t="s">
        <v>21763</v>
      </c>
      <c r="E1673" s="1" t="s">
        <v>6252</v>
      </c>
      <c r="F1673" s="1" t="s">
        <v>6253</v>
      </c>
      <c r="G1673" s="1" t="s">
        <v>6350</v>
      </c>
    </row>
    <row r="1674" spans="1:7">
      <c r="A1674" s="1" t="s">
        <v>21739</v>
      </c>
      <c r="B1674" s="1" t="s">
        <v>21764</v>
      </c>
      <c r="C1674" s="1" t="s">
        <v>21765</v>
      </c>
      <c r="D1674" s="1" t="s">
        <v>21766</v>
      </c>
      <c r="E1674" s="1" t="s">
        <v>6252</v>
      </c>
      <c r="F1674" s="1" t="s">
        <v>6253</v>
      </c>
      <c r="G1674" s="1" t="s">
        <v>6254</v>
      </c>
    </row>
    <row r="1675" spans="1:7">
      <c r="A1675" s="1" t="s">
        <v>21739</v>
      </c>
      <c r="B1675" s="1" t="s">
        <v>21767</v>
      </c>
      <c r="C1675" s="1" t="s">
        <v>21768</v>
      </c>
      <c r="D1675" s="1" t="s">
        <v>21769</v>
      </c>
      <c r="E1675" s="1" t="s">
        <v>6252</v>
      </c>
      <c r="F1675" s="1" t="s">
        <v>6253</v>
      </c>
      <c r="G1675" s="1" t="s">
        <v>6266</v>
      </c>
    </row>
    <row r="1676" spans="1:7">
      <c r="A1676" s="1" t="s">
        <v>21739</v>
      </c>
      <c r="B1676" s="1" t="s">
        <v>21770</v>
      </c>
      <c r="C1676" s="1" t="s">
        <v>21771</v>
      </c>
      <c r="D1676" s="1" t="s">
        <v>21772</v>
      </c>
      <c r="E1676" s="1" t="s">
        <v>6252</v>
      </c>
      <c r="F1676" s="1" t="s">
        <v>6253</v>
      </c>
      <c r="G1676" s="1" t="s">
        <v>6350</v>
      </c>
    </row>
    <row r="1677" spans="1:7">
      <c r="A1677" s="1" t="s">
        <v>21739</v>
      </c>
      <c r="B1677" s="1" t="s">
        <v>21773</v>
      </c>
      <c r="C1677" s="1" t="s">
        <v>21774</v>
      </c>
      <c r="D1677" s="1" t="s">
        <v>21775</v>
      </c>
      <c r="E1677" s="1" t="s">
        <v>6252</v>
      </c>
      <c r="F1677" s="1" t="s">
        <v>6253</v>
      </c>
      <c r="G1677" s="1" t="s">
        <v>6350</v>
      </c>
    </row>
    <row r="1678" spans="1:7">
      <c r="A1678" s="1" t="s">
        <v>21739</v>
      </c>
      <c r="B1678" s="1" t="s">
        <v>21776</v>
      </c>
      <c r="C1678" s="1" t="s">
        <v>21777</v>
      </c>
      <c r="D1678" s="1" t="s">
        <v>21778</v>
      </c>
      <c r="E1678" s="1" t="s">
        <v>6252</v>
      </c>
      <c r="F1678" s="1" t="s">
        <v>6253</v>
      </c>
      <c r="G1678" s="1" t="s">
        <v>6350</v>
      </c>
    </row>
    <row r="1679" spans="1:7">
      <c r="A1679" s="1" t="s">
        <v>21739</v>
      </c>
      <c r="B1679" s="1" t="s">
        <v>21779</v>
      </c>
      <c r="C1679" s="1" t="s">
        <v>21780</v>
      </c>
      <c r="D1679" s="1" t="s">
        <v>21781</v>
      </c>
      <c r="E1679" s="1" t="s">
        <v>6252</v>
      </c>
      <c r="F1679" s="1" t="s">
        <v>6253</v>
      </c>
      <c r="G1679" s="1" t="s">
        <v>6350</v>
      </c>
    </row>
    <row r="1680" spans="1:7">
      <c r="A1680" s="1" t="s">
        <v>21739</v>
      </c>
      <c r="B1680" s="1" t="s">
        <v>21782</v>
      </c>
      <c r="C1680" s="1" t="s">
        <v>21783</v>
      </c>
      <c r="D1680" s="1" t="s">
        <v>21784</v>
      </c>
      <c r="E1680" s="1" t="s">
        <v>6252</v>
      </c>
      <c r="F1680" s="1" t="s">
        <v>6253</v>
      </c>
      <c r="G1680" s="1" t="s">
        <v>6350</v>
      </c>
    </row>
    <row r="1681" spans="1:7">
      <c r="A1681" s="1" t="s">
        <v>21739</v>
      </c>
      <c r="B1681" s="1" t="s">
        <v>21785</v>
      </c>
      <c r="C1681" s="1" t="s">
        <v>21786</v>
      </c>
      <c r="D1681" s="1" t="s">
        <v>21787</v>
      </c>
      <c r="E1681" s="1" t="s">
        <v>6252</v>
      </c>
      <c r="F1681" s="1" t="s">
        <v>6253</v>
      </c>
      <c r="G1681" s="1" t="s">
        <v>6350</v>
      </c>
    </row>
    <row r="1682" spans="1:7">
      <c r="A1682" s="1" t="s">
        <v>21739</v>
      </c>
      <c r="B1682" s="1" t="s">
        <v>21788</v>
      </c>
      <c r="C1682" s="1" t="s">
        <v>21789</v>
      </c>
      <c r="D1682" s="1" t="s">
        <v>21790</v>
      </c>
      <c r="E1682" s="1" t="s">
        <v>6252</v>
      </c>
      <c r="F1682" s="1" t="s">
        <v>6253</v>
      </c>
      <c r="G1682" s="1" t="s">
        <v>6266</v>
      </c>
    </row>
    <row r="1683" spans="1:7">
      <c r="A1683" s="1" t="s">
        <v>21739</v>
      </c>
      <c r="B1683" s="1" t="s">
        <v>21791</v>
      </c>
      <c r="C1683" s="1" t="s">
        <v>21792</v>
      </c>
      <c r="D1683" s="1" t="s">
        <v>21793</v>
      </c>
      <c r="E1683" s="1" t="s">
        <v>6252</v>
      </c>
      <c r="F1683" s="1" t="s">
        <v>6253</v>
      </c>
      <c r="G1683" s="1" t="s">
        <v>6258</v>
      </c>
    </row>
    <row r="1684" spans="1:7">
      <c r="A1684" s="1" t="s">
        <v>21739</v>
      </c>
      <c r="B1684" s="1" t="s">
        <v>21794</v>
      </c>
      <c r="C1684" s="1" t="s">
        <v>21795</v>
      </c>
      <c r="D1684" s="1" t="s">
        <v>21796</v>
      </c>
      <c r="E1684" s="1" t="s">
        <v>6252</v>
      </c>
      <c r="F1684" s="1" t="s">
        <v>6253</v>
      </c>
      <c r="G1684" s="1" t="s">
        <v>6350</v>
      </c>
    </row>
    <row r="1685" spans="1:7">
      <c r="A1685" s="1" t="s">
        <v>21739</v>
      </c>
      <c r="B1685" s="1" t="s">
        <v>21797</v>
      </c>
      <c r="C1685" s="1" t="s">
        <v>21798</v>
      </c>
      <c r="D1685" s="1" t="s">
        <v>21799</v>
      </c>
      <c r="E1685" s="1" t="s">
        <v>6252</v>
      </c>
      <c r="F1685" s="1" t="s">
        <v>6253</v>
      </c>
      <c r="G1685" s="1" t="s">
        <v>6350</v>
      </c>
    </row>
    <row r="1686" spans="1:7">
      <c r="A1686" s="1" t="s">
        <v>21739</v>
      </c>
      <c r="B1686" s="1" t="s">
        <v>21800</v>
      </c>
      <c r="C1686" s="1" t="s">
        <v>21801</v>
      </c>
      <c r="D1686" s="1" t="s">
        <v>21802</v>
      </c>
      <c r="E1686" s="1" t="s">
        <v>6252</v>
      </c>
      <c r="F1686" s="1" t="s">
        <v>6253</v>
      </c>
      <c r="G1686" s="1" t="s">
        <v>6350</v>
      </c>
    </row>
    <row r="1687" spans="1:7">
      <c r="A1687" s="1" t="s">
        <v>21739</v>
      </c>
      <c r="B1687" s="1" t="s">
        <v>21803</v>
      </c>
      <c r="C1687" s="1" t="s">
        <v>21804</v>
      </c>
      <c r="D1687" s="1" t="s">
        <v>21805</v>
      </c>
      <c r="E1687" s="1" t="s">
        <v>6252</v>
      </c>
      <c r="F1687" s="1" t="s">
        <v>6253</v>
      </c>
      <c r="G1687" s="1" t="s">
        <v>6266</v>
      </c>
    </row>
    <row r="1688" spans="1:7">
      <c r="A1688" s="1" t="s">
        <v>21739</v>
      </c>
      <c r="B1688" s="1" t="s">
        <v>21806</v>
      </c>
      <c r="C1688" s="1" t="s">
        <v>21807</v>
      </c>
      <c r="D1688" s="1" t="s">
        <v>21808</v>
      </c>
      <c r="E1688" s="1" t="s">
        <v>6252</v>
      </c>
      <c r="F1688" s="1" t="s">
        <v>6253</v>
      </c>
      <c r="G1688" s="1" t="s">
        <v>6350</v>
      </c>
    </row>
    <row r="1689" spans="1:7">
      <c r="A1689" s="1" t="s">
        <v>21739</v>
      </c>
      <c r="B1689" s="1" t="s">
        <v>21809</v>
      </c>
      <c r="C1689" s="1" t="s">
        <v>21810</v>
      </c>
      <c r="D1689" s="1" t="s">
        <v>21811</v>
      </c>
      <c r="E1689" s="1" t="s">
        <v>6252</v>
      </c>
      <c r="F1689" s="1" t="s">
        <v>6253</v>
      </c>
      <c r="G1689" s="1" t="s">
        <v>6350</v>
      </c>
    </row>
    <row r="1690" spans="1:7">
      <c r="A1690" s="1" t="s">
        <v>21739</v>
      </c>
      <c r="B1690" s="1" t="s">
        <v>21812</v>
      </c>
      <c r="C1690" s="1" t="s">
        <v>21813</v>
      </c>
      <c r="D1690" s="1" t="s">
        <v>21814</v>
      </c>
      <c r="E1690" s="1" t="s">
        <v>6252</v>
      </c>
      <c r="F1690" s="1" t="s">
        <v>6253</v>
      </c>
      <c r="G1690" s="1" t="s">
        <v>6350</v>
      </c>
    </row>
    <row r="1691" spans="1:7">
      <c r="A1691" s="1" t="s">
        <v>21739</v>
      </c>
      <c r="B1691" s="1" t="s">
        <v>21815</v>
      </c>
      <c r="C1691" s="1" t="s">
        <v>21816</v>
      </c>
      <c r="D1691" s="1" t="s">
        <v>21817</v>
      </c>
      <c r="E1691" s="1" t="s">
        <v>6252</v>
      </c>
      <c r="F1691" s="1" t="s">
        <v>6253</v>
      </c>
      <c r="G1691" s="1" t="s">
        <v>6266</v>
      </c>
    </row>
    <row r="1692" spans="1:7">
      <c r="A1692" s="1" t="s">
        <v>21739</v>
      </c>
      <c r="B1692" s="1" t="s">
        <v>21818</v>
      </c>
      <c r="C1692" s="1" t="s">
        <v>21819</v>
      </c>
      <c r="D1692" s="1" t="s">
        <v>21820</v>
      </c>
      <c r="E1692" s="1" t="s">
        <v>6252</v>
      </c>
      <c r="F1692" s="1" t="s">
        <v>6253</v>
      </c>
      <c r="G1692" s="1" t="s">
        <v>6350</v>
      </c>
    </row>
    <row r="1693" spans="1:7">
      <c r="A1693" s="1" t="s">
        <v>21739</v>
      </c>
      <c r="B1693" s="1" t="s">
        <v>21821</v>
      </c>
      <c r="C1693" s="1" t="s">
        <v>21822</v>
      </c>
      <c r="D1693" s="1" t="s">
        <v>21823</v>
      </c>
      <c r="E1693" s="1" t="s">
        <v>6252</v>
      </c>
      <c r="F1693" s="1" t="s">
        <v>6253</v>
      </c>
      <c r="G1693" s="1" t="s">
        <v>6350</v>
      </c>
    </row>
    <row r="1694" spans="1:7">
      <c r="A1694" s="1" t="s">
        <v>21739</v>
      </c>
      <c r="B1694" s="1" t="s">
        <v>21824</v>
      </c>
      <c r="C1694" s="1" t="s">
        <v>21825</v>
      </c>
      <c r="D1694" s="1" t="s">
        <v>21826</v>
      </c>
      <c r="E1694" s="1" t="s">
        <v>6252</v>
      </c>
      <c r="F1694" s="1" t="s">
        <v>6253</v>
      </c>
      <c r="G1694" s="1" t="s">
        <v>7369</v>
      </c>
    </row>
    <row r="1695" spans="1:7">
      <c r="A1695" s="1" t="s">
        <v>21739</v>
      </c>
      <c r="B1695" s="1" t="s">
        <v>21827</v>
      </c>
      <c r="C1695" s="1" t="s">
        <v>21828</v>
      </c>
      <c r="D1695" s="1" t="s">
        <v>21829</v>
      </c>
      <c r="E1695" s="1" t="s">
        <v>6252</v>
      </c>
      <c r="F1695" s="1" t="s">
        <v>6253</v>
      </c>
      <c r="G1695" s="1" t="s">
        <v>6254</v>
      </c>
    </row>
    <row r="1696" spans="1:7">
      <c r="A1696" s="1" t="s">
        <v>21739</v>
      </c>
      <c r="B1696" s="1" t="s">
        <v>21830</v>
      </c>
      <c r="C1696" s="1" t="s">
        <v>21831</v>
      </c>
      <c r="D1696" s="1" t="s">
        <v>21832</v>
      </c>
      <c r="E1696" s="1" t="s">
        <v>6252</v>
      </c>
      <c r="F1696" s="1" t="s">
        <v>6253</v>
      </c>
      <c r="G1696" s="1" t="s">
        <v>6266</v>
      </c>
    </row>
    <row r="1697" spans="1:7">
      <c r="A1697" s="1" t="s">
        <v>21739</v>
      </c>
      <c r="B1697" s="1" t="s">
        <v>21833</v>
      </c>
      <c r="C1697" s="1" t="s">
        <v>21834</v>
      </c>
      <c r="D1697" s="1" t="s">
        <v>21835</v>
      </c>
      <c r="E1697" s="1" t="s">
        <v>6252</v>
      </c>
      <c r="F1697" s="1" t="s">
        <v>6253</v>
      </c>
      <c r="G1697" s="1" t="s">
        <v>6258</v>
      </c>
    </row>
    <row r="1698" spans="1:7">
      <c r="A1698" s="1" t="s">
        <v>21739</v>
      </c>
      <c r="B1698" s="1" t="s">
        <v>21836</v>
      </c>
      <c r="C1698" s="1" t="s">
        <v>21837</v>
      </c>
      <c r="D1698" s="1" t="s">
        <v>21838</v>
      </c>
      <c r="E1698" s="1" t="s">
        <v>6252</v>
      </c>
      <c r="F1698" s="1" t="s">
        <v>6253</v>
      </c>
      <c r="G1698" s="1" t="s">
        <v>6461</v>
      </c>
    </row>
    <row r="1699" spans="1:7">
      <c r="A1699" s="1" t="s">
        <v>21739</v>
      </c>
      <c r="B1699" s="1" t="s">
        <v>21839</v>
      </c>
      <c r="C1699" s="1" t="s">
        <v>21840</v>
      </c>
      <c r="D1699" s="1" t="s">
        <v>21841</v>
      </c>
      <c r="E1699" s="1" t="s">
        <v>6252</v>
      </c>
      <c r="F1699" s="1" t="s">
        <v>6253</v>
      </c>
      <c r="G1699" s="1" t="s">
        <v>6461</v>
      </c>
    </row>
    <row r="1700" spans="1:7">
      <c r="A1700" s="1" t="s">
        <v>21739</v>
      </c>
      <c r="B1700" s="1" t="s">
        <v>21842</v>
      </c>
      <c r="C1700" s="1" t="s">
        <v>21843</v>
      </c>
      <c r="D1700" s="1" t="s">
        <v>21844</v>
      </c>
      <c r="E1700" s="1" t="s">
        <v>6252</v>
      </c>
      <c r="F1700" s="1" t="s">
        <v>6253</v>
      </c>
      <c r="G1700" s="1" t="s">
        <v>7093</v>
      </c>
    </row>
    <row r="1701" spans="1:7">
      <c r="A1701" s="1" t="s">
        <v>21739</v>
      </c>
      <c r="B1701" s="1" t="s">
        <v>21845</v>
      </c>
      <c r="C1701" s="1" t="s">
        <v>21846</v>
      </c>
      <c r="D1701" s="1" t="s">
        <v>21847</v>
      </c>
      <c r="E1701" s="1" t="s">
        <v>6252</v>
      </c>
      <c r="F1701" s="1" t="s">
        <v>6253</v>
      </c>
      <c r="G1701" s="1" t="s">
        <v>6350</v>
      </c>
    </row>
    <row r="1702" spans="1:7">
      <c r="A1702" s="1" t="s">
        <v>21739</v>
      </c>
      <c r="B1702" s="1" t="s">
        <v>21848</v>
      </c>
      <c r="C1702" s="1" t="s">
        <v>21849</v>
      </c>
      <c r="D1702" s="1" t="s">
        <v>21850</v>
      </c>
      <c r="E1702" s="1" t="s">
        <v>6252</v>
      </c>
      <c r="F1702" s="1" t="s">
        <v>6253</v>
      </c>
      <c r="G1702" s="1" t="s">
        <v>7093</v>
      </c>
    </row>
    <row r="1703" spans="1:7">
      <c r="A1703" s="1" t="s">
        <v>21739</v>
      </c>
      <c r="B1703" s="1" t="s">
        <v>21851</v>
      </c>
      <c r="C1703" s="1" t="s">
        <v>21852</v>
      </c>
      <c r="D1703" s="1" t="s">
        <v>21853</v>
      </c>
      <c r="E1703" s="1" t="s">
        <v>6252</v>
      </c>
      <c r="F1703" s="1" t="s">
        <v>6253</v>
      </c>
      <c r="G1703" s="1" t="s">
        <v>6461</v>
      </c>
    </row>
    <row r="1704" spans="1:7">
      <c r="A1704" s="1" t="s">
        <v>21739</v>
      </c>
      <c r="B1704" s="1" t="s">
        <v>21854</v>
      </c>
      <c r="C1704" s="1" t="s">
        <v>21855</v>
      </c>
      <c r="D1704" s="1" t="s">
        <v>21856</v>
      </c>
      <c r="E1704" s="1" t="s">
        <v>6252</v>
      </c>
      <c r="F1704" s="1" t="s">
        <v>6253</v>
      </c>
      <c r="G1704" s="1" t="s">
        <v>6461</v>
      </c>
    </row>
    <row r="1705" spans="1:7">
      <c r="A1705" s="1" t="s">
        <v>21739</v>
      </c>
      <c r="B1705" s="1" t="s">
        <v>21857</v>
      </c>
      <c r="C1705" s="1" t="s">
        <v>21858</v>
      </c>
      <c r="D1705" s="1" t="s">
        <v>21859</v>
      </c>
      <c r="E1705" s="1" t="s">
        <v>6252</v>
      </c>
      <c r="F1705" s="1" t="s">
        <v>6253</v>
      </c>
      <c r="G1705" s="1" t="s">
        <v>6350</v>
      </c>
    </row>
    <row r="1706" spans="1:7">
      <c r="A1706" s="1" t="s">
        <v>21739</v>
      </c>
      <c r="B1706" s="1" t="s">
        <v>21860</v>
      </c>
      <c r="C1706" s="1" t="s">
        <v>21861</v>
      </c>
      <c r="D1706" s="1" t="s">
        <v>21862</v>
      </c>
      <c r="E1706" s="1" t="s">
        <v>6252</v>
      </c>
      <c r="F1706" s="1" t="s">
        <v>6253</v>
      </c>
      <c r="G1706" s="1" t="s">
        <v>6350</v>
      </c>
    </row>
    <row r="1707" spans="1:7">
      <c r="A1707" s="1" t="s">
        <v>21739</v>
      </c>
      <c r="B1707" s="1" t="s">
        <v>21863</v>
      </c>
      <c r="C1707" s="1" t="s">
        <v>21864</v>
      </c>
      <c r="D1707" s="1" t="s">
        <v>21865</v>
      </c>
      <c r="E1707" s="1" t="s">
        <v>6252</v>
      </c>
      <c r="F1707" s="1" t="s">
        <v>6253</v>
      </c>
      <c r="G1707" s="1" t="s">
        <v>6266</v>
      </c>
    </row>
    <row r="1708" spans="1:7">
      <c r="A1708" s="1" t="s">
        <v>21739</v>
      </c>
      <c r="B1708" s="1" t="s">
        <v>21866</v>
      </c>
      <c r="C1708" s="1" t="s">
        <v>21867</v>
      </c>
      <c r="D1708" s="1" t="s">
        <v>21868</v>
      </c>
      <c r="E1708" s="1" t="s">
        <v>6252</v>
      </c>
      <c r="F1708" s="1" t="s">
        <v>6253</v>
      </c>
      <c r="G1708" s="1" t="s">
        <v>6357</v>
      </c>
    </row>
    <row r="1709" spans="1:7">
      <c r="A1709" s="1" t="s">
        <v>21739</v>
      </c>
      <c r="B1709" s="1" t="s">
        <v>21869</v>
      </c>
      <c r="C1709" s="1" t="s">
        <v>21870</v>
      </c>
      <c r="D1709" s="1" t="s">
        <v>21871</v>
      </c>
      <c r="E1709" s="1" t="s">
        <v>6252</v>
      </c>
      <c r="F1709" s="1" t="s">
        <v>6253</v>
      </c>
      <c r="G1709" s="1" t="s">
        <v>6266</v>
      </c>
    </row>
    <row r="1710" spans="1:7">
      <c r="A1710" s="1" t="s">
        <v>21739</v>
      </c>
      <c r="B1710" s="1" t="s">
        <v>21872</v>
      </c>
      <c r="C1710" s="1" t="s">
        <v>21873</v>
      </c>
      <c r="D1710" s="1" t="s">
        <v>21874</v>
      </c>
      <c r="E1710" s="1" t="s">
        <v>6252</v>
      </c>
      <c r="F1710" s="1" t="s">
        <v>6253</v>
      </c>
      <c r="G1710" s="1" t="s">
        <v>6350</v>
      </c>
    </row>
    <row r="1711" spans="1:7">
      <c r="A1711" s="1" t="s">
        <v>21739</v>
      </c>
      <c r="B1711" s="1" t="s">
        <v>21875</v>
      </c>
      <c r="C1711" s="1" t="s">
        <v>21876</v>
      </c>
      <c r="D1711" s="1" t="s">
        <v>21877</v>
      </c>
      <c r="E1711" s="1" t="s">
        <v>6252</v>
      </c>
      <c r="F1711" s="1" t="s">
        <v>6253</v>
      </c>
      <c r="G1711" s="1" t="s">
        <v>6350</v>
      </c>
    </row>
    <row r="1712" spans="1:7">
      <c r="A1712" s="1" t="s">
        <v>21739</v>
      </c>
      <c r="B1712" s="1" t="s">
        <v>21878</v>
      </c>
      <c r="C1712" s="1" t="s">
        <v>21879</v>
      </c>
      <c r="D1712" s="1" t="s">
        <v>21880</v>
      </c>
      <c r="E1712" s="1" t="s">
        <v>6252</v>
      </c>
      <c r="F1712" s="1" t="s">
        <v>6253</v>
      </c>
      <c r="G1712" s="1" t="s">
        <v>6350</v>
      </c>
    </row>
    <row r="1713" spans="1:7">
      <c r="A1713" s="1" t="s">
        <v>21739</v>
      </c>
      <c r="B1713" s="1" t="s">
        <v>21881</v>
      </c>
      <c r="C1713" s="1" t="s">
        <v>21882</v>
      </c>
      <c r="D1713" s="1" t="s">
        <v>21883</v>
      </c>
      <c r="E1713" s="1" t="s">
        <v>6252</v>
      </c>
      <c r="F1713" s="1" t="s">
        <v>6253</v>
      </c>
      <c r="G1713" s="1" t="s">
        <v>6350</v>
      </c>
    </row>
    <row r="1714" spans="1:7">
      <c r="A1714" s="1" t="s">
        <v>21739</v>
      </c>
      <c r="B1714" s="1" t="s">
        <v>21884</v>
      </c>
      <c r="C1714" s="1" t="s">
        <v>21885</v>
      </c>
      <c r="D1714" s="1" t="s">
        <v>21886</v>
      </c>
      <c r="E1714" s="1" t="s">
        <v>6252</v>
      </c>
      <c r="F1714" s="1" t="s">
        <v>6253</v>
      </c>
      <c r="G1714" s="1" t="s">
        <v>6350</v>
      </c>
    </row>
    <row r="1715" spans="1:7">
      <c r="A1715" s="1" t="s">
        <v>21739</v>
      </c>
      <c r="B1715" s="1" t="s">
        <v>21887</v>
      </c>
      <c r="C1715" s="1" t="s">
        <v>21888</v>
      </c>
      <c r="D1715" s="1" t="s">
        <v>21889</v>
      </c>
      <c r="E1715" s="1" t="s">
        <v>6252</v>
      </c>
      <c r="F1715" s="1" t="s">
        <v>6253</v>
      </c>
      <c r="G1715" s="1" t="s">
        <v>6258</v>
      </c>
    </row>
    <row r="1716" spans="1:7">
      <c r="A1716" s="1" t="s">
        <v>21739</v>
      </c>
      <c r="B1716" s="1" t="s">
        <v>21890</v>
      </c>
      <c r="C1716" s="1" t="s">
        <v>21891</v>
      </c>
      <c r="D1716" s="1" t="s">
        <v>21892</v>
      </c>
      <c r="E1716" s="1" t="s">
        <v>6252</v>
      </c>
      <c r="F1716" s="1" t="s">
        <v>6253</v>
      </c>
      <c r="G1716" s="1" t="s">
        <v>6461</v>
      </c>
    </row>
    <row r="1717" spans="1:7">
      <c r="A1717" s="1" t="s">
        <v>21739</v>
      </c>
      <c r="B1717" s="1" t="s">
        <v>21893</v>
      </c>
      <c r="C1717" s="1" t="s">
        <v>21894</v>
      </c>
      <c r="D1717" s="1" t="s">
        <v>21895</v>
      </c>
      <c r="E1717" s="1" t="s">
        <v>6252</v>
      </c>
      <c r="F1717" s="1" t="s">
        <v>6253</v>
      </c>
      <c r="G1717" s="1" t="s">
        <v>6461</v>
      </c>
    </row>
    <row r="1718" spans="1:7">
      <c r="A1718" s="1" t="s">
        <v>21739</v>
      </c>
      <c r="B1718" s="1" t="s">
        <v>21896</v>
      </c>
      <c r="C1718" s="1" t="s">
        <v>21897</v>
      </c>
      <c r="D1718" s="1" t="s">
        <v>21898</v>
      </c>
      <c r="E1718" s="1" t="s">
        <v>6252</v>
      </c>
      <c r="F1718" s="1" t="s">
        <v>6253</v>
      </c>
      <c r="G1718" s="1" t="s">
        <v>7093</v>
      </c>
    </row>
    <row r="1719" spans="1:7">
      <c r="A1719" s="1" t="s">
        <v>21739</v>
      </c>
      <c r="B1719" s="1" t="s">
        <v>21899</v>
      </c>
      <c r="C1719" s="1" t="s">
        <v>21900</v>
      </c>
      <c r="D1719" s="1" t="s">
        <v>21901</v>
      </c>
      <c r="E1719" s="1" t="s">
        <v>6252</v>
      </c>
      <c r="F1719" s="1" t="s">
        <v>6253</v>
      </c>
      <c r="G1719" s="1" t="s">
        <v>6461</v>
      </c>
    </row>
    <row r="1720" spans="1:7">
      <c r="A1720" s="1" t="s">
        <v>21739</v>
      </c>
      <c r="B1720" s="1" t="s">
        <v>21902</v>
      </c>
      <c r="C1720" s="1" t="s">
        <v>21903</v>
      </c>
      <c r="D1720" s="1" t="s">
        <v>21904</v>
      </c>
      <c r="E1720" s="1" t="s">
        <v>6252</v>
      </c>
      <c r="F1720" s="1" t="s">
        <v>6253</v>
      </c>
      <c r="G1720" s="1" t="s">
        <v>6357</v>
      </c>
    </row>
    <row r="1721" spans="1:7">
      <c r="A1721" s="1" t="s">
        <v>21739</v>
      </c>
      <c r="B1721" s="1" t="s">
        <v>21905</v>
      </c>
      <c r="C1721" s="1" t="s">
        <v>21906</v>
      </c>
      <c r="D1721" s="1" t="s">
        <v>21907</v>
      </c>
      <c r="E1721" s="1" t="s">
        <v>6252</v>
      </c>
      <c r="F1721" s="1" t="s">
        <v>6253</v>
      </c>
      <c r="G1721" s="1" t="s">
        <v>6254</v>
      </c>
    </row>
    <row r="1722" spans="1:7">
      <c r="A1722" s="1" t="s">
        <v>21739</v>
      </c>
      <c r="B1722" s="1" t="s">
        <v>21908</v>
      </c>
      <c r="C1722" s="1" t="s">
        <v>21909</v>
      </c>
      <c r="D1722" s="1" t="s">
        <v>21910</v>
      </c>
      <c r="E1722" s="1" t="s">
        <v>6252</v>
      </c>
      <c r="F1722" s="1" t="s">
        <v>6253</v>
      </c>
      <c r="G1722" s="1" t="s">
        <v>6266</v>
      </c>
    </row>
    <row r="1723" spans="1:7">
      <c r="A1723" s="1" t="s">
        <v>21739</v>
      </c>
      <c r="B1723" s="1" t="s">
        <v>21911</v>
      </c>
      <c r="C1723" s="1" t="s">
        <v>21912</v>
      </c>
      <c r="D1723" s="1" t="s">
        <v>21913</v>
      </c>
      <c r="E1723" s="1" t="s">
        <v>6252</v>
      </c>
      <c r="F1723" s="1" t="s">
        <v>6253</v>
      </c>
      <c r="G1723" s="1" t="s">
        <v>6266</v>
      </c>
    </row>
    <row r="1724" spans="1:7">
      <c r="A1724" s="1" t="s">
        <v>21739</v>
      </c>
      <c r="B1724" s="1" t="s">
        <v>21914</v>
      </c>
      <c r="C1724" s="1" t="s">
        <v>21915</v>
      </c>
      <c r="D1724" s="1" t="s">
        <v>21916</v>
      </c>
      <c r="E1724" s="1" t="s">
        <v>6252</v>
      </c>
      <c r="F1724" s="1" t="s">
        <v>6253</v>
      </c>
      <c r="G1724" s="1" t="s">
        <v>6461</v>
      </c>
    </row>
    <row r="1725" spans="1:7">
      <c r="A1725" s="1" t="s">
        <v>21739</v>
      </c>
      <c r="B1725" s="1" t="s">
        <v>21917</v>
      </c>
      <c r="C1725" s="1" t="s">
        <v>21918</v>
      </c>
      <c r="D1725" s="1" t="s">
        <v>21919</v>
      </c>
      <c r="E1725" s="1" t="s">
        <v>6252</v>
      </c>
      <c r="F1725" s="1" t="s">
        <v>6253</v>
      </c>
      <c r="G1725" s="1" t="s">
        <v>6254</v>
      </c>
    </row>
    <row r="1726" spans="1:7">
      <c r="A1726" s="1" t="s">
        <v>21739</v>
      </c>
      <c r="B1726" s="1" t="s">
        <v>21920</v>
      </c>
      <c r="C1726" s="1" t="s">
        <v>21921</v>
      </c>
      <c r="D1726" s="1" t="s">
        <v>21922</v>
      </c>
      <c r="E1726" s="1" t="s">
        <v>6252</v>
      </c>
      <c r="F1726" s="1" t="s">
        <v>6253</v>
      </c>
      <c r="G1726" s="1" t="s">
        <v>6266</v>
      </c>
    </row>
    <row r="1727" spans="1:7">
      <c r="A1727" s="1" t="s">
        <v>21739</v>
      </c>
      <c r="B1727" s="1" t="s">
        <v>21923</v>
      </c>
      <c r="C1727" s="1" t="s">
        <v>21924</v>
      </c>
      <c r="D1727" s="1" t="s">
        <v>21925</v>
      </c>
      <c r="E1727" s="1" t="s">
        <v>6252</v>
      </c>
      <c r="F1727" s="1" t="s">
        <v>6253</v>
      </c>
      <c r="G1727" s="1" t="s">
        <v>6266</v>
      </c>
    </row>
    <row r="1728" spans="1:7">
      <c r="A1728" s="1" t="s">
        <v>21739</v>
      </c>
      <c r="B1728" s="1" t="s">
        <v>21926</v>
      </c>
      <c r="C1728" s="1" t="s">
        <v>21927</v>
      </c>
      <c r="D1728" s="1" t="s">
        <v>21928</v>
      </c>
      <c r="E1728" s="1" t="s">
        <v>6252</v>
      </c>
      <c r="F1728" s="1" t="s">
        <v>6253</v>
      </c>
      <c r="G1728" s="1" t="s">
        <v>6350</v>
      </c>
    </row>
    <row r="1729" spans="1:7">
      <c r="A1729" s="1" t="s">
        <v>21739</v>
      </c>
      <c r="B1729" s="1" t="s">
        <v>21929</v>
      </c>
      <c r="C1729" s="1" t="s">
        <v>21930</v>
      </c>
      <c r="D1729" s="1" t="s">
        <v>21931</v>
      </c>
      <c r="E1729" s="1" t="s">
        <v>6252</v>
      </c>
      <c r="F1729" s="1" t="s">
        <v>6253</v>
      </c>
      <c r="G1729" s="1" t="s">
        <v>6350</v>
      </c>
    </row>
    <row r="1730" spans="1:7">
      <c r="A1730" s="1" t="s">
        <v>21739</v>
      </c>
      <c r="B1730" s="1" t="s">
        <v>21932</v>
      </c>
      <c r="C1730" s="1" t="s">
        <v>21933</v>
      </c>
      <c r="D1730" s="1" t="s">
        <v>21934</v>
      </c>
      <c r="E1730" s="1" t="s">
        <v>6252</v>
      </c>
      <c r="F1730" s="1" t="s">
        <v>6253</v>
      </c>
      <c r="G1730" s="1" t="s">
        <v>6350</v>
      </c>
    </row>
    <row r="1731" spans="1:7">
      <c r="A1731" s="1" t="s">
        <v>21739</v>
      </c>
      <c r="B1731" s="1" t="s">
        <v>21935</v>
      </c>
      <c r="C1731" s="1" t="s">
        <v>21936</v>
      </c>
      <c r="D1731" s="1" t="s">
        <v>21937</v>
      </c>
      <c r="E1731" s="1" t="s">
        <v>6252</v>
      </c>
      <c r="F1731" s="1" t="s">
        <v>6253</v>
      </c>
      <c r="G1731" s="1" t="s">
        <v>6266</v>
      </c>
    </row>
    <row r="1732" spans="1:7">
      <c r="A1732" s="1" t="s">
        <v>21739</v>
      </c>
      <c r="B1732" s="1" t="s">
        <v>21938</v>
      </c>
      <c r="C1732" s="1" t="s">
        <v>21939</v>
      </c>
      <c r="D1732" s="1" t="s">
        <v>21940</v>
      </c>
      <c r="E1732" s="1" t="s">
        <v>6252</v>
      </c>
      <c r="F1732" s="1" t="s">
        <v>6253</v>
      </c>
      <c r="G1732" s="1" t="s">
        <v>6350</v>
      </c>
    </row>
    <row r="1733" spans="1:7">
      <c r="A1733" s="1" t="s">
        <v>21739</v>
      </c>
      <c r="B1733" s="1" t="s">
        <v>21941</v>
      </c>
      <c r="C1733" s="1" t="s">
        <v>21942</v>
      </c>
      <c r="D1733" s="1" t="s">
        <v>21943</v>
      </c>
      <c r="E1733" s="1" t="s">
        <v>6252</v>
      </c>
      <c r="F1733" s="1" t="s">
        <v>6253</v>
      </c>
      <c r="G1733" s="1" t="s">
        <v>7093</v>
      </c>
    </row>
    <row r="1734" spans="1:7">
      <c r="A1734" s="1" t="s">
        <v>21739</v>
      </c>
      <c r="B1734" s="1" t="s">
        <v>21944</v>
      </c>
      <c r="C1734" s="1" t="s">
        <v>21945</v>
      </c>
      <c r="D1734" s="1" t="s">
        <v>21946</v>
      </c>
      <c r="E1734" s="1" t="s">
        <v>6252</v>
      </c>
      <c r="F1734" s="1" t="s">
        <v>6253</v>
      </c>
      <c r="G1734" s="1" t="s">
        <v>6350</v>
      </c>
    </row>
    <row r="1735" spans="1:7">
      <c r="A1735" s="1" t="s">
        <v>21739</v>
      </c>
      <c r="B1735" s="1" t="s">
        <v>21947</v>
      </c>
      <c r="C1735" s="1" t="s">
        <v>21948</v>
      </c>
      <c r="D1735" s="1" t="s">
        <v>21949</v>
      </c>
      <c r="E1735" s="1" t="s">
        <v>6252</v>
      </c>
      <c r="F1735" s="1" t="s">
        <v>6253</v>
      </c>
      <c r="G1735" s="1" t="s">
        <v>6461</v>
      </c>
    </row>
    <row r="1736" spans="1:7">
      <c r="A1736" s="1" t="s">
        <v>21739</v>
      </c>
      <c r="B1736" s="1" t="s">
        <v>21950</v>
      </c>
      <c r="C1736" s="1" t="s">
        <v>21951</v>
      </c>
      <c r="D1736" s="1" t="s">
        <v>21952</v>
      </c>
      <c r="E1736" s="1" t="s">
        <v>6252</v>
      </c>
      <c r="F1736" s="1" t="s">
        <v>6253</v>
      </c>
      <c r="G1736" s="1" t="s">
        <v>6350</v>
      </c>
    </row>
    <row r="1737" spans="1:7">
      <c r="A1737" s="1" t="s">
        <v>21739</v>
      </c>
      <c r="B1737" s="1" t="s">
        <v>21953</v>
      </c>
      <c r="C1737" s="1" t="s">
        <v>21954</v>
      </c>
      <c r="D1737" s="1" t="s">
        <v>21955</v>
      </c>
      <c r="E1737" s="1" t="s">
        <v>6252</v>
      </c>
      <c r="F1737" s="1" t="s">
        <v>6253</v>
      </c>
      <c r="G1737" s="1" t="s">
        <v>6461</v>
      </c>
    </row>
    <row r="1738" spans="1:7">
      <c r="A1738" s="1" t="s">
        <v>21739</v>
      </c>
      <c r="B1738" s="1" t="s">
        <v>21956</v>
      </c>
      <c r="C1738" s="1" t="s">
        <v>21957</v>
      </c>
      <c r="D1738" s="1" t="s">
        <v>21958</v>
      </c>
      <c r="E1738" s="1" t="s">
        <v>6252</v>
      </c>
      <c r="F1738" s="1" t="s">
        <v>6253</v>
      </c>
      <c r="G1738" s="1" t="s">
        <v>6461</v>
      </c>
    </row>
    <row r="1739" spans="1:7">
      <c r="A1739" s="1" t="s">
        <v>21739</v>
      </c>
      <c r="B1739" s="1" t="s">
        <v>21959</v>
      </c>
      <c r="C1739" s="1" t="s">
        <v>21960</v>
      </c>
      <c r="D1739" s="1" t="s">
        <v>21961</v>
      </c>
      <c r="E1739" s="1" t="s">
        <v>6252</v>
      </c>
      <c r="F1739" s="1" t="s">
        <v>6253</v>
      </c>
      <c r="G1739" s="1" t="s">
        <v>6254</v>
      </c>
    </row>
    <row r="1740" spans="1:7">
      <c r="A1740" s="1" t="s">
        <v>21739</v>
      </c>
      <c r="B1740" s="1" t="s">
        <v>21962</v>
      </c>
      <c r="C1740" s="1" t="s">
        <v>21963</v>
      </c>
      <c r="D1740" s="1" t="s">
        <v>21964</v>
      </c>
      <c r="E1740" s="1" t="s">
        <v>6252</v>
      </c>
      <c r="F1740" s="1" t="s">
        <v>6253</v>
      </c>
      <c r="G1740" s="1" t="s">
        <v>6350</v>
      </c>
    </row>
    <row r="1741" spans="1:7">
      <c r="A1741" s="1" t="s">
        <v>21739</v>
      </c>
      <c r="B1741" s="1" t="s">
        <v>21965</v>
      </c>
      <c r="C1741" s="1" t="s">
        <v>21966</v>
      </c>
      <c r="D1741" s="1" t="s">
        <v>21967</v>
      </c>
      <c r="E1741" s="1" t="s">
        <v>6252</v>
      </c>
      <c r="F1741" s="1" t="s">
        <v>6253</v>
      </c>
      <c r="G1741" s="1" t="s">
        <v>6350</v>
      </c>
    </row>
    <row r="1742" spans="1:7">
      <c r="A1742" s="1" t="s">
        <v>21739</v>
      </c>
      <c r="B1742" s="1" t="s">
        <v>21968</v>
      </c>
      <c r="C1742" s="1" t="s">
        <v>21969</v>
      </c>
      <c r="D1742" s="1" t="s">
        <v>21970</v>
      </c>
      <c r="E1742" s="1" t="s">
        <v>6252</v>
      </c>
      <c r="F1742" s="1" t="s">
        <v>6253</v>
      </c>
      <c r="G1742" s="1" t="s">
        <v>6254</v>
      </c>
    </row>
    <row r="1743" spans="1:7">
      <c r="A1743" s="1" t="s">
        <v>21739</v>
      </c>
      <c r="B1743" s="1" t="s">
        <v>21971</v>
      </c>
      <c r="C1743" s="1" t="s">
        <v>21972</v>
      </c>
      <c r="D1743" s="1" t="s">
        <v>21973</v>
      </c>
      <c r="E1743" s="1" t="s">
        <v>6252</v>
      </c>
      <c r="F1743" s="1" t="s">
        <v>6253</v>
      </c>
      <c r="G1743" s="1" t="s">
        <v>6350</v>
      </c>
    </row>
    <row r="1744" spans="1:7">
      <c r="A1744" s="1" t="s">
        <v>21739</v>
      </c>
      <c r="B1744" s="1" t="s">
        <v>21974</v>
      </c>
      <c r="C1744" s="1" t="s">
        <v>21975</v>
      </c>
      <c r="D1744" s="1" t="s">
        <v>21976</v>
      </c>
      <c r="E1744" s="1" t="s">
        <v>6252</v>
      </c>
      <c r="F1744" s="1" t="s">
        <v>6253</v>
      </c>
      <c r="G1744" s="1" t="s">
        <v>6266</v>
      </c>
    </row>
    <row r="1745" spans="1:7">
      <c r="A1745" s="1" t="s">
        <v>21739</v>
      </c>
      <c r="B1745" s="1" t="s">
        <v>21977</v>
      </c>
      <c r="C1745" s="1" t="s">
        <v>21978</v>
      </c>
      <c r="D1745" s="1" t="s">
        <v>21979</v>
      </c>
      <c r="E1745" s="1" t="s">
        <v>6252</v>
      </c>
      <c r="F1745" s="1" t="s">
        <v>6253</v>
      </c>
      <c r="G1745" s="1" t="s">
        <v>6266</v>
      </c>
    </row>
    <row r="1746" spans="1:7">
      <c r="A1746" s="1" t="s">
        <v>21739</v>
      </c>
      <c r="B1746" s="1" t="s">
        <v>21980</v>
      </c>
      <c r="C1746" s="1" t="s">
        <v>21981</v>
      </c>
      <c r="D1746" s="1" t="s">
        <v>21982</v>
      </c>
      <c r="E1746" s="1" t="s">
        <v>6252</v>
      </c>
      <c r="F1746" s="1" t="s">
        <v>6253</v>
      </c>
      <c r="G1746" s="1" t="s">
        <v>6350</v>
      </c>
    </row>
    <row r="1747" spans="1:7">
      <c r="A1747" s="1" t="s">
        <v>21739</v>
      </c>
      <c r="B1747" s="1" t="s">
        <v>21983</v>
      </c>
      <c r="C1747" s="1" t="s">
        <v>21984</v>
      </c>
      <c r="D1747" s="1" t="s">
        <v>21985</v>
      </c>
      <c r="E1747" s="1" t="s">
        <v>6252</v>
      </c>
      <c r="F1747" s="1" t="s">
        <v>6253</v>
      </c>
      <c r="G1747" s="1" t="s">
        <v>6461</v>
      </c>
    </row>
    <row r="1748" spans="1:7">
      <c r="A1748" s="1" t="s">
        <v>21739</v>
      </c>
      <c r="B1748" s="1" t="s">
        <v>21986</v>
      </c>
      <c r="C1748" s="1" t="s">
        <v>21987</v>
      </c>
      <c r="D1748" s="1" t="s">
        <v>21988</v>
      </c>
      <c r="E1748" s="1" t="s">
        <v>6252</v>
      </c>
      <c r="F1748" s="1" t="s">
        <v>6253</v>
      </c>
      <c r="G1748" s="1" t="s">
        <v>6350</v>
      </c>
    </row>
    <row r="1749" spans="1:7">
      <c r="A1749" s="1" t="s">
        <v>21739</v>
      </c>
      <c r="B1749" s="1" t="s">
        <v>21989</v>
      </c>
      <c r="C1749" s="1" t="s">
        <v>21990</v>
      </c>
      <c r="D1749" s="1" t="s">
        <v>21991</v>
      </c>
      <c r="E1749" s="1" t="s">
        <v>6252</v>
      </c>
      <c r="F1749" s="1" t="s">
        <v>6253</v>
      </c>
      <c r="G1749" s="1" t="s">
        <v>6350</v>
      </c>
    </row>
    <row r="1750" spans="1:7">
      <c r="A1750" s="1" t="s">
        <v>21739</v>
      </c>
      <c r="B1750" s="1" t="s">
        <v>21992</v>
      </c>
      <c r="C1750" s="1" t="s">
        <v>21993</v>
      </c>
      <c r="D1750" s="1" t="s">
        <v>21994</v>
      </c>
      <c r="E1750" s="1" t="s">
        <v>6252</v>
      </c>
      <c r="F1750" s="1" t="s">
        <v>6253</v>
      </c>
      <c r="G1750" s="1" t="s">
        <v>6461</v>
      </c>
    </row>
    <row r="1751" spans="1:7">
      <c r="A1751" s="1" t="s">
        <v>21739</v>
      </c>
      <c r="B1751" s="1" t="s">
        <v>21995</v>
      </c>
      <c r="C1751" s="1" t="s">
        <v>21996</v>
      </c>
      <c r="D1751" s="1" t="s">
        <v>21997</v>
      </c>
      <c r="E1751" s="1" t="s">
        <v>6252</v>
      </c>
      <c r="F1751" s="1" t="s">
        <v>6253</v>
      </c>
      <c r="G1751" s="1" t="s">
        <v>6350</v>
      </c>
    </row>
    <row r="1752" spans="1:7">
      <c r="A1752" s="1" t="s">
        <v>21739</v>
      </c>
      <c r="B1752" s="1" t="s">
        <v>21998</v>
      </c>
      <c r="C1752" s="1" t="s">
        <v>21999</v>
      </c>
      <c r="D1752" s="1" t="s">
        <v>22000</v>
      </c>
      <c r="E1752" s="1" t="s">
        <v>6252</v>
      </c>
      <c r="F1752" s="1" t="s">
        <v>6253</v>
      </c>
      <c r="G1752" s="1" t="s">
        <v>6350</v>
      </c>
    </row>
    <row r="1753" spans="1:7">
      <c r="A1753" s="1" t="s">
        <v>21739</v>
      </c>
      <c r="B1753" s="1" t="s">
        <v>22001</v>
      </c>
      <c r="C1753" s="1" t="s">
        <v>22002</v>
      </c>
      <c r="D1753" s="1" t="s">
        <v>22003</v>
      </c>
      <c r="E1753" s="1" t="s">
        <v>6252</v>
      </c>
      <c r="F1753" s="1" t="s">
        <v>6253</v>
      </c>
      <c r="G1753" s="1" t="s">
        <v>6350</v>
      </c>
    </row>
    <row r="1754" spans="1:7">
      <c r="A1754" s="1" t="s">
        <v>21739</v>
      </c>
      <c r="B1754" s="1" t="s">
        <v>22004</v>
      </c>
      <c r="C1754" s="1" t="s">
        <v>22005</v>
      </c>
      <c r="D1754" s="1" t="s">
        <v>22006</v>
      </c>
      <c r="E1754" s="1" t="s">
        <v>6252</v>
      </c>
      <c r="F1754" s="1" t="s">
        <v>6253</v>
      </c>
      <c r="G1754" s="1" t="s">
        <v>6350</v>
      </c>
    </row>
    <row r="1755" spans="1:7">
      <c r="A1755" s="1" t="s">
        <v>21739</v>
      </c>
      <c r="B1755" s="1" t="s">
        <v>22007</v>
      </c>
      <c r="C1755" s="1" t="s">
        <v>22008</v>
      </c>
      <c r="D1755" s="1" t="s">
        <v>22009</v>
      </c>
      <c r="E1755" s="1" t="s">
        <v>6252</v>
      </c>
      <c r="F1755" s="1" t="s">
        <v>6253</v>
      </c>
      <c r="G1755" s="1" t="s">
        <v>6350</v>
      </c>
    </row>
    <row r="1756" spans="1:7">
      <c r="A1756" s="1" t="s">
        <v>21739</v>
      </c>
      <c r="B1756" s="1" t="s">
        <v>22010</v>
      </c>
      <c r="C1756" s="1" t="s">
        <v>22011</v>
      </c>
      <c r="D1756" s="1" t="s">
        <v>22012</v>
      </c>
      <c r="E1756" s="1" t="s">
        <v>6252</v>
      </c>
      <c r="F1756" s="1" t="s">
        <v>6253</v>
      </c>
      <c r="G1756" s="1" t="s">
        <v>6350</v>
      </c>
    </row>
    <row r="1757" spans="1:7">
      <c r="A1757" s="1" t="s">
        <v>22013</v>
      </c>
      <c r="B1757" s="1" t="s">
        <v>6533</v>
      </c>
      <c r="C1757" s="1" t="s">
        <v>6534</v>
      </c>
      <c r="D1757" s="1" t="s">
        <v>22014</v>
      </c>
      <c r="E1757" s="1" t="s">
        <v>6252</v>
      </c>
      <c r="F1757" s="1" t="s">
        <v>6253</v>
      </c>
      <c r="G1757" s="1" t="s">
        <v>6266</v>
      </c>
    </row>
    <row r="1758" spans="1:7">
      <c r="A1758" s="1" t="s">
        <v>22013</v>
      </c>
      <c r="B1758" s="1" t="s">
        <v>6553</v>
      </c>
      <c r="C1758" s="1" t="s">
        <v>6554</v>
      </c>
      <c r="D1758" s="1" t="s">
        <v>22015</v>
      </c>
      <c r="E1758" s="1" t="s">
        <v>6252</v>
      </c>
      <c r="F1758" s="1" t="s">
        <v>6253</v>
      </c>
      <c r="G1758" s="1" t="s">
        <v>6266</v>
      </c>
    </row>
    <row r="1759" spans="1:7">
      <c r="A1759" s="1" t="s">
        <v>22013</v>
      </c>
      <c r="B1759" s="1" t="s">
        <v>6556</v>
      </c>
      <c r="C1759" s="1" t="s">
        <v>6557</v>
      </c>
      <c r="D1759" s="1" t="s">
        <v>22016</v>
      </c>
      <c r="E1759" s="1" t="s">
        <v>6252</v>
      </c>
      <c r="F1759" s="1" t="s">
        <v>6253</v>
      </c>
      <c r="G1759" s="1" t="s">
        <v>6254</v>
      </c>
    </row>
    <row r="1760" spans="1:7">
      <c r="A1760" s="1" t="s">
        <v>22013</v>
      </c>
      <c r="B1760" s="1" t="s">
        <v>6559</v>
      </c>
      <c r="C1760" s="1" t="s">
        <v>6560</v>
      </c>
      <c r="D1760" s="1" t="s">
        <v>22017</v>
      </c>
      <c r="E1760" s="1" t="s">
        <v>6252</v>
      </c>
      <c r="F1760" s="1" t="s">
        <v>6562</v>
      </c>
      <c r="G1760" s="1" t="s">
        <v>6254</v>
      </c>
    </row>
    <row r="1761" spans="1:7">
      <c r="A1761" s="1" t="s">
        <v>22013</v>
      </c>
      <c r="B1761" s="1" t="s">
        <v>22018</v>
      </c>
      <c r="C1761" s="1" t="s">
        <v>22019</v>
      </c>
      <c r="D1761" s="1" t="s">
        <v>22020</v>
      </c>
      <c r="E1761" s="1" t="s">
        <v>6321</v>
      </c>
      <c r="F1761" s="1" t="s">
        <v>6253</v>
      </c>
      <c r="G1761" s="1" t="s">
        <v>6357</v>
      </c>
    </row>
    <row r="1762" spans="1:7">
      <c r="A1762" s="1" t="s">
        <v>22013</v>
      </c>
      <c r="B1762" s="1" t="s">
        <v>22021</v>
      </c>
      <c r="C1762" s="1" t="s">
        <v>22022</v>
      </c>
      <c r="D1762" s="1" t="s">
        <v>22023</v>
      </c>
      <c r="E1762" s="1" t="s">
        <v>6252</v>
      </c>
      <c r="F1762" s="1" t="s">
        <v>6253</v>
      </c>
      <c r="G1762" s="1" t="s">
        <v>6254</v>
      </c>
    </row>
    <row r="1763" spans="1:7">
      <c r="A1763" s="1" t="s">
        <v>22013</v>
      </c>
      <c r="B1763" s="1" t="s">
        <v>22024</v>
      </c>
      <c r="C1763" s="1" t="s">
        <v>22025</v>
      </c>
      <c r="D1763" s="1" t="s">
        <v>22026</v>
      </c>
      <c r="E1763" s="1" t="s">
        <v>6252</v>
      </c>
      <c r="F1763" s="1" t="s">
        <v>6562</v>
      </c>
      <c r="G1763" s="1" t="s">
        <v>6254</v>
      </c>
    </row>
    <row r="1764" spans="1:7">
      <c r="A1764" s="1" t="s">
        <v>22027</v>
      </c>
      <c r="B1764" s="1" t="s">
        <v>22028</v>
      </c>
      <c r="C1764" s="1" t="s">
        <v>11570</v>
      </c>
      <c r="D1764" s="1" t="s">
        <v>22029</v>
      </c>
      <c r="E1764" s="1" t="s">
        <v>6252</v>
      </c>
      <c r="F1764" s="1" t="s">
        <v>6562</v>
      </c>
      <c r="G1764" s="1" t="s">
        <v>7093</v>
      </c>
    </row>
    <row r="1765" spans="1:7">
      <c r="A1765" s="1" t="s">
        <v>22027</v>
      </c>
      <c r="B1765" s="1" t="s">
        <v>22030</v>
      </c>
      <c r="C1765" s="1" t="s">
        <v>9460</v>
      </c>
      <c r="D1765" s="1" t="s">
        <v>22031</v>
      </c>
      <c r="E1765" s="1" t="s">
        <v>6252</v>
      </c>
      <c r="F1765" s="1" t="s">
        <v>6562</v>
      </c>
      <c r="G1765" s="1" t="s">
        <v>7093</v>
      </c>
    </row>
    <row r="1766" spans="1:7">
      <c r="A1766" s="1" t="s">
        <v>22027</v>
      </c>
      <c r="B1766" s="1" t="s">
        <v>22032</v>
      </c>
      <c r="C1766" s="1" t="s">
        <v>10576</v>
      </c>
      <c r="D1766" s="1" t="s">
        <v>22033</v>
      </c>
      <c r="E1766" s="1" t="s">
        <v>6252</v>
      </c>
      <c r="F1766" s="1" t="s">
        <v>6562</v>
      </c>
      <c r="G1766" s="1" t="s">
        <v>7093</v>
      </c>
    </row>
    <row r="1767" spans="1:7">
      <c r="A1767" s="1" t="s">
        <v>22027</v>
      </c>
      <c r="B1767" s="1" t="s">
        <v>22034</v>
      </c>
      <c r="C1767" s="1" t="s">
        <v>11973</v>
      </c>
      <c r="D1767" s="1" t="s">
        <v>22035</v>
      </c>
      <c r="E1767" s="1" t="s">
        <v>6252</v>
      </c>
      <c r="F1767" s="1" t="s">
        <v>6562</v>
      </c>
      <c r="G1767" s="1" t="s">
        <v>6579</v>
      </c>
    </row>
    <row r="1768" spans="1:7">
      <c r="A1768" s="1" t="s">
        <v>22027</v>
      </c>
      <c r="B1768" s="1" t="s">
        <v>22036</v>
      </c>
      <c r="C1768" s="1" t="s">
        <v>22037</v>
      </c>
      <c r="D1768" s="1" t="s">
        <v>22038</v>
      </c>
      <c r="E1768" s="1" t="s">
        <v>6252</v>
      </c>
      <c r="F1768" s="1" t="s">
        <v>6562</v>
      </c>
      <c r="G1768" s="1" t="s">
        <v>7093</v>
      </c>
    </row>
    <row r="1769" spans="1:7">
      <c r="A1769" s="1" t="s">
        <v>22039</v>
      </c>
      <c r="B1769" s="1" t="s">
        <v>22040</v>
      </c>
      <c r="C1769" s="1" t="s">
        <v>13158</v>
      </c>
      <c r="D1769" s="1" t="s">
        <v>13159</v>
      </c>
      <c r="E1769" s="1" t="s">
        <v>6252</v>
      </c>
      <c r="F1769" s="1" t="s">
        <v>6253</v>
      </c>
      <c r="G1769" s="1" t="s">
        <v>6266</v>
      </c>
    </row>
    <row r="1770" spans="1:7">
      <c r="A1770" s="1" t="s">
        <v>22039</v>
      </c>
      <c r="B1770" s="1" t="s">
        <v>13160</v>
      </c>
      <c r="C1770" s="1" t="s">
        <v>13161</v>
      </c>
      <c r="D1770" s="1" t="s">
        <v>13162</v>
      </c>
      <c r="E1770" s="1" t="s">
        <v>6252</v>
      </c>
      <c r="F1770" s="1" t="s">
        <v>6253</v>
      </c>
      <c r="G1770" s="1" t="s">
        <v>6350</v>
      </c>
    </row>
    <row r="1771" spans="1:7">
      <c r="A1771" s="1" t="s">
        <v>22039</v>
      </c>
      <c r="B1771" s="1" t="s">
        <v>13163</v>
      </c>
      <c r="C1771" s="1" t="s">
        <v>13164</v>
      </c>
      <c r="D1771" s="1" t="s">
        <v>13165</v>
      </c>
      <c r="E1771" s="1" t="s">
        <v>6252</v>
      </c>
      <c r="F1771" s="1" t="s">
        <v>6253</v>
      </c>
      <c r="G1771" s="1" t="s">
        <v>6350</v>
      </c>
    </row>
    <row r="1772" spans="1:7">
      <c r="A1772" s="1" t="s">
        <v>22041</v>
      </c>
      <c r="B1772" s="1" t="s">
        <v>22042</v>
      </c>
      <c r="C1772" s="1" t="s">
        <v>22043</v>
      </c>
      <c r="D1772" s="1" t="s">
        <v>22044</v>
      </c>
      <c r="E1772" s="1" t="s">
        <v>6265</v>
      </c>
      <c r="F1772" s="1" t="s">
        <v>6253</v>
      </c>
      <c r="G1772" s="1" t="s">
        <v>6254</v>
      </c>
    </row>
    <row r="1773" spans="1:7">
      <c r="A1773" s="1" t="s">
        <v>22041</v>
      </c>
      <c r="B1773" s="1" t="s">
        <v>22045</v>
      </c>
      <c r="C1773" s="1" t="s">
        <v>22046</v>
      </c>
      <c r="D1773" s="1" t="s">
        <v>22047</v>
      </c>
      <c r="E1773" s="1" t="s">
        <v>6252</v>
      </c>
      <c r="F1773" s="1" t="s">
        <v>6253</v>
      </c>
      <c r="G1773" s="1" t="s">
        <v>7093</v>
      </c>
    </row>
    <row r="1774" spans="1:7">
      <c r="A1774" s="1" t="s">
        <v>22048</v>
      </c>
      <c r="B1774" s="1" t="s">
        <v>19108</v>
      </c>
      <c r="C1774" s="1" t="s">
        <v>19109</v>
      </c>
      <c r="D1774" s="1" t="s">
        <v>19110</v>
      </c>
      <c r="E1774" s="1" t="s">
        <v>6252</v>
      </c>
      <c r="F1774" s="1" t="s">
        <v>6253</v>
      </c>
      <c r="G1774" s="1" t="s">
        <v>6350</v>
      </c>
    </row>
    <row r="1775" spans="1:7">
      <c r="A1775" s="1" t="s">
        <v>22048</v>
      </c>
      <c r="B1775" s="1" t="s">
        <v>19201</v>
      </c>
      <c r="C1775" s="1" t="s">
        <v>19202</v>
      </c>
      <c r="D1775" s="1" t="s">
        <v>19203</v>
      </c>
      <c r="E1775" s="1" t="s">
        <v>6252</v>
      </c>
      <c r="F1775" s="1" t="s">
        <v>6253</v>
      </c>
      <c r="G1775" s="1" t="s">
        <v>6350</v>
      </c>
    </row>
    <row r="1776" spans="1:7">
      <c r="A1776" s="1" t="s">
        <v>22048</v>
      </c>
      <c r="B1776" s="1" t="s">
        <v>19239</v>
      </c>
      <c r="C1776" s="1" t="s">
        <v>9957</v>
      </c>
      <c r="D1776" s="1" t="s">
        <v>19240</v>
      </c>
      <c r="E1776" s="1" t="s">
        <v>6252</v>
      </c>
      <c r="F1776" s="1" t="s">
        <v>6253</v>
      </c>
      <c r="G1776" s="1" t="s">
        <v>6350</v>
      </c>
    </row>
    <row r="1777" spans="1:7">
      <c r="A1777" s="1" t="s">
        <v>22048</v>
      </c>
      <c r="B1777" s="1" t="s">
        <v>19124</v>
      </c>
      <c r="C1777" s="1" t="s">
        <v>18952</v>
      </c>
      <c r="D1777" s="1" t="s">
        <v>19125</v>
      </c>
      <c r="E1777" s="1" t="s">
        <v>6252</v>
      </c>
      <c r="F1777" s="1" t="s">
        <v>6253</v>
      </c>
      <c r="G1777" s="1" t="s">
        <v>6266</v>
      </c>
    </row>
    <row r="1778" spans="1:7">
      <c r="A1778" s="1" t="s">
        <v>22048</v>
      </c>
      <c r="B1778" s="1" t="s">
        <v>19195</v>
      </c>
      <c r="C1778" s="1" t="s">
        <v>14542</v>
      </c>
      <c r="D1778" s="1" t="s">
        <v>19196</v>
      </c>
      <c r="E1778" s="1" t="s">
        <v>6252</v>
      </c>
      <c r="F1778" s="1" t="s">
        <v>6253</v>
      </c>
      <c r="G1778" s="1" t="s">
        <v>6266</v>
      </c>
    </row>
    <row r="1779" spans="1:7">
      <c r="A1779" s="1" t="s">
        <v>22048</v>
      </c>
      <c r="B1779" s="1" t="s">
        <v>19198</v>
      </c>
      <c r="C1779" s="1" t="s">
        <v>11074</v>
      </c>
      <c r="D1779" s="1" t="s">
        <v>19199</v>
      </c>
      <c r="E1779" s="1" t="s">
        <v>6252</v>
      </c>
      <c r="F1779" s="1" t="s">
        <v>6253</v>
      </c>
      <c r="G1779" s="1" t="s">
        <v>6350</v>
      </c>
    </row>
    <row r="1780" spans="1:7">
      <c r="A1780" s="1" t="s">
        <v>22049</v>
      </c>
      <c r="B1780" s="1" t="s">
        <v>22050</v>
      </c>
      <c r="C1780" s="1" t="s">
        <v>22051</v>
      </c>
      <c r="D1780" s="1" t="s">
        <v>22052</v>
      </c>
      <c r="E1780" s="1" t="s">
        <v>6252</v>
      </c>
      <c r="F1780" s="1" t="s">
        <v>6253</v>
      </c>
      <c r="G1780" s="1" t="s">
        <v>6266</v>
      </c>
    </row>
    <row r="1781" spans="1:7">
      <c r="A1781" s="1" t="s">
        <v>22049</v>
      </c>
      <c r="B1781" s="1" t="s">
        <v>22053</v>
      </c>
      <c r="C1781" s="1" t="s">
        <v>22054</v>
      </c>
      <c r="D1781" s="1" t="s">
        <v>22055</v>
      </c>
      <c r="E1781" s="1" t="s">
        <v>6252</v>
      </c>
      <c r="F1781" s="1" t="s">
        <v>6253</v>
      </c>
      <c r="G1781" s="1" t="s">
        <v>6266</v>
      </c>
    </row>
    <row r="1782" spans="1:7">
      <c r="A1782" s="1" t="s">
        <v>22056</v>
      </c>
      <c r="B1782" s="1" t="s">
        <v>22057</v>
      </c>
      <c r="C1782" s="1" t="s">
        <v>22058</v>
      </c>
      <c r="D1782" s="1" t="s">
        <v>22059</v>
      </c>
      <c r="E1782" s="1" t="s">
        <v>6252</v>
      </c>
      <c r="F1782" s="1" t="s">
        <v>6253</v>
      </c>
      <c r="G1782" s="1" t="s">
        <v>6266</v>
      </c>
    </row>
    <row r="1783" spans="1:7">
      <c r="A1783" s="1" t="s">
        <v>22056</v>
      </c>
      <c r="B1783" s="1" t="s">
        <v>22060</v>
      </c>
      <c r="C1783" s="1" t="s">
        <v>22061</v>
      </c>
      <c r="D1783" s="1" t="s">
        <v>22062</v>
      </c>
      <c r="E1783" s="1" t="s">
        <v>6252</v>
      </c>
      <c r="F1783" s="1" t="s">
        <v>6253</v>
      </c>
      <c r="G1783" s="1" t="s">
        <v>6266</v>
      </c>
    </row>
    <row r="1784" spans="1:7">
      <c r="A1784" s="1" t="s">
        <v>22056</v>
      </c>
      <c r="B1784" s="1" t="s">
        <v>22063</v>
      </c>
      <c r="C1784" s="1" t="s">
        <v>22064</v>
      </c>
      <c r="D1784" s="1" t="s">
        <v>22065</v>
      </c>
      <c r="E1784" s="1" t="s">
        <v>6252</v>
      </c>
      <c r="F1784" s="1" t="s">
        <v>6253</v>
      </c>
      <c r="G1784" s="1" t="s">
        <v>6266</v>
      </c>
    </row>
    <row r="1785" spans="1:7">
      <c r="A1785" s="1" t="s">
        <v>22066</v>
      </c>
      <c r="B1785" s="1" t="s">
        <v>22067</v>
      </c>
      <c r="C1785" s="1" t="s">
        <v>22068</v>
      </c>
      <c r="D1785" s="1" t="s">
        <v>22069</v>
      </c>
      <c r="E1785" s="1" t="s">
        <v>6252</v>
      </c>
      <c r="F1785" s="1" t="s">
        <v>6253</v>
      </c>
      <c r="G1785" s="1" t="s">
        <v>6461</v>
      </c>
    </row>
    <row r="1786" spans="1:7">
      <c r="A1786" s="1" t="s">
        <v>22066</v>
      </c>
      <c r="B1786" s="1" t="s">
        <v>22070</v>
      </c>
      <c r="C1786" s="1" t="s">
        <v>22071</v>
      </c>
      <c r="D1786" s="1" t="s">
        <v>22072</v>
      </c>
      <c r="E1786" s="1" t="s">
        <v>6252</v>
      </c>
      <c r="F1786" s="1" t="s">
        <v>6253</v>
      </c>
      <c r="G1786" s="1" t="s">
        <v>6461</v>
      </c>
    </row>
    <row r="1787" spans="1:7">
      <c r="A1787" s="1" t="s">
        <v>22073</v>
      </c>
      <c r="B1787" s="1" t="s">
        <v>22074</v>
      </c>
      <c r="C1787" s="1" t="s">
        <v>22075</v>
      </c>
      <c r="D1787" s="1" t="s">
        <v>22076</v>
      </c>
      <c r="E1787" s="1" t="s">
        <v>6551</v>
      </c>
      <c r="F1787" s="1" t="s">
        <v>6253</v>
      </c>
      <c r="G1787" s="1" t="s">
        <v>6322</v>
      </c>
    </row>
    <row r="1788" spans="1:7">
      <c r="A1788" s="1" t="s">
        <v>22073</v>
      </c>
      <c r="B1788" s="1" t="s">
        <v>22077</v>
      </c>
      <c r="C1788" s="1" t="s">
        <v>22078</v>
      </c>
      <c r="D1788" s="1" t="s">
        <v>22079</v>
      </c>
      <c r="E1788" s="1" t="s">
        <v>6551</v>
      </c>
      <c r="F1788" s="1" t="s">
        <v>6253</v>
      </c>
      <c r="G1788" s="1" t="s">
        <v>6322</v>
      </c>
    </row>
    <row r="1789" spans="1:7">
      <c r="A1789" s="1" t="s">
        <v>22073</v>
      </c>
      <c r="B1789" s="1" t="s">
        <v>22080</v>
      </c>
      <c r="C1789" s="1" t="s">
        <v>22081</v>
      </c>
      <c r="D1789" s="1" t="s">
        <v>22082</v>
      </c>
      <c r="E1789" s="1" t="s">
        <v>6252</v>
      </c>
      <c r="F1789" s="1" t="s">
        <v>6253</v>
      </c>
      <c r="G1789" s="1" t="s">
        <v>6461</v>
      </c>
    </row>
    <row r="1790" spans="1:7">
      <c r="A1790" s="1" t="s">
        <v>22083</v>
      </c>
      <c r="B1790" s="1" t="s">
        <v>22084</v>
      </c>
      <c r="C1790" s="1" t="s">
        <v>22085</v>
      </c>
      <c r="D1790" s="1" t="s">
        <v>22086</v>
      </c>
      <c r="E1790" s="1" t="s">
        <v>6252</v>
      </c>
      <c r="F1790" s="1" t="s">
        <v>6253</v>
      </c>
      <c r="G1790" s="1" t="s">
        <v>6350</v>
      </c>
    </row>
    <row r="1791" spans="1:7">
      <c r="A1791" s="1" t="s">
        <v>22087</v>
      </c>
      <c r="B1791" s="1" t="s">
        <v>22088</v>
      </c>
      <c r="C1791" s="1" t="s">
        <v>22089</v>
      </c>
      <c r="D1791" s="1" t="s">
        <v>22090</v>
      </c>
      <c r="E1791" s="1" t="s">
        <v>6590</v>
      </c>
      <c r="F1791" s="1" t="s">
        <v>6253</v>
      </c>
      <c r="G1791" s="1" t="s">
        <v>7369</v>
      </c>
    </row>
    <row r="1792" spans="1:7">
      <c r="A1792" s="1" t="s">
        <v>22087</v>
      </c>
      <c r="B1792" s="1" t="s">
        <v>22091</v>
      </c>
      <c r="C1792" s="1" t="s">
        <v>22092</v>
      </c>
      <c r="D1792" s="1" t="s">
        <v>22093</v>
      </c>
      <c r="E1792" s="1" t="s">
        <v>6590</v>
      </c>
      <c r="F1792" s="1" t="s">
        <v>6253</v>
      </c>
      <c r="G1792" s="1" t="s">
        <v>6258</v>
      </c>
    </row>
    <row r="1793" spans="1:7">
      <c r="A1793" s="1" t="s">
        <v>22087</v>
      </c>
      <c r="B1793" s="1" t="s">
        <v>22094</v>
      </c>
      <c r="C1793" s="1" t="s">
        <v>22095</v>
      </c>
      <c r="D1793" s="1" t="s">
        <v>22096</v>
      </c>
      <c r="E1793" s="1" t="s">
        <v>6252</v>
      </c>
      <c r="F1793" s="1" t="s">
        <v>6253</v>
      </c>
      <c r="G1793" s="1" t="s">
        <v>6350</v>
      </c>
    </row>
    <row r="1794" spans="1:7">
      <c r="A1794" s="1" t="s">
        <v>22087</v>
      </c>
      <c r="B1794" s="1" t="s">
        <v>22097</v>
      </c>
      <c r="C1794" s="1" t="s">
        <v>22098</v>
      </c>
      <c r="D1794" s="1" t="s">
        <v>22099</v>
      </c>
      <c r="E1794" s="1" t="s">
        <v>6252</v>
      </c>
      <c r="F1794" s="1" t="s">
        <v>6253</v>
      </c>
      <c r="G1794" s="1" t="s">
        <v>6254</v>
      </c>
    </row>
    <row r="1795" spans="1:7">
      <c r="A1795" s="1" t="s">
        <v>22087</v>
      </c>
      <c r="B1795" s="1" t="s">
        <v>22100</v>
      </c>
      <c r="C1795" s="1" t="s">
        <v>22101</v>
      </c>
      <c r="D1795" s="1" t="s">
        <v>22102</v>
      </c>
      <c r="E1795" s="1" t="s">
        <v>6590</v>
      </c>
      <c r="F1795" s="1" t="s">
        <v>6253</v>
      </c>
      <c r="G1795" s="1" t="s">
        <v>7369</v>
      </c>
    </row>
    <row r="1796" spans="1:7">
      <c r="A1796" s="1" t="s">
        <v>22087</v>
      </c>
      <c r="B1796" s="1" t="s">
        <v>22103</v>
      </c>
      <c r="C1796" s="1" t="s">
        <v>22104</v>
      </c>
      <c r="D1796" s="1" t="s">
        <v>22105</v>
      </c>
      <c r="E1796" s="1" t="s">
        <v>6252</v>
      </c>
      <c r="F1796" s="1" t="s">
        <v>6253</v>
      </c>
      <c r="G1796" s="1" t="s">
        <v>6350</v>
      </c>
    </row>
    <row r="1797" spans="1:7">
      <c r="A1797" s="1" t="s">
        <v>22087</v>
      </c>
      <c r="B1797" s="1" t="s">
        <v>22106</v>
      </c>
      <c r="C1797" s="1" t="s">
        <v>22107</v>
      </c>
      <c r="D1797" s="1" t="s">
        <v>22108</v>
      </c>
      <c r="E1797" s="1" t="s">
        <v>6252</v>
      </c>
      <c r="F1797" s="1" t="s">
        <v>6253</v>
      </c>
      <c r="G1797" s="1" t="s">
        <v>6266</v>
      </c>
    </row>
    <row r="1798" spans="1:7">
      <c r="A1798" s="1" t="s">
        <v>22087</v>
      </c>
      <c r="B1798" s="1" t="s">
        <v>22109</v>
      </c>
      <c r="C1798" s="1" t="s">
        <v>22110</v>
      </c>
      <c r="D1798" s="1" t="s">
        <v>22111</v>
      </c>
      <c r="E1798" s="1" t="s">
        <v>6252</v>
      </c>
      <c r="F1798" s="1" t="s">
        <v>6253</v>
      </c>
      <c r="G1798" s="1" t="s">
        <v>6350</v>
      </c>
    </row>
    <row r="1799" spans="1:7">
      <c r="A1799" s="1" t="s">
        <v>22087</v>
      </c>
      <c r="B1799" s="1" t="s">
        <v>22112</v>
      </c>
      <c r="C1799" s="1" t="s">
        <v>22113</v>
      </c>
      <c r="D1799" s="1" t="s">
        <v>22114</v>
      </c>
      <c r="E1799" s="1" t="s">
        <v>6321</v>
      </c>
      <c r="F1799" s="1" t="s">
        <v>6253</v>
      </c>
      <c r="G1799" s="1" t="s">
        <v>6350</v>
      </c>
    </row>
    <row r="1800" spans="1:7">
      <c r="A1800" s="1" t="s">
        <v>22087</v>
      </c>
      <c r="B1800" s="1" t="s">
        <v>22115</v>
      </c>
      <c r="C1800" s="1" t="s">
        <v>22116</v>
      </c>
      <c r="D1800" s="1" t="s">
        <v>22117</v>
      </c>
      <c r="E1800" s="1" t="s">
        <v>6252</v>
      </c>
      <c r="F1800" s="1" t="s">
        <v>6253</v>
      </c>
      <c r="G1800" s="1" t="s">
        <v>6350</v>
      </c>
    </row>
    <row r="1801" spans="1:7">
      <c r="A1801" s="1" t="s">
        <v>22087</v>
      </c>
      <c r="B1801" s="1" t="s">
        <v>22118</v>
      </c>
      <c r="C1801" s="1" t="s">
        <v>22119</v>
      </c>
      <c r="D1801" s="1" t="s">
        <v>22120</v>
      </c>
      <c r="E1801" s="1" t="s">
        <v>6252</v>
      </c>
      <c r="F1801" s="1" t="s">
        <v>6253</v>
      </c>
      <c r="G1801" s="1" t="s">
        <v>6350</v>
      </c>
    </row>
    <row r="1802" spans="1:7">
      <c r="A1802" s="1" t="s">
        <v>22087</v>
      </c>
      <c r="B1802" s="1" t="s">
        <v>22121</v>
      </c>
      <c r="C1802" s="1" t="s">
        <v>22122</v>
      </c>
      <c r="D1802" s="1" t="s">
        <v>22123</v>
      </c>
      <c r="E1802" s="1" t="s">
        <v>6252</v>
      </c>
      <c r="F1802" s="1" t="s">
        <v>6253</v>
      </c>
      <c r="G1802" s="1" t="s">
        <v>6254</v>
      </c>
    </row>
    <row r="1803" spans="1:7">
      <c r="A1803" s="1" t="s">
        <v>22087</v>
      </c>
      <c r="B1803" s="1" t="s">
        <v>22124</v>
      </c>
      <c r="C1803" s="1" t="s">
        <v>22125</v>
      </c>
      <c r="D1803" s="1" t="s">
        <v>22126</v>
      </c>
      <c r="E1803" s="1" t="s">
        <v>6252</v>
      </c>
      <c r="F1803" s="1" t="s">
        <v>6253</v>
      </c>
      <c r="G1803" s="1" t="s">
        <v>6350</v>
      </c>
    </row>
    <row r="1804" spans="1:7">
      <c r="A1804" s="1" t="s">
        <v>22087</v>
      </c>
      <c r="B1804" s="1" t="s">
        <v>22127</v>
      </c>
      <c r="C1804" s="1" t="s">
        <v>22128</v>
      </c>
      <c r="D1804" s="1" t="s">
        <v>22129</v>
      </c>
      <c r="E1804" s="1" t="s">
        <v>22130</v>
      </c>
      <c r="F1804" s="1" t="s">
        <v>6253</v>
      </c>
      <c r="G1804" s="1" t="s">
        <v>6350</v>
      </c>
    </row>
    <row r="1805" spans="1:7">
      <c r="A1805" s="1" t="s">
        <v>22087</v>
      </c>
      <c r="B1805" s="1" t="s">
        <v>22131</v>
      </c>
      <c r="C1805" s="1" t="s">
        <v>22132</v>
      </c>
      <c r="D1805" s="1" t="s">
        <v>22133</v>
      </c>
      <c r="E1805" s="1" t="s">
        <v>6252</v>
      </c>
      <c r="F1805" s="1" t="s">
        <v>6253</v>
      </c>
      <c r="G1805" s="1" t="s">
        <v>6350</v>
      </c>
    </row>
    <row r="1806" spans="1:7">
      <c r="A1806" s="1" t="s">
        <v>22087</v>
      </c>
      <c r="B1806" s="1" t="s">
        <v>22134</v>
      </c>
      <c r="C1806" s="1" t="s">
        <v>22135</v>
      </c>
      <c r="D1806" s="1" t="s">
        <v>22136</v>
      </c>
      <c r="E1806" s="1" t="s">
        <v>6252</v>
      </c>
      <c r="F1806" s="1" t="s">
        <v>6253</v>
      </c>
      <c r="G1806" s="1" t="s">
        <v>6350</v>
      </c>
    </row>
    <row r="1807" spans="1:7">
      <c r="A1807" s="1" t="s">
        <v>22087</v>
      </c>
      <c r="B1807" s="1" t="s">
        <v>22137</v>
      </c>
      <c r="C1807" s="1" t="s">
        <v>22138</v>
      </c>
      <c r="D1807" s="1" t="s">
        <v>22139</v>
      </c>
      <c r="E1807" s="1" t="s">
        <v>6252</v>
      </c>
      <c r="F1807" s="1" t="s">
        <v>6253</v>
      </c>
      <c r="G1807" s="1" t="s">
        <v>6461</v>
      </c>
    </row>
    <row r="1808" spans="1:7">
      <c r="A1808" s="1" t="s">
        <v>22087</v>
      </c>
      <c r="B1808" s="1" t="s">
        <v>22140</v>
      </c>
      <c r="C1808" s="1" t="s">
        <v>22141</v>
      </c>
      <c r="D1808" s="1" t="s">
        <v>22142</v>
      </c>
      <c r="E1808" s="1" t="s">
        <v>6321</v>
      </c>
      <c r="F1808" s="1" t="s">
        <v>6253</v>
      </c>
      <c r="G1808" s="1" t="s">
        <v>6322</v>
      </c>
    </row>
    <row r="1809" spans="1:7">
      <c r="A1809" s="1" t="s">
        <v>22087</v>
      </c>
      <c r="B1809" s="1" t="s">
        <v>22143</v>
      </c>
      <c r="C1809" s="1" t="s">
        <v>22144</v>
      </c>
      <c r="D1809" s="1" t="s">
        <v>22145</v>
      </c>
      <c r="E1809" s="1" t="s">
        <v>6252</v>
      </c>
      <c r="F1809" s="1" t="s">
        <v>6253</v>
      </c>
      <c r="G1809" s="1" t="s">
        <v>6350</v>
      </c>
    </row>
    <row r="1810" spans="1:7">
      <c r="A1810" s="1" t="s">
        <v>22087</v>
      </c>
      <c r="B1810" s="1" t="s">
        <v>22146</v>
      </c>
      <c r="C1810" s="1" t="s">
        <v>22147</v>
      </c>
      <c r="D1810" s="1" t="s">
        <v>22148</v>
      </c>
      <c r="E1810" s="1" t="s">
        <v>6321</v>
      </c>
      <c r="F1810" s="1" t="s">
        <v>6253</v>
      </c>
      <c r="G1810" s="1" t="s">
        <v>6322</v>
      </c>
    </row>
    <row r="1811" spans="1:7">
      <c r="A1811" s="1" t="s">
        <v>22087</v>
      </c>
      <c r="B1811" s="1" t="s">
        <v>22149</v>
      </c>
      <c r="C1811" s="1" t="s">
        <v>22150</v>
      </c>
      <c r="D1811" s="1" t="s">
        <v>22151</v>
      </c>
      <c r="E1811" s="1" t="s">
        <v>6252</v>
      </c>
      <c r="F1811" s="1" t="s">
        <v>6253</v>
      </c>
      <c r="G1811" s="1" t="s">
        <v>6350</v>
      </c>
    </row>
    <row r="1812" spans="1:7">
      <c r="A1812" s="1" t="s">
        <v>22087</v>
      </c>
      <c r="B1812" s="1" t="s">
        <v>22152</v>
      </c>
      <c r="C1812" s="1" t="s">
        <v>22153</v>
      </c>
      <c r="D1812" s="1" t="s">
        <v>22154</v>
      </c>
      <c r="E1812" s="1" t="s">
        <v>6252</v>
      </c>
      <c r="F1812" s="1" t="s">
        <v>6253</v>
      </c>
      <c r="G1812" s="1" t="s">
        <v>6350</v>
      </c>
    </row>
    <row r="1813" spans="1:7">
      <c r="A1813" s="1" t="s">
        <v>22087</v>
      </c>
      <c r="B1813" s="1" t="s">
        <v>22155</v>
      </c>
      <c r="C1813" s="1" t="s">
        <v>22156</v>
      </c>
      <c r="D1813" s="1" t="s">
        <v>22157</v>
      </c>
      <c r="E1813" s="1" t="s">
        <v>6252</v>
      </c>
      <c r="F1813" s="1" t="s">
        <v>6253</v>
      </c>
      <c r="G1813" s="1" t="s">
        <v>6350</v>
      </c>
    </row>
    <row r="1814" spans="1:7">
      <c r="A1814" s="1" t="s">
        <v>22087</v>
      </c>
      <c r="B1814" s="1" t="s">
        <v>22158</v>
      </c>
      <c r="C1814" s="1" t="s">
        <v>22159</v>
      </c>
      <c r="D1814" s="1" t="s">
        <v>22160</v>
      </c>
      <c r="E1814" s="1" t="s">
        <v>6252</v>
      </c>
      <c r="F1814" s="1" t="s">
        <v>6253</v>
      </c>
      <c r="G1814" s="1" t="s">
        <v>6350</v>
      </c>
    </row>
    <row r="1815" spans="1:7">
      <c r="A1815" s="1" t="s">
        <v>22087</v>
      </c>
      <c r="B1815" s="1" t="s">
        <v>22161</v>
      </c>
      <c r="C1815" s="1" t="s">
        <v>22162</v>
      </c>
      <c r="D1815" s="1" t="s">
        <v>22163</v>
      </c>
      <c r="E1815" s="1" t="s">
        <v>6252</v>
      </c>
      <c r="F1815" s="1" t="s">
        <v>6253</v>
      </c>
      <c r="G1815" s="1" t="s">
        <v>6350</v>
      </c>
    </row>
    <row r="1816" spans="1:7">
      <c r="A1816" s="1" t="s">
        <v>22087</v>
      </c>
      <c r="B1816" s="1" t="s">
        <v>22164</v>
      </c>
      <c r="C1816" s="1" t="s">
        <v>22165</v>
      </c>
      <c r="D1816" s="1" t="s">
        <v>22166</v>
      </c>
      <c r="E1816" s="1" t="s">
        <v>6252</v>
      </c>
      <c r="F1816" s="1" t="s">
        <v>6253</v>
      </c>
      <c r="G1816" s="1" t="s">
        <v>6350</v>
      </c>
    </row>
    <row r="1817" spans="1:7">
      <c r="A1817" s="1" t="s">
        <v>22087</v>
      </c>
      <c r="B1817" s="1" t="s">
        <v>22167</v>
      </c>
      <c r="C1817" s="1" t="s">
        <v>22168</v>
      </c>
      <c r="D1817" s="1" t="s">
        <v>22169</v>
      </c>
      <c r="E1817" s="1" t="s">
        <v>6252</v>
      </c>
      <c r="F1817" s="1" t="s">
        <v>6253</v>
      </c>
      <c r="G1817" s="1" t="s">
        <v>6350</v>
      </c>
    </row>
    <row r="1818" spans="1:7">
      <c r="A1818" s="1" t="s">
        <v>22087</v>
      </c>
      <c r="B1818" s="1" t="s">
        <v>22170</v>
      </c>
      <c r="C1818" s="1" t="s">
        <v>22171</v>
      </c>
      <c r="D1818" s="1" t="s">
        <v>22172</v>
      </c>
      <c r="E1818" s="1" t="s">
        <v>6252</v>
      </c>
      <c r="F1818" s="1" t="s">
        <v>6253</v>
      </c>
      <c r="G1818" s="1" t="s">
        <v>6266</v>
      </c>
    </row>
    <row r="1819" spans="1:7">
      <c r="A1819" s="1" t="s">
        <v>22087</v>
      </c>
      <c r="B1819" s="1" t="s">
        <v>22173</v>
      </c>
      <c r="C1819" s="1" t="s">
        <v>22174</v>
      </c>
      <c r="D1819" s="1" t="s">
        <v>22175</v>
      </c>
      <c r="E1819" s="1" t="s">
        <v>6252</v>
      </c>
      <c r="F1819" s="1" t="s">
        <v>6253</v>
      </c>
      <c r="G1819" s="1" t="s">
        <v>6350</v>
      </c>
    </row>
    <row r="1820" spans="1:7">
      <c r="A1820" s="1" t="s">
        <v>22087</v>
      </c>
      <c r="B1820" s="1" t="s">
        <v>22176</v>
      </c>
      <c r="C1820" s="1" t="s">
        <v>22177</v>
      </c>
      <c r="D1820" s="1" t="s">
        <v>22178</v>
      </c>
      <c r="E1820" s="1" t="s">
        <v>6321</v>
      </c>
      <c r="F1820" s="1" t="s">
        <v>6253</v>
      </c>
      <c r="G1820" s="1" t="s">
        <v>6322</v>
      </c>
    </row>
    <row r="1821" spans="1:7">
      <c r="A1821" s="1" t="s">
        <v>22087</v>
      </c>
      <c r="B1821" s="1" t="s">
        <v>22179</v>
      </c>
      <c r="C1821" s="1" t="s">
        <v>22180</v>
      </c>
      <c r="D1821" s="1" t="s">
        <v>22181</v>
      </c>
      <c r="E1821" s="1" t="s">
        <v>6252</v>
      </c>
      <c r="F1821" s="1" t="s">
        <v>6253</v>
      </c>
      <c r="G1821" s="1" t="s">
        <v>6357</v>
      </c>
    </row>
    <row r="1822" spans="1:7">
      <c r="A1822" s="1" t="s">
        <v>22087</v>
      </c>
      <c r="B1822" s="1" t="s">
        <v>22182</v>
      </c>
      <c r="C1822" s="1" t="s">
        <v>22183</v>
      </c>
      <c r="D1822" s="1" t="s">
        <v>22184</v>
      </c>
      <c r="E1822" s="1" t="s">
        <v>6252</v>
      </c>
      <c r="F1822" s="1" t="s">
        <v>6253</v>
      </c>
      <c r="G1822" s="1" t="s">
        <v>6254</v>
      </c>
    </row>
    <row r="1823" spans="1:7">
      <c r="A1823" s="1" t="s">
        <v>22087</v>
      </c>
      <c r="B1823" s="1" t="s">
        <v>22185</v>
      </c>
      <c r="C1823" s="1" t="s">
        <v>22186</v>
      </c>
      <c r="D1823" s="1" t="s">
        <v>22187</v>
      </c>
      <c r="E1823" s="1" t="s">
        <v>6252</v>
      </c>
      <c r="F1823" s="1" t="s">
        <v>6253</v>
      </c>
      <c r="G1823" s="1" t="s">
        <v>6254</v>
      </c>
    </row>
    <row r="1824" spans="1:7">
      <c r="A1824" s="1" t="s">
        <v>22087</v>
      </c>
      <c r="B1824" s="1" t="s">
        <v>22188</v>
      </c>
      <c r="C1824" s="1" t="s">
        <v>22189</v>
      </c>
      <c r="D1824" s="1" t="s">
        <v>22190</v>
      </c>
      <c r="E1824" s="1" t="s">
        <v>6252</v>
      </c>
      <c r="F1824" s="1" t="s">
        <v>6253</v>
      </c>
      <c r="G1824" s="1" t="s">
        <v>6350</v>
      </c>
    </row>
    <row r="1825" spans="1:7">
      <c r="A1825" s="1" t="s">
        <v>22087</v>
      </c>
      <c r="B1825" s="1" t="s">
        <v>22191</v>
      </c>
      <c r="C1825" s="1" t="s">
        <v>22192</v>
      </c>
      <c r="D1825" s="1" t="s">
        <v>22193</v>
      </c>
      <c r="E1825" s="1" t="s">
        <v>6321</v>
      </c>
      <c r="F1825" s="1" t="s">
        <v>6253</v>
      </c>
      <c r="G1825" s="1" t="s">
        <v>6322</v>
      </c>
    </row>
    <row r="1826" spans="1:7">
      <c r="A1826" s="1" t="s">
        <v>22087</v>
      </c>
      <c r="B1826" s="1" t="s">
        <v>22194</v>
      </c>
      <c r="C1826" s="1" t="s">
        <v>22195</v>
      </c>
      <c r="D1826" s="1" t="s">
        <v>22196</v>
      </c>
      <c r="E1826" s="1" t="s">
        <v>6321</v>
      </c>
      <c r="F1826" s="1" t="s">
        <v>6253</v>
      </c>
      <c r="G1826" s="1" t="s">
        <v>6322</v>
      </c>
    </row>
    <row r="1827" spans="1:7">
      <c r="A1827" s="1" t="s">
        <v>22087</v>
      </c>
      <c r="B1827" s="1" t="s">
        <v>22197</v>
      </c>
      <c r="C1827" s="1" t="s">
        <v>22198</v>
      </c>
      <c r="D1827" s="1" t="s">
        <v>22199</v>
      </c>
      <c r="E1827" s="1" t="s">
        <v>6321</v>
      </c>
      <c r="F1827" s="1" t="s">
        <v>6253</v>
      </c>
      <c r="G1827" s="1" t="s">
        <v>6322</v>
      </c>
    </row>
    <row r="1828" spans="1:7">
      <c r="A1828" s="1" t="s">
        <v>22087</v>
      </c>
      <c r="B1828" s="1" t="s">
        <v>22200</v>
      </c>
      <c r="C1828" s="1" t="s">
        <v>22201</v>
      </c>
      <c r="D1828" s="1" t="s">
        <v>22202</v>
      </c>
      <c r="E1828" s="1" t="s">
        <v>6252</v>
      </c>
      <c r="F1828" s="1" t="s">
        <v>6253</v>
      </c>
      <c r="G1828" s="1" t="s">
        <v>6350</v>
      </c>
    </row>
    <row r="1829" spans="1:7">
      <c r="A1829" s="1" t="s">
        <v>22087</v>
      </c>
      <c r="B1829" s="1" t="s">
        <v>22203</v>
      </c>
      <c r="C1829" s="1" t="s">
        <v>22204</v>
      </c>
      <c r="D1829" s="1" t="s">
        <v>22205</v>
      </c>
      <c r="E1829" s="1" t="s">
        <v>6252</v>
      </c>
      <c r="F1829" s="1" t="s">
        <v>6253</v>
      </c>
      <c r="G1829" s="1" t="s">
        <v>6266</v>
      </c>
    </row>
    <row r="1830" spans="1:7">
      <c r="A1830" s="1" t="s">
        <v>22087</v>
      </c>
      <c r="B1830" s="1" t="s">
        <v>22206</v>
      </c>
      <c r="C1830" s="1" t="s">
        <v>22207</v>
      </c>
      <c r="D1830" s="1" t="s">
        <v>22208</v>
      </c>
      <c r="E1830" s="1" t="s">
        <v>6252</v>
      </c>
      <c r="F1830" s="1" t="s">
        <v>6253</v>
      </c>
      <c r="G1830" s="1" t="s">
        <v>6350</v>
      </c>
    </row>
    <row r="1831" spans="1:7">
      <c r="A1831" s="1" t="s">
        <v>22087</v>
      </c>
      <c r="B1831" s="1" t="s">
        <v>22209</v>
      </c>
      <c r="C1831" s="1" t="s">
        <v>22210</v>
      </c>
      <c r="D1831" s="1" t="s">
        <v>22211</v>
      </c>
      <c r="E1831" s="1" t="s">
        <v>6252</v>
      </c>
      <c r="F1831" s="1" t="s">
        <v>6253</v>
      </c>
      <c r="G1831" s="1" t="s">
        <v>6350</v>
      </c>
    </row>
    <row r="1832" spans="1:7">
      <c r="A1832" s="1" t="s">
        <v>22087</v>
      </c>
      <c r="B1832" s="1" t="s">
        <v>22212</v>
      </c>
      <c r="C1832" s="1" t="s">
        <v>22213</v>
      </c>
      <c r="D1832" s="1" t="s">
        <v>22214</v>
      </c>
      <c r="E1832" s="1" t="s">
        <v>6252</v>
      </c>
      <c r="F1832" s="1" t="s">
        <v>6253</v>
      </c>
      <c r="G1832" s="1" t="s">
        <v>6254</v>
      </c>
    </row>
    <row r="1833" spans="1:7">
      <c r="A1833" s="1" t="s">
        <v>22087</v>
      </c>
      <c r="B1833" s="1" t="s">
        <v>22215</v>
      </c>
      <c r="C1833" s="1" t="s">
        <v>22216</v>
      </c>
      <c r="D1833" s="1" t="s">
        <v>22217</v>
      </c>
      <c r="E1833" s="1" t="s">
        <v>6252</v>
      </c>
      <c r="F1833" s="1" t="s">
        <v>6253</v>
      </c>
      <c r="G1833" s="1" t="s">
        <v>6266</v>
      </c>
    </row>
    <row r="1834" spans="1:7">
      <c r="A1834" s="1" t="s">
        <v>22087</v>
      </c>
      <c r="B1834" s="1" t="s">
        <v>22218</v>
      </c>
      <c r="C1834" s="1" t="s">
        <v>22219</v>
      </c>
      <c r="D1834" s="1" t="s">
        <v>22220</v>
      </c>
      <c r="E1834" s="1" t="s">
        <v>6252</v>
      </c>
      <c r="F1834" s="1" t="s">
        <v>6253</v>
      </c>
      <c r="G1834" s="1" t="s">
        <v>6266</v>
      </c>
    </row>
    <row r="1835" spans="1:7">
      <c r="A1835" s="1" t="s">
        <v>22087</v>
      </c>
      <c r="B1835" s="1" t="s">
        <v>22221</v>
      </c>
      <c r="C1835" s="1" t="s">
        <v>22222</v>
      </c>
      <c r="D1835" s="1" t="s">
        <v>22223</v>
      </c>
      <c r="E1835" s="1" t="s">
        <v>6252</v>
      </c>
      <c r="F1835" s="1" t="s">
        <v>6253</v>
      </c>
      <c r="G1835" s="1" t="s">
        <v>6461</v>
      </c>
    </row>
    <row r="1836" spans="1:7">
      <c r="A1836" s="1" t="s">
        <v>22087</v>
      </c>
      <c r="B1836" s="1" t="s">
        <v>22224</v>
      </c>
      <c r="C1836" s="1" t="s">
        <v>22225</v>
      </c>
      <c r="D1836" s="1" t="s">
        <v>22226</v>
      </c>
      <c r="E1836" s="1" t="s">
        <v>6252</v>
      </c>
      <c r="F1836" s="1" t="s">
        <v>6253</v>
      </c>
      <c r="G1836" s="1" t="s">
        <v>6350</v>
      </c>
    </row>
    <row r="1837" spans="1:7">
      <c r="A1837" s="1" t="s">
        <v>22087</v>
      </c>
      <c r="B1837" s="1" t="s">
        <v>22227</v>
      </c>
      <c r="C1837" s="1" t="s">
        <v>22228</v>
      </c>
      <c r="D1837" s="1" t="s">
        <v>22229</v>
      </c>
      <c r="E1837" s="1" t="s">
        <v>6252</v>
      </c>
      <c r="F1837" s="1" t="s">
        <v>6253</v>
      </c>
      <c r="G1837" s="1" t="s">
        <v>6350</v>
      </c>
    </row>
    <row r="1838" spans="1:7">
      <c r="A1838" s="1" t="s">
        <v>22087</v>
      </c>
      <c r="B1838" s="1" t="s">
        <v>22230</v>
      </c>
      <c r="C1838" s="1" t="s">
        <v>22231</v>
      </c>
      <c r="D1838" s="1" t="s">
        <v>22232</v>
      </c>
      <c r="E1838" s="1" t="s">
        <v>6252</v>
      </c>
      <c r="F1838" s="1" t="s">
        <v>6253</v>
      </c>
      <c r="G1838" s="1" t="s">
        <v>6461</v>
      </c>
    </row>
    <row r="1839" spans="1:7">
      <c r="A1839" s="1" t="s">
        <v>22087</v>
      </c>
      <c r="B1839" s="1" t="s">
        <v>22233</v>
      </c>
      <c r="C1839" s="1" t="s">
        <v>22234</v>
      </c>
      <c r="D1839" s="1" t="s">
        <v>22235</v>
      </c>
      <c r="E1839" s="1" t="s">
        <v>6252</v>
      </c>
      <c r="F1839" s="1" t="s">
        <v>6253</v>
      </c>
      <c r="G1839" s="1" t="s">
        <v>6350</v>
      </c>
    </row>
    <row r="1840" spans="1:7">
      <c r="A1840" s="1" t="s">
        <v>22087</v>
      </c>
      <c r="B1840" s="1" t="s">
        <v>22236</v>
      </c>
      <c r="C1840" s="1" t="s">
        <v>22237</v>
      </c>
      <c r="D1840" s="1" t="s">
        <v>22238</v>
      </c>
      <c r="E1840" s="1" t="s">
        <v>6252</v>
      </c>
      <c r="F1840" s="1" t="s">
        <v>6253</v>
      </c>
      <c r="G1840" s="1" t="s">
        <v>6350</v>
      </c>
    </row>
    <row r="1841" spans="1:7">
      <c r="A1841" s="1" t="s">
        <v>22087</v>
      </c>
      <c r="B1841" s="1" t="s">
        <v>22239</v>
      </c>
      <c r="C1841" s="1" t="s">
        <v>22240</v>
      </c>
      <c r="D1841" s="1" t="s">
        <v>22241</v>
      </c>
      <c r="E1841" s="1" t="s">
        <v>6252</v>
      </c>
      <c r="F1841" s="1" t="s">
        <v>6253</v>
      </c>
      <c r="G1841" s="1" t="s">
        <v>6266</v>
      </c>
    </row>
    <row r="1842" spans="1:7">
      <c r="A1842" s="1" t="s">
        <v>22087</v>
      </c>
      <c r="B1842" s="1" t="s">
        <v>22242</v>
      </c>
      <c r="C1842" s="1" t="s">
        <v>22243</v>
      </c>
      <c r="D1842" s="1" t="s">
        <v>22244</v>
      </c>
      <c r="E1842" s="1" t="s">
        <v>6252</v>
      </c>
      <c r="F1842" s="1" t="s">
        <v>6253</v>
      </c>
      <c r="G1842" s="1" t="s">
        <v>6350</v>
      </c>
    </row>
    <row r="1843" spans="1:7">
      <c r="A1843" s="1" t="s">
        <v>22087</v>
      </c>
      <c r="B1843" s="1" t="s">
        <v>22245</v>
      </c>
      <c r="C1843" s="1" t="s">
        <v>22246</v>
      </c>
      <c r="D1843" s="1" t="s">
        <v>22247</v>
      </c>
      <c r="E1843" s="1" t="s">
        <v>6252</v>
      </c>
      <c r="F1843" s="1" t="s">
        <v>6253</v>
      </c>
      <c r="G1843" s="1" t="s">
        <v>6266</v>
      </c>
    </row>
    <row r="1844" spans="1:7">
      <c r="A1844" s="1" t="s">
        <v>22087</v>
      </c>
      <c r="B1844" s="1" t="s">
        <v>22248</v>
      </c>
      <c r="C1844" s="1" t="s">
        <v>22249</v>
      </c>
      <c r="D1844" s="1" t="s">
        <v>22250</v>
      </c>
      <c r="E1844" s="1" t="s">
        <v>6252</v>
      </c>
      <c r="F1844" s="1" t="s">
        <v>6253</v>
      </c>
      <c r="G1844" s="1" t="s">
        <v>6254</v>
      </c>
    </row>
    <row r="1845" spans="1:7">
      <c r="A1845" s="1" t="s">
        <v>22087</v>
      </c>
      <c r="B1845" s="1" t="s">
        <v>22251</v>
      </c>
      <c r="C1845" s="1" t="s">
        <v>22252</v>
      </c>
      <c r="D1845" s="1" t="s">
        <v>22253</v>
      </c>
      <c r="E1845" s="1" t="s">
        <v>6252</v>
      </c>
      <c r="F1845" s="1" t="s">
        <v>6253</v>
      </c>
      <c r="G1845" s="1" t="s">
        <v>6254</v>
      </c>
    </row>
    <row r="1846" spans="1:7">
      <c r="A1846" s="1" t="s">
        <v>22087</v>
      </c>
      <c r="B1846" s="1" t="s">
        <v>22254</v>
      </c>
      <c r="C1846" s="1" t="s">
        <v>22255</v>
      </c>
      <c r="D1846" s="1" t="s">
        <v>22256</v>
      </c>
      <c r="E1846" s="1" t="s">
        <v>6252</v>
      </c>
      <c r="F1846" s="1" t="s">
        <v>6253</v>
      </c>
      <c r="G1846" s="1" t="s">
        <v>6266</v>
      </c>
    </row>
    <row r="1847" spans="1:7">
      <c r="A1847" s="1" t="s">
        <v>22087</v>
      </c>
      <c r="B1847" s="1" t="s">
        <v>22257</v>
      </c>
      <c r="C1847" s="1" t="s">
        <v>22258</v>
      </c>
      <c r="D1847" s="1" t="s">
        <v>22259</v>
      </c>
      <c r="E1847" s="1" t="s">
        <v>6252</v>
      </c>
      <c r="F1847" s="1" t="s">
        <v>6253</v>
      </c>
      <c r="G1847" s="1" t="s">
        <v>6350</v>
      </c>
    </row>
    <row r="1848" spans="1:7">
      <c r="A1848" s="1" t="s">
        <v>22087</v>
      </c>
      <c r="B1848" s="1" t="s">
        <v>22260</v>
      </c>
      <c r="C1848" s="1" t="s">
        <v>22261</v>
      </c>
      <c r="D1848" s="1" t="s">
        <v>22262</v>
      </c>
      <c r="E1848" s="1" t="s">
        <v>6590</v>
      </c>
      <c r="F1848" s="1" t="s">
        <v>6253</v>
      </c>
      <c r="G1848" s="1" t="s">
        <v>7369</v>
      </c>
    </row>
    <row r="1849" spans="1:7">
      <c r="A1849" s="1" t="s">
        <v>22087</v>
      </c>
      <c r="B1849" s="1" t="s">
        <v>22263</v>
      </c>
      <c r="C1849" s="1" t="s">
        <v>22264</v>
      </c>
      <c r="D1849" s="1" t="s">
        <v>22265</v>
      </c>
      <c r="E1849" s="1" t="s">
        <v>6252</v>
      </c>
      <c r="F1849" s="1" t="s">
        <v>6253</v>
      </c>
      <c r="G1849" s="1" t="s">
        <v>6266</v>
      </c>
    </row>
    <row r="1850" spans="1:7">
      <c r="A1850" s="1" t="s">
        <v>22087</v>
      </c>
      <c r="B1850" s="1" t="s">
        <v>22266</v>
      </c>
      <c r="C1850" s="1" t="s">
        <v>22267</v>
      </c>
      <c r="D1850" s="1" t="s">
        <v>22268</v>
      </c>
      <c r="E1850" s="1" t="s">
        <v>6252</v>
      </c>
      <c r="F1850" s="1" t="s">
        <v>6253</v>
      </c>
      <c r="G1850" s="1" t="s">
        <v>6350</v>
      </c>
    </row>
    <row r="1851" spans="1:7">
      <c r="A1851" s="1" t="s">
        <v>22087</v>
      </c>
      <c r="B1851" s="1" t="s">
        <v>22269</v>
      </c>
      <c r="C1851" s="1" t="s">
        <v>22270</v>
      </c>
      <c r="D1851" s="1" t="s">
        <v>22271</v>
      </c>
      <c r="E1851" s="1" t="s">
        <v>6590</v>
      </c>
      <c r="F1851" s="1" t="s">
        <v>6253</v>
      </c>
      <c r="G1851" s="1" t="s">
        <v>6586</v>
      </c>
    </row>
    <row r="1852" spans="1:7">
      <c r="A1852" s="1" t="s">
        <v>22087</v>
      </c>
      <c r="B1852" s="1" t="s">
        <v>22272</v>
      </c>
      <c r="C1852" s="1" t="s">
        <v>22273</v>
      </c>
      <c r="D1852" s="1" t="s">
        <v>22274</v>
      </c>
      <c r="E1852" s="1" t="s">
        <v>6252</v>
      </c>
      <c r="F1852" s="1" t="s">
        <v>6253</v>
      </c>
      <c r="G1852" s="1" t="s">
        <v>6350</v>
      </c>
    </row>
    <row r="1853" spans="1:7">
      <c r="A1853" s="1" t="s">
        <v>22087</v>
      </c>
      <c r="B1853" s="1" t="s">
        <v>22275</v>
      </c>
      <c r="C1853" s="1" t="s">
        <v>22276</v>
      </c>
      <c r="D1853" s="1" t="s">
        <v>22277</v>
      </c>
      <c r="E1853" s="1" t="s">
        <v>6252</v>
      </c>
      <c r="F1853" s="1" t="s">
        <v>6253</v>
      </c>
      <c r="G1853" s="1" t="s">
        <v>6350</v>
      </c>
    </row>
    <row r="1854" spans="1:7">
      <c r="A1854" s="1" t="s">
        <v>22087</v>
      </c>
      <c r="B1854" s="1" t="s">
        <v>22278</v>
      </c>
      <c r="C1854" s="1" t="s">
        <v>22279</v>
      </c>
      <c r="D1854" s="1" t="s">
        <v>22280</v>
      </c>
      <c r="E1854" s="1" t="s">
        <v>6252</v>
      </c>
      <c r="F1854" s="1" t="s">
        <v>6253</v>
      </c>
      <c r="G1854" s="1" t="s">
        <v>6350</v>
      </c>
    </row>
    <row r="1855" spans="1:7">
      <c r="A1855" s="1" t="s">
        <v>22087</v>
      </c>
      <c r="B1855" s="1" t="s">
        <v>22281</v>
      </c>
      <c r="C1855" s="1" t="s">
        <v>22282</v>
      </c>
      <c r="D1855" s="1" t="s">
        <v>22283</v>
      </c>
      <c r="E1855" s="1" t="s">
        <v>6252</v>
      </c>
      <c r="F1855" s="1" t="s">
        <v>6253</v>
      </c>
      <c r="G1855" s="1" t="s">
        <v>6314</v>
      </c>
    </row>
    <row r="1856" spans="1:7">
      <c r="A1856" s="1" t="s">
        <v>22087</v>
      </c>
      <c r="B1856" s="1" t="s">
        <v>22284</v>
      </c>
      <c r="C1856" s="1" t="s">
        <v>22285</v>
      </c>
      <c r="D1856" s="1" t="s">
        <v>22286</v>
      </c>
      <c r="E1856" s="1" t="s">
        <v>6252</v>
      </c>
      <c r="F1856" s="1" t="s">
        <v>6253</v>
      </c>
      <c r="G1856" s="1" t="s">
        <v>6350</v>
      </c>
    </row>
    <row r="1857" spans="1:7">
      <c r="A1857" s="1" t="s">
        <v>22087</v>
      </c>
      <c r="B1857" s="1" t="s">
        <v>22287</v>
      </c>
      <c r="C1857" s="1" t="s">
        <v>22288</v>
      </c>
      <c r="D1857" s="1" t="s">
        <v>22289</v>
      </c>
      <c r="E1857" s="1" t="s">
        <v>6252</v>
      </c>
      <c r="F1857" s="1" t="s">
        <v>6253</v>
      </c>
      <c r="G1857" s="1" t="s">
        <v>6350</v>
      </c>
    </row>
    <row r="1858" spans="1:7">
      <c r="A1858" s="1" t="s">
        <v>22087</v>
      </c>
      <c r="B1858" s="1" t="s">
        <v>22290</v>
      </c>
      <c r="C1858" s="1" t="s">
        <v>22291</v>
      </c>
      <c r="D1858" s="1" t="s">
        <v>22292</v>
      </c>
      <c r="E1858" s="1" t="s">
        <v>6321</v>
      </c>
      <c r="F1858" s="1" t="s">
        <v>6253</v>
      </c>
      <c r="G1858" s="1" t="s">
        <v>6322</v>
      </c>
    </row>
    <row r="1859" spans="1:7">
      <c r="A1859" s="1" t="s">
        <v>22087</v>
      </c>
      <c r="B1859" s="1" t="s">
        <v>22293</v>
      </c>
      <c r="C1859" s="1" t="s">
        <v>22294</v>
      </c>
      <c r="D1859" s="1" t="s">
        <v>22295</v>
      </c>
      <c r="E1859" s="1" t="s">
        <v>6321</v>
      </c>
      <c r="F1859" s="1" t="s">
        <v>6253</v>
      </c>
      <c r="G1859" s="1" t="s">
        <v>6322</v>
      </c>
    </row>
    <row r="1860" spans="1:7">
      <c r="A1860" s="1" t="s">
        <v>22087</v>
      </c>
      <c r="B1860" s="1" t="s">
        <v>22296</v>
      </c>
      <c r="C1860" s="1" t="s">
        <v>22297</v>
      </c>
      <c r="D1860" s="1" t="s">
        <v>22298</v>
      </c>
      <c r="E1860" s="1" t="s">
        <v>6252</v>
      </c>
      <c r="F1860" s="1" t="s">
        <v>6253</v>
      </c>
      <c r="G1860" s="1" t="s">
        <v>6350</v>
      </c>
    </row>
    <row r="1861" spans="1:7">
      <c r="A1861" s="1" t="s">
        <v>22087</v>
      </c>
      <c r="B1861" s="1" t="s">
        <v>22299</v>
      </c>
      <c r="C1861" s="1" t="s">
        <v>22300</v>
      </c>
      <c r="D1861" s="1" t="s">
        <v>22301</v>
      </c>
      <c r="E1861" s="1" t="s">
        <v>6252</v>
      </c>
      <c r="F1861" s="1" t="s">
        <v>6253</v>
      </c>
      <c r="G1861" s="1" t="s">
        <v>6350</v>
      </c>
    </row>
    <row r="1862" spans="1:7">
      <c r="A1862" s="1" t="s">
        <v>22087</v>
      </c>
      <c r="B1862" s="1" t="s">
        <v>22302</v>
      </c>
      <c r="C1862" s="1" t="s">
        <v>22303</v>
      </c>
      <c r="D1862" s="1" t="s">
        <v>22304</v>
      </c>
      <c r="E1862" s="1" t="s">
        <v>6252</v>
      </c>
      <c r="F1862" s="1" t="s">
        <v>6253</v>
      </c>
      <c r="G1862" s="1" t="s">
        <v>6350</v>
      </c>
    </row>
    <row r="1863" spans="1:7">
      <c r="A1863" s="1" t="s">
        <v>22087</v>
      </c>
      <c r="B1863" s="1" t="s">
        <v>22305</v>
      </c>
      <c r="C1863" s="1" t="s">
        <v>22306</v>
      </c>
      <c r="D1863" s="1" t="s">
        <v>22307</v>
      </c>
      <c r="E1863" s="1" t="s">
        <v>6252</v>
      </c>
      <c r="F1863" s="1" t="s">
        <v>6253</v>
      </c>
      <c r="G1863" s="1" t="s">
        <v>6350</v>
      </c>
    </row>
    <row r="1864" spans="1:7">
      <c r="A1864" s="1" t="s">
        <v>22087</v>
      </c>
      <c r="B1864" s="1" t="s">
        <v>22308</v>
      </c>
      <c r="C1864" s="1" t="s">
        <v>22309</v>
      </c>
      <c r="D1864" s="1" t="s">
        <v>22310</v>
      </c>
      <c r="E1864" s="1" t="s">
        <v>6252</v>
      </c>
      <c r="F1864" s="1" t="s">
        <v>6253</v>
      </c>
      <c r="G1864" s="1" t="s">
        <v>6350</v>
      </c>
    </row>
    <row r="1865" spans="1:7">
      <c r="A1865" s="1" t="s">
        <v>22087</v>
      </c>
      <c r="B1865" s="1" t="s">
        <v>22311</v>
      </c>
      <c r="C1865" s="1" t="s">
        <v>22312</v>
      </c>
      <c r="D1865" s="1" t="s">
        <v>22313</v>
      </c>
      <c r="E1865" s="1" t="s">
        <v>6252</v>
      </c>
      <c r="F1865" s="1" t="s">
        <v>6253</v>
      </c>
      <c r="G1865" s="1" t="s">
        <v>6350</v>
      </c>
    </row>
    <row r="1866" spans="1:7">
      <c r="A1866" s="1" t="s">
        <v>22087</v>
      </c>
      <c r="B1866" s="1" t="s">
        <v>22314</v>
      </c>
      <c r="C1866" s="1" t="s">
        <v>22315</v>
      </c>
      <c r="D1866" s="1" t="s">
        <v>22316</v>
      </c>
      <c r="E1866" s="1" t="s">
        <v>6321</v>
      </c>
      <c r="F1866" s="1" t="s">
        <v>6253</v>
      </c>
      <c r="G1866" s="1" t="s">
        <v>6322</v>
      </c>
    </row>
    <row r="1867" spans="1:7">
      <c r="A1867" s="1" t="s">
        <v>22087</v>
      </c>
      <c r="B1867" s="1" t="s">
        <v>22317</v>
      </c>
      <c r="C1867" s="1" t="s">
        <v>22318</v>
      </c>
      <c r="D1867" s="1" t="s">
        <v>22319</v>
      </c>
      <c r="E1867" s="1" t="s">
        <v>6252</v>
      </c>
      <c r="F1867" s="1" t="s">
        <v>6253</v>
      </c>
      <c r="G1867" s="1" t="s">
        <v>6350</v>
      </c>
    </row>
    <row r="1868" spans="1:7">
      <c r="A1868" s="1" t="s">
        <v>22087</v>
      </c>
      <c r="B1868" s="1" t="s">
        <v>22320</v>
      </c>
      <c r="C1868" s="1" t="s">
        <v>22321</v>
      </c>
      <c r="D1868" s="1" t="s">
        <v>22322</v>
      </c>
      <c r="E1868" s="1" t="s">
        <v>6252</v>
      </c>
      <c r="F1868" s="1" t="s">
        <v>6253</v>
      </c>
      <c r="G1868" s="1" t="s">
        <v>6350</v>
      </c>
    </row>
    <row r="1869" spans="1:7">
      <c r="A1869" s="1" t="s">
        <v>22087</v>
      </c>
      <c r="B1869" s="1" t="s">
        <v>22323</v>
      </c>
      <c r="C1869" s="1" t="s">
        <v>22324</v>
      </c>
      <c r="D1869" s="1" t="s">
        <v>22325</v>
      </c>
      <c r="E1869" s="1" t="s">
        <v>6252</v>
      </c>
      <c r="F1869" s="1" t="s">
        <v>6253</v>
      </c>
      <c r="G1869" s="1" t="s">
        <v>6350</v>
      </c>
    </row>
    <row r="1870" spans="1:7">
      <c r="A1870" s="1" t="s">
        <v>22087</v>
      </c>
      <c r="B1870" s="1" t="s">
        <v>22326</v>
      </c>
      <c r="C1870" s="1" t="s">
        <v>22327</v>
      </c>
      <c r="D1870" s="1" t="s">
        <v>22328</v>
      </c>
      <c r="E1870" s="1" t="s">
        <v>6252</v>
      </c>
      <c r="F1870" s="1" t="s">
        <v>6253</v>
      </c>
      <c r="G1870" s="1" t="s">
        <v>6350</v>
      </c>
    </row>
    <row r="1871" spans="1:7">
      <c r="A1871" s="1" t="s">
        <v>22087</v>
      </c>
      <c r="B1871" s="1" t="s">
        <v>22329</v>
      </c>
      <c r="C1871" s="1" t="s">
        <v>22330</v>
      </c>
      <c r="D1871" s="1" t="s">
        <v>22331</v>
      </c>
      <c r="E1871" s="1" t="s">
        <v>6252</v>
      </c>
      <c r="F1871" s="1" t="s">
        <v>6253</v>
      </c>
      <c r="G1871" s="1" t="s">
        <v>6350</v>
      </c>
    </row>
    <row r="1872" spans="1:7">
      <c r="A1872" s="1" t="s">
        <v>22087</v>
      </c>
      <c r="B1872" s="1" t="s">
        <v>22332</v>
      </c>
      <c r="C1872" s="1" t="s">
        <v>22333</v>
      </c>
      <c r="D1872" s="1" t="s">
        <v>22334</v>
      </c>
      <c r="E1872" s="1" t="s">
        <v>6252</v>
      </c>
      <c r="F1872" s="1" t="s">
        <v>6253</v>
      </c>
      <c r="G1872" s="1" t="s">
        <v>6266</v>
      </c>
    </row>
    <row r="1873" spans="1:7">
      <c r="A1873" s="1" t="s">
        <v>22087</v>
      </c>
      <c r="B1873" s="1" t="s">
        <v>22335</v>
      </c>
      <c r="C1873" s="1" t="s">
        <v>22336</v>
      </c>
      <c r="D1873" s="1" t="s">
        <v>22337</v>
      </c>
      <c r="E1873" s="1" t="s">
        <v>6252</v>
      </c>
      <c r="F1873" s="1" t="s">
        <v>6253</v>
      </c>
      <c r="G1873" s="1" t="s">
        <v>6350</v>
      </c>
    </row>
    <row r="1874" spans="1:7">
      <c r="A1874" s="1" t="s">
        <v>22087</v>
      </c>
      <c r="B1874" s="1" t="s">
        <v>22338</v>
      </c>
      <c r="C1874" s="1" t="s">
        <v>22339</v>
      </c>
      <c r="D1874" s="1" t="s">
        <v>22340</v>
      </c>
      <c r="E1874" s="1" t="s">
        <v>6252</v>
      </c>
      <c r="F1874" s="1" t="s">
        <v>6253</v>
      </c>
      <c r="G1874" s="1" t="s">
        <v>6350</v>
      </c>
    </row>
    <row r="1875" spans="1:7">
      <c r="A1875" s="1" t="s">
        <v>22087</v>
      </c>
      <c r="B1875" s="1" t="s">
        <v>22341</v>
      </c>
      <c r="C1875" s="1" t="s">
        <v>22342</v>
      </c>
      <c r="D1875" s="1" t="s">
        <v>22343</v>
      </c>
      <c r="E1875" s="1" t="s">
        <v>6590</v>
      </c>
      <c r="F1875" s="1" t="s">
        <v>6253</v>
      </c>
      <c r="G1875" s="1" t="s">
        <v>6258</v>
      </c>
    </row>
    <row r="1876" spans="1:7">
      <c r="A1876" s="1" t="s">
        <v>22087</v>
      </c>
      <c r="B1876" s="1" t="s">
        <v>22344</v>
      </c>
      <c r="C1876" s="1" t="s">
        <v>22345</v>
      </c>
      <c r="D1876" s="1" t="s">
        <v>22346</v>
      </c>
      <c r="E1876" s="1" t="s">
        <v>6252</v>
      </c>
      <c r="F1876" s="1" t="s">
        <v>6253</v>
      </c>
      <c r="G1876" s="1" t="s">
        <v>6350</v>
      </c>
    </row>
    <row r="1877" spans="1:7">
      <c r="A1877" s="1" t="s">
        <v>22087</v>
      </c>
      <c r="B1877" s="1" t="s">
        <v>22347</v>
      </c>
      <c r="C1877" s="1" t="s">
        <v>22348</v>
      </c>
      <c r="D1877" s="1" t="s">
        <v>22349</v>
      </c>
      <c r="E1877" s="1" t="s">
        <v>6252</v>
      </c>
      <c r="F1877" s="1" t="s">
        <v>6253</v>
      </c>
      <c r="G1877" s="1" t="s">
        <v>6350</v>
      </c>
    </row>
    <row r="1878" spans="1:7">
      <c r="A1878" s="1" t="s">
        <v>22087</v>
      </c>
      <c r="B1878" s="1" t="s">
        <v>22350</v>
      </c>
      <c r="C1878" s="1" t="s">
        <v>22351</v>
      </c>
      <c r="D1878" s="1" t="s">
        <v>22352</v>
      </c>
      <c r="E1878" s="1" t="s">
        <v>6252</v>
      </c>
      <c r="F1878" s="1" t="s">
        <v>6253</v>
      </c>
      <c r="G1878" s="1" t="s">
        <v>6350</v>
      </c>
    </row>
    <row r="1879" spans="1:7">
      <c r="A1879" s="1" t="s">
        <v>22087</v>
      </c>
      <c r="B1879" s="1" t="s">
        <v>22353</v>
      </c>
      <c r="C1879" s="1" t="s">
        <v>22354</v>
      </c>
      <c r="D1879" s="1" t="s">
        <v>22355</v>
      </c>
      <c r="E1879" s="1" t="s">
        <v>6252</v>
      </c>
      <c r="F1879" s="1" t="s">
        <v>6253</v>
      </c>
      <c r="G1879" s="1" t="s">
        <v>6350</v>
      </c>
    </row>
    <row r="1880" spans="1:7">
      <c r="A1880" s="1" t="s">
        <v>22087</v>
      </c>
      <c r="B1880" s="1" t="s">
        <v>22356</v>
      </c>
      <c r="C1880" s="1" t="s">
        <v>22357</v>
      </c>
      <c r="D1880" s="1" t="s">
        <v>22358</v>
      </c>
      <c r="E1880" s="1" t="s">
        <v>6252</v>
      </c>
      <c r="F1880" s="1" t="s">
        <v>6253</v>
      </c>
      <c r="G1880" s="1" t="s">
        <v>6350</v>
      </c>
    </row>
    <row r="1881" spans="1:7">
      <c r="A1881" s="1" t="s">
        <v>22087</v>
      </c>
      <c r="B1881" s="1" t="s">
        <v>22359</v>
      </c>
      <c r="C1881" s="1" t="s">
        <v>22360</v>
      </c>
      <c r="D1881" s="1" t="s">
        <v>22361</v>
      </c>
      <c r="E1881" s="1" t="s">
        <v>6321</v>
      </c>
      <c r="F1881" s="1" t="s">
        <v>6253</v>
      </c>
      <c r="G1881" s="1" t="s">
        <v>6322</v>
      </c>
    </row>
    <row r="1882" spans="1:7">
      <c r="A1882" s="1" t="s">
        <v>22087</v>
      </c>
      <c r="B1882" s="1" t="s">
        <v>22362</v>
      </c>
      <c r="C1882" s="1" t="s">
        <v>22363</v>
      </c>
      <c r="D1882" s="1" t="s">
        <v>22364</v>
      </c>
      <c r="E1882" s="1" t="s">
        <v>6252</v>
      </c>
      <c r="F1882" s="1" t="s">
        <v>6253</v>
      </c>
      <c r="G1882" s="1" t="s">
        <v>6350</v>
      </c>
    </row>
    <row r="1883" spans="1:7">
      <c r="A1883" s="1" t="s">
        <v>22087</v>
      </c>
      <c r="B1883" s="1" t="s">
        <v>22365</v>
      </c>
      <c r="C1883" s="1" t="s">
        <v>22366</v>
      </c>
      <c r="D1883" s="1" t="s">
        <v>22367</v>
      </c>
      <c r="E1883" s="1" t="s">
        <v>6252</v>
      </c>
      <c r="F1883" s="1" t="s">
        <v>6253</v>
      </c>
      <c r="G1883" s="1" t="s">
        <v>6266</v>
      </c>
    </row>
    <row r="1884" spans="1:7">
      <c r="A1884" s="1" t="s">
        <v>22087</v>
      </c>
      <c r="B1884" s="1" t="s">
        <v>22368</v>
      </c>
      <c r="C1884" s="1" t="s">
        <v>22369</v>
      </c>
      <c r="D1884" s="1" t="s">
        <v>22370</v>
      </c>
      <c r="E1884" s="1" t="s">
        <v>6321</v>
      </c>
      <c r="F1884" s="1" t="s">
        <v>6253</v>
      </c>
      <c r="G1884" s="1" t="s">
        <v>6322</v>
      </c>
    </row>
    <row r="1885" spans="1:7">
      <c r="A1885" s="1" t="s">
        <v>22087</v>
      </c>
      <c r="B1885" s="1" t="s">
        <v>22371</v>
      </c>
      <c r="C1885" s="1" t="s">
        <v>22372</v>
      </c>
      <c r="D1885" s="1" t="s">
        <v>22373</v>
      </c>
      <c r="E1885" s="1" t="s">
        <v>6252</v>
      </c>
      <c r="F1885" s="1" t="s">
        <v>6253</v>
      </c>
      <c r="G1885" s="1" t="s">
        <v>6266</v>
      </c>
    </row>
    <row r="1886" spans="1:7">
      <c r="A1886" s="1" t="s">
        <v>22087</v>
      </c>
      <c r="B1886" s="1" t="s">
        <v>22374</v>
      </c>
      <c r="C1886" s="1" t="s">
        <v>22375</v>
      </c>
      <c r="D1886" s="1" t="s">
        <v>22376</v>
      </c>
      <c r="E1886" s="1" t="s">
        <v>6252</v>
      </c>
      <c r="F1886" s="1" t="s">
        <v>6253</v>
      </c>
      <c r="G1886" s="1" t="s">
        <v>6357</v>
      </c>
    </row>
    <row r="1887" spans="1:7">
      <c r="A1887" s="1" t="s">
        <v>22087</v>
      </c>
      <c r="B1887" s="1" t="s">
        <v>22377</v>
      </c>
      <c r="C1887" s="1" t="s">
        <v>22378</v>
      </c>
      <c r="D1887" s="1" t="s">
        <v>22379</v>
      </c>
      <c r="E1887" s="1" t="s">
        <v>6590</v>
      </c>
      <c r="F1887" s="1" t="s">
        <v>6253</v>
      </c>
      <c r="G1887" s="1" t="s">
        <v>7369</v>
      </c>
    </row>
    <row r="1888" spans="1:7">
      <c r="A1888" s="1" t="s">
        <v>22087</v>
      </c>
      <c r="B1888" s="1" t="s">
        <v>22380</v>
      </c>
      <c r="C1888" s="1" t="s">
        <v>22381</v>
      </c>
      <c r="D1888" s="1" t="s">
        <v>22382</v>
      </c>
      <c r="E1888" s="1" t="s">
        <v>6590</v>
      </c>
      <c r="F1888" s="1" t="s">
        <v>6253</v>
      </c>
      <c r="G1888" s="1" t="s">
        <v>7369</v>
      </c>
    </row>
    <row r="1889" spans="1:7">
      <c r="A1889" s="1" t="s">
        <v>22087</v>
      </c>
      <c r="B1889" s="1" t="s">
        <v>22383</v>
      </c>
      <c r="C1889" s="1" t="s">
        <v>22384</v>
      </c>
      <c r="D1889" s="1" t="s">
        <v>22385</v>
      </c>
      <c r="E1889" s="1" t="s">
        <v>6252</v>
      </c>
      <c r="F1889" s="1" t="s">
        <v>6253</v>
      </c>
      <c r="G1889" s="1" t="s">
        <v>6350</v>
      </c>
    </row>
    <row r="1890" spans="1:7">
      <c r="A1890" s="1" t="s">
        <v>22087</v>
      </c>
      <c r="B1890" s="1" t="s">
        <v>22386</v>
      </c>
      <c r="C1890" s="1" t="s">
        <v>22387</v>
      </c>
      <c r="D1890" s="1" t="s">
        <v>22388</v>
      </c>
      <c r="E1890" s="1" t="s">
        <v>6252</v>
      </c>
      <c r="F1890" s="1" t="s">
        <v>6253</v>
      </c>
      <c r="G1890" s="1" t="s">
        <v>6350</v>
      </c>
    </row>
    <row r="1891" spans="1:7">
      <c r="A1891" s="1" t="s">
        <v>22087</v>
      </c>
      <c r="B1891" s="1" t="s">
        <v>22389</v>
      </c>
      <c r="C1891" s="1" t="s">
        <v>22390</v>
      </c>
      <c r="D1891" s="1" t="s">
        <v>22391</v>
      </c>
      <c r="E1891" s="1" t="s">
        <v>6252</v>
      </c>
      <c r="F1891" s="1" t="s">
        <v>6253</v>
      </c>
      <c r="G1891" s="1" t="s">
        <v>6266</v>
      </c>
    </row>
    <row r="1892" spans="1:7">
      <c r="A1892" s="1" t="s">
        <v>22087</v>
      </c>
      <c r="B1892" s="1" t="s">
        <v>22392</v>
      </c>
      <c r="C1892" s="1" t="s">
        <v>22393</v>
      </c>
      <c r="D1892" s="1" t="s">
        <v>22394</v>
      </c>
      <c r="E1892" s="1" t="s">
        <v>6321</v>
      </c>
      <c r="F1892" s="1" t="s">
        <v>6253</v>
      </c>
      <c r="G1892" s="1" t="s">
        <v>6322</v>
      </c>
    </row>
    <row r="1893" spans="1:7">
      <c r="A1893" s="1" t="s">
        <v>22087</v>
      </c>
      <c r="B1893" s="1" t="s">
        <v>22395</v>
      </c>
      <c r="C1893" s="1" t="s">
        <v>22396</v>
      </c>
      <c r="D1893" s="1" t="s">
        <v>22397</v>
      </c>
      <c r="E1893" s="1" t="s">
        <v>6590</v>
      </c>
      <c r="F1893" s="1" t="s">
        <v>6253</v>
      </c>
      <c r="G1893" s="1" t="s">
        <v>7369</v>
      </c>
    </row>
    <row r="1894" spans="1:7">
      <c r="A1894" s="1" t="s">
        <v>22087</v>
      </c>
      <c r="B1894" s="1" t="s">
        <v>22398</v>
      </c>
      <c r="C1894" s="1" t="s">
        <v>22399</v>
      </c>
      <c r="D1894" s="1" t="s">
        <v>22400</v>
      </c>
      <c r="E1894" s="1" t="s">
        <v>6252</v>
      </c>
      <c r="F1894" s="1" t="s">
        <v>6253</v>
      </c>
      <c r="G1894" s="1" t="s">
        <v>6350</v>
      </c>
    </row>
    <row r="1895" spans="1:7">
      <c r="A1895" s="1" t="s">
        <v>22087</v>
      </c>
      <c r="B1895" s="1" t="s">
        <v>22401</v>
      </c>
      <c r="C1895" s="1" t="s">
        <v>22402</v>
      </c>
      <c r="D1895" s="1" t="s">
        <v>22403</v>
      </c>
      <c r="E1895" s="1" t="s">
        <v>6252</v>
      </c>
      <c r="F1895" s="1" t="s">
        <v>6253</v>
      </c>
      <c r="G1895" s="1" t="s">
        <v>6350</v>
      </c>
    </row>
    <row r="1896" spans="1:7">
      <c r="A1896" s="1" t="s">
        <v>22087</v>
      </c>
      <c r="B1896" s="1" t="s">
        <v>22404</v>
      </c>
      <c r="C1896" s="1" t="s">
        <v>22405</v>
      </c>
      <c r="D1896" s="1" t="s">
        <v>22406</v>
      </c>
      <c r="E1896" s="1" t="s">
        <v>6252</v>
      </c>
      <c r="F1896" s="1" t="s">
        <v>6253</v>
      </c>
      <c r="G1896" s="1" t="s">
        <v>6350</v>
      </c>
    </row>
    <row r="1897" spans="1:7">
      <c r="A1897" s="1" t="s">
        <v>22087</v>
      </c>
      <c r="B1897" s="1" t="s">
        <v>22407</v>
      </c>
      <c r="C1897" s="1" t="s">
        <v>22408</v>
      </c>
      <c r="D1897" s="1" t="s">
        <v>22409</v>
      </c>
      <c r="E1897" s="1" t="s">
        <v>6321</v>
      </c>
      <c r="F1897" s="1" t="s">
        <v>6253</v>
      </c>
      <c r="G1897" s="1" t="s">
        <v>6322</v>
      </c>
    </row>
    <row r="1898" spans="1:7">
      <c r="A1898" s="1" t="s">
        <v>22087</v>
      </c>
      <c r="B1898" s="1" t="s">
        <v>22410</v>
      </c>
      <c r="C1898" s="1" t="s">
        <v>22411</v>
      </c>
      <c r="D1898" s="1" t="s">
        <v>22412</v>
      </c>
      <c r="E1898" s="1" t="s">
        <v>6252</v>
      </c>
      <c r="F1898" s="1" t="s">
        <v>6253</v>
      </c>
      <c r="G1898" s="1" t="s">
        <v>6350</v>
      </c>
    </row>
    <row r="1899" spans="1:7">
      <c r="A1899" s="1" t="s">
        <v>22087</v>
      </c>
      <c r="B1899" s="1" t="s">
        <v>22413</v>
      </c>
      <c r="C1899" s="1" t="s">
        <v>22414</v>
      </c>
      <c r="D1899" s="1" t="s">
        <v>22415</v>
      </c>
      <c r="E1899" s="1" t="s">
        <v>6321</v>
      </c>
      <c r="F1899" s="1" t="s">
        <v>6253</v>
      </c>
      <c r="G1899" s="1" t="s">
        <v>6322</v>
      </c>
    </row>
    <row r="1900" spans="1:7">
      <c r="A1900" s="1" t="s">
        <v>22087</v>
      </c>
      <c r="B1900" s="1" t="s">
        <v>22416</v>
      </c>
      <c r="C1900" s="1" t="s">
        <v>22417</v>
      </c>
      <c r="D1900" s="1" t="s">
        <v>22418</v>
      </c>
      <c r="E1900" s="1" t="s">
        <v>6252</v>
      </c>
      <c r="F1900" s="1" t="s">
        <v>6253</v>
      </c>
      <c r="G1900" s="1" t="s">
        <v>6254</v>
      </c>
    </row>
    <row r="1901" spans="1:7">
      <c r="A1901" s="1" t="s">
        <v>22087</v>
      </c>
      <c r="B1901" s="1" t="s">
        <v>22419</v>
      </c>
      <c r="C1901" s="1" t="s">
        <v>22420</v>
      </c>
      <c r="D1901" s="1" t="s">
        <v>22421</v>
      </c>
      <c r="E1901" s="1" t="s">
        <v>6252</v>
      </c>
      <c r="F1901" s="1" t="s">
        <v>6253</v>
      </c>
      <c r="G1901" s="1" t="s">
        <v>6350</v>
      </c>
    </row>
    <row r="1902" spans="1:7">
      <c r="A1902" s="1" t="s">
        <v>22087</v>
      </c>
      <c r="B1902" s="1" t="s">
        <v>22422</v>
      </c>
      <c r="C1902" s="1" t="s">
        <v>22423</v>
      </c>
      <c r="D1902" s="1" t="s">
        <v>22424</v>
      </c>
      <c r="E1902" s="1" t="s">
        <v>6286</v>
      </c>
      <c r="F1902" s="1" t="s">
        <v>6253</v>
      </c>
      <c r="G1902" s="1" t="s">
        <v>6350</v>
      </c>
    </row>
    <row r="1903" spans="1:7">
      <c r="A1903" s="1" t="s">
        <v>22087</v>
      </c>
      <c r="B1903" s="1" t="s">
        <v>22425</v>
      </c>
      <c r="C1903" s="1" t="s">
        <v>22426</v>
      </c>
      <c r="D1903" s="1" t="s">
        <v>22427</v>
      </c>
      <c r="E1903" s="1" t="s">
        <v>6321</v>
      </c>
      <c r="F1903" s="1" t="s">
        <v>6253</v>
      </c>
      <c r="G1903" s="1" t="s">
        <v>6322</v>
      </c>
    </row>
    <row r="1904" spans="1:7">
      <c r="A1904" s="1" t="s">
        <v>22087</v>
      </c>
      <c r="B1904" s="1" t="s">
        <v>22428</v>
      </c>
      <c r="C1904" s="1" t="s">
        <v>22429</v>
      </c>
      <c r="D1904" s="1" t="s">
        <v>22430</v>
      </c>
      <c r="E1904" s="1" t="s">
        <v>6252</v>
      </c>
      <c r="F1904" s="1" t="s">
        <v>6253</v>
      </c>
      <c r="G1904" s="1" t="s">
        <v>6350</v>
      </c>
    </row>
    <row r="1905" spans="1:7">
      <c r="A1905" s="1" t="s">
        <v>22087</v>
      </c>
      <c r="B1905" s="1" t="s">
        <v>22431</v>
      </c>
      <c r="C1905" s="1" t="s">
        <v>22432</v>
      </c>
      <c r="D1905" s="1" t="s">
        <v>22433</v>
      </c>
      <c r="E1905" s="1" t="s">
        <v>6252</v>
      </c>
      <c r="F1905" s="1" t="s">
        <v>6253</v>
      </c>
      <c r="G1905" s="1" t="s">
        <v>6350</v>
      </c>
    </row>
    <row r="1906" spans="1:7">
      <c r="A1906" s="1" t="s">
        <v>22087</v>
      </c>
      <c r="B1906" s="1" t="s">
        <v>22434</v>
      </c>
      <c r="C1906" s="1" t="s">
        <v>22435</v>
      </c>
      <c r="D1906" s="1" t="s">
        <v>22436</v>
      </c>
      <c r="E1906" s="1" t="s">
        <v>6252</v>
      </c>
      <c r="F1906" s="1" t="s">
        <v>6253</v>
      </c>
      <c r="G1906" s="1" t="s">
        <v>6350</v>
      </c>
    </row>
    <row r="1907" spans="1:7">
      <c r="A1907" s="1" t="s">
        <v>22087</v>
      </c>
      <c r="B1907" s="1" t="s">
        <v>22437</v>
      </c>
      <c r="C1907" s="1" t="s">
        <v>22438</v>
      </c>
      <c r="D1907" s="1" t="s">
        <v>22439</v>
      </c>
      <c r="E1907" s="1" t="s">
        <v>6590</v>
      </c>
      <c r="F1907" s="1" t="s">
        <v>6253</v>
      </c>
      <c r="G1907" s="1" t="s">
        <v>6258</v>
      </c>
    </row>
    <row r="1908" spans="1:7">
      <c r="A1908" s="1" t="s">
        <v>22087</v>
      </c>
      <c r="B1908" s="1" t="s">
        <v>22440</v>
      </c>
      <c r="C1908" s="1" t="s">
        <v>22441</v>
      </c>
      <c r="D1908" s="1" t="s">
        <v>22442</v>
      </c>
      <c r="E1908" s="1" t="s">
        <v>6252</v>
      </c>
      <c r="F1908" s="1" t="s">
        <v>6253</v>
      </c>
      <c r="G1908" s="1" t="s">
        <v>6266</v>
      </c>
    </row>
    <row r="1909" spans="1:7">
      <c r="A1909" s="1" t="s">
        <v>22087</v>
      </c>
      <c r="B1909" s="1" t="s">
        <v>22443</v>
      </c>
      <c r="C1909" s="1" t="s">
        <v>22444</v>
      </c>
      <c r="D1909" s="1" t="s">
        <v>22445</v>
      </c>
      <c r="E1909" s="1" t="s">
        <v>6252</v>
      </c>
      <c r="F1909" s="1" t="s">
        <v>6253</v>
      </c>
      <c r="G1909" s="1" t="s">
        <v>6350</v>
      </c>
    </row>
    <row r="1910" spans="1:7">
      <c r="A1910" s="1" t="s">
        <v>22087</v>
      </c>
      <c r="B1910" s="1" t="s">
        <v>22446</v>
      </c>
      <c r="C1910" s="1" t="s">
        <v>22447</v>
      </c>
      <c r="D1910" s="1" t="s">
        <v>22448</v>
      </c>
      <c r="E1910" s="1" t="s">
        <v>6321</v>
      </c>
      <c r="F1910" s="1" t="s">
        <v>6253</v>
      </c>
      <c r="G1910" s="1" t="s">
        <v>6322</v>
      </c>
    </row>
    <row r="1911" spans="1:7">
      <c r="A1911" s="1" t="s">
        <v>22087</v>
      </c>
      <c r="B1911" s="1" t="s">
        <v>22449</v>
      </c>
      <c r="C1911" s="1" t="s">
        <v>22450</v>
      </c>
      <c r="D1911" s="1" t="s">
        <v>22451</v>
      </c>
      <c r="E1911" s="1" t="s">
        <v>6252</v>
      </c>
      <c r="F1911" s="1" t="s">
        <v>6253</v>
      </c>
      <c r="G1911" s="1" t="s">
        <v>6350</v>
      </c>
    </row>
    <row r="1912" spans="1:7">
      <c r="A1912" s="1" t="s">
        <v>22087</v>
      </c>
      <c r="B1912" s="1" t="s">
        <v>22452</v>
      </c>
      <c r="C1912" s="1" t="s">
        <v>22453</v>
      </c>
      <c r="D1912" s="1" t="s">
        <v>22454</v>
      </c>
      <c r="E1912" s="1" t="s">
        <v>6252</v>
      </c>
      <c r="F1912" s="1" t="s">
        <v>6253</v>
      </c>
      <c r="G1912" s="1" t="s">
        <v>6350</v>
      </c>
    </row>
    <row r="1913" spans="1:7">
      <c r="A1913" s="1" t="s">
        <v>22087</v>
      </c>
      <c r="B1913" s="1" t="s">
        <v>22455</v>
      </c>
      <c r="C1913" s="1" t="s">
        <v>22456</v>
      </c>
      <c r="D1913" s="1" t="s">
        <v>22457</v>
      </c>
      <c r="E1913" s="1" t="s">
        <v>6252</v>
      </c>
      <c r="F1913" s="1" t="s">
        <v>6253</v>
      </c>
      <c r="G1913" s="1" t="s">
        <v>6350</v>
      </c>
    </row>
    <row r="1914" spans="1:7">
      <c r="A1914" s="1" t="s">
        <v>22087</v>
      </c>
      <c r="B1914" s="1" t="s">
        <v>22458</v>
      </c>
      <c r="C1914" s="1" t="s">
        <v>22459</v>
      </c>
      <c r="D1914" s="1" t="s">
        <v>22460</v>
      </c>
      <c r="E1914" s="1" t="s">
        <v>6252</v>
      </c>
      <c r="F1914" s="1" t="s">
        <v>6253</v>
      </c>
      <c r="G1914" s="1" t="s">
        <v>6266</v>
      </c>
    </row>
    <row r="1915" spans="1:7">
      <c r="A1915" s="1" t="s">
        <v>22087</v>
      </c>
      <c r="B1915" s="1" t="s">
        <v>22461</v>
      </c>
      <c r="C1915" s="1" t="s">
        <v>22462</v>
      </c>
      <c r="D1915" s="1" t="s">
        <v>22463</v>
      </c>
      <c r="E1915" s="1" t="s">
        <v>6252</v>
      </c>
      <c r="F1915" s="1" t="s">
        <v>6253</v>
      </c>
      <c r="G1915" s="1" t="s">
        <v>6350</v>
      </c>
    </row>
    <row r="1916" spans="1:7">
      <c r="A1916" s="1" t="s">
        <v>22087</v>
      </c>
      <c r="B1916" s="1" t="s">
        <v>22464</v>
      </c>
      <c r="C1916" s="1" t="s">
        <v>22465</v>
      </c>
      <c r="D1916" s="1" t="s">
        <v>22466</v>
      </c>
      <c r="E1916" s="1" t="s">
        <v>6321</v>
      </c>
      <c r="F1916" s="1" t="s">
        <v>6253</v>
      </c>
      <c r="G1916" s="1" t="s">
        <v>6322</v>
      </c>
    </row>
    <row r="1917" spans="1:7">
      <c r="A1917" s="1" t="s">
        <v>22087</v>
      </c>
      <c r="B1917" s="1" t="s">
        <v>22467</v>
      </c>
      <c r="C1917" s="1" t="s">
        <v>22468</v>
      </c>
      <c r="D1917" s="1" t="s">
        <v>22469</v>
      </c>
      <c r="E1917" s="1" t="s">
        <v>6252</v>
      </c>
      <c r="F1917" s="1" t="s">
        <v>6253</v>
      </c>
      <c r="G1917" s="1" t="s">
        <v>6350</v>
      </c>
    </row>
    <row r="1918" spans="1:7">
      <c r="A1918" s="1" t="s">
        <v>22087</v>
      </c>
      <c r="B1918" s="1" t="s">
        <v>22470</v>
      </c>
      <c r="C1918" s="1" t="s">
        <v>22471</v>
      </c>
      <c r="D1918" s="1" t="s">
        <v>22472</v>
      </c>
      <c r="E1918" s="1" t="s">
        <v>6252</v>
      </c>
      <c r="F1918" s="1" t="s">
        <v>6253</v>
      </c>
      <c r="G1918" s="1" t="s">
        <v>6350</v>
      </c>
    </row>
    <row r="1919" spans="1:7">
      <c r="A1919" s="1" t="s">
        <v>22087</v>
      </c>
      <c r="B1919" s="1" t="s">
        <v>22473</v>
      </c>
      <c r="C1919" s="1" t="s">
        <v>22474</v>
      </c>
      <c r="D1919" s="1" t="s">
        <v>22475</v>
      </c>
      <c r="E1919" s="1" t="s">
        <v>6252</v>
      </c>
      <c r="F1919" s="1" t="s">
        <v>6253</v>
      </c>
      <c r="G1919" s="1" t="s">
        <v>6350</v>
      </c>
    </row>
    <row r="1920" spans="1:7">
      <c r="A1920" s="1" t="s">
        <v>22087</v>
      </c>
      <c r="B1920" s="1" t="s">
        <v>22476</v>
      </c>
      <c r="C1920" s="1" t="s">
        <v>22477</v>
      </c>
      <c r="D1920" s="1" t="s">
        <v>22478</v>
      </c>
      <c r="E1920" s="1" t="s">
        <v>6252</v>
      </c>
      <c r="F1920" s="1" t="s">
        <v>6253</v>
      </c>
      <c r="G1920" s="1" t="s">
        <v>6350</v>
      </c>
    </row>
    <row r="1921" spans="1:7">
      <c r="A1921" s="1" t="s">
        <v>22479</v>
      </c>
      <c r="B1921" s="1" t="s">
        <v>21441</v>
      </c>
      <c r="C1921" s="1" t="s">
        <v>21442</v>
      </c>
      <c r="D1921" s="1" t="s">
        <v>21443</v>
      </c>
      <c r="E1921" s="1" t="s">
        <v>6252</v>
      </c>
      <c r="F1921" s="1" t="s">
        <v>6253</v>
      </c>
      <c r="G1921" s="1" t="s">
        <v>6254</v>
      </c>
    </row>
    <row r="1922" spans="1:7">
      <c r="A1922" s="1" t="s">
        <v>22479</v>
      </c>
      <c r="B1922" s="1" t="s">
        <v>21444</v>
      </c>
      <c r="C1922" s="1" t="s">
        <v>21445</v>
      </c>
      <c r="D1922" s="1" t="s">
        <v>21446</v>
      </c>
      <c r="E1922" s="1" t="s">
        <v>6252</v>
      </c>
      <c r="F1922" s="1" t="s">
        <v>6253</v>
      </c>
      <c r="G1922" s="1" t="s">
        <v>6254</v>
      </c>
    </row>
    <row r="1923" spans="1:7">
      <c r="A1923" s="1" t="s">
        <v>22479</v>
      </c>
      <c r="B1923" s="1" t="s">
        <v>22480</v>
      </c>
      <c r="C1923" s="1" t="s">
        <v>22481</v>
      </c>
      <c r="D1923" s="1" t="s">
        <v>22482</v>
      </c>
      <c r="E1923" s="1" t="s">
        <v>6252</v>
      </c>
      <c r="F1923" s="1" t="s">
        <v>6253</v>
      </c>
      <c r="G1923" s="1" t="s">
        <v>6254</v>
      </c>
    </row>
    <row r="1924" spans="1:7">
      <c r="A1924" s="1" t="s">
        <v>22479</v>
      </c>
      <c r="B1924" s="1" t="s">
        <v>22483</v>
      </c>
      <c r="C1924" s="1" t="s">
        <v>22484</v>
      </c>
      <c r="D1924" s="1" t="s">
        <v>22485</v>
      </c>
      <c r="E1924" s="1" t="s">
        <v>6252</v>
      </c>
      <c r="F1924" s="1" t="s">
        <v>6253</v>
      </c>
      <c r="G1924" s="1" t="s">
        <v>6254</v>
      </c>
    </row>
    <row r="1925" spans="1:7">
      <c r="A1925" s="1" t="s">
        <v>22479</v>
      </c>
      <c r="B1925" s="1" t="s">
        <v>21448</v>
      </c>
      <c r="C1925" s="1" t="s">
        <v>21449</v>
      </c>
      <c r="D1925" s="1" t="s">
        <v>21450</v>
      </c>
      <c r="E1925" s="1" t="s">
        <v>6252</v>
      </c>
      <c r="F1925" s="1" t="s">
        <v>6253</v>
      </c>
      <c r="G1925" s="1" t="s">
        <v>6254</v>
      </c>
    </row>
    <row r="1926" spans="1:7">
      <c r="A1926" s="1" t="s">
        <v>22479</v>
      </c>
      <c r="B1926" s="1" t="s">
        <v>21451</v>
      </c>
      <c r="C1926" s="1" t="s">
        <v>21452</v>
      </c>
      <c r="D1926" s="1" t="s">
        <v>21453</v>
      </c>
      <c r="E1926" s="1" t="s">
        <v>6252</v>
      </c>
      <c r="F1926" s="1" t="s">
        <v>6253</v>
      </c>
      <c r="G1926" s="1" t="s">
        <v>6254</v>
      </c>
    </row>
    <row r="1927" spans="1:7">
      <c r="A1927" s="1" t="s">
        <v>22479</v>
      </c>
      <c r="B1927" s="1" t="s">
        <v>21454</v>
      </c>
      <c r="C1927" s="1" t="s">
        <v>21455</v>
      </c>
      <c r="D1927" s="1" t="s">
        <v>21456</v>
      </c>
      <c r="E1927" s="1" t="s">
        <v>6252</v>
      </c>
      <c r="F1927" s="1" t="s">
        <v>6253</v>
      </c>
      <c r="G1927" s="1" t="s">
        <v>6254</v>
      </c>
    </row>
    <row r="1928" spans="1:7">
      <c r="A1928" s="1" t="s">
        <v>22479</v>
      </c>
      <c r="B1928" s="1" t="s">
        <v>21457</v>
      </c>
      <c r="C1928" s="1" t="s">
        <v>21458</v>
      </c>
      <c r="D1928" s="1" t="s">
        <v>21459</v>
      </c>
      <c r="E1928" s="1" t="s">
        <v>6252</v>
      </c>
      <c r="F1928" s="1" t="s">
        <v>6253</v>
      </c>
      <c r="G1928" s="1" t="s">
        <v>6266</v>
      </c>
    </row>
    <row r="1929" spans="1:7">
      <c r="A1929" s="1" t="s">
        <v>22479</v>
      </c>
      <c r="B1929" s="1" t="s">
        <v>21460</v>
      </c>
      <c r="C1929" s="1" t="s">
        <v>21461</v>
      </c>
      <c r="D1929" s="1" t="s">
        <v>21462</v>
      </c>
      <c r="E1929" s="1" t="s">
        <v>6252</v>
      </c>
      <c r="F1929" s="1" t="s">
        <v>6253</v>
      </c>
      <c r="G1929" s="1" t="s">
        <v>6266</v>
      </c>
    </row>
    <row r="1930" spans="1:7">
      <c r="A1930" s="1" t="s">
        <v>22479</v>
      </c>
      <c r="B1930" s="1" t="s">
        <v>21463</v>
      </c>
      <c r="C1930" s="1" t="s">
        <v>21464</v>
      </c>
      <c r="D1930" s="1" t="s">
        <v>21465</v>
      </c>
      <c r="E1930" s="1" t="s">
        <v>6252</v>
      </c>
      <c r="F1930" s="1" t="s">
        <v>6253</v>
      </c>
      <c r="G1930" s="1" t="s">
        <v>6266</v>
      </c>
    </row>
    <row r="1931" spans="1:7">
      <c r="A1931" s="1" t="s">
        <v>22479</v>
      </c>
      <c r="B1931" s="1" t="s">
        <v>21466</v>
      </c>
      <c r="C1931" s="1" t="s">
        <v>21467</v>
      </c>
      <c r="D1931" s="1" t="s">
        <v>21468</v>
      </c>
      <c r="E1931" s="1" t="s">
        <v>6252</v>
      </c>
      <c r="F1931" s="1" t="s">
        <v>6253</v>
      </c>
      <c r="G1931" s="1" t="s">
        <v>6266</v>
      </c>
    </row>
    <row r="1932" spans="1:7">
      <c r="A1932" s="1" t="s">
        <v>22479</v>
      </c>
      <c r="B1932" s="1" t="s">
        <v>21469</v>
      </c>
      <c r="C1932" s="1" t="s">
        <v>21470</v>
      </c>
      <c r="D1932" s="1" t="s">
        <v>21471</v>
      </c>
      <c r="E1932" s="1" t="s">
        <v>6252</v>
      </c>
      <c r="F1932" s="1" t="s">
        <v>6253</v>
      </c>
      <c r="G1932" s="1" t="s">
        <v>6266</v>
      </c>
    </row>
    <row r="1933" spans="1:7">
      <c r="A1933" s="1" t="s">
        <v>22479</v>
      </c>
      <c r="B1933" s="1" t="s">
        <v>22486</v>
      </c>
      <c r="C1933" s="1" t="s">
        <v>22487</v>
      </c>
      <c r="D1933" s="1" t="s">
        <v>22488</v>
      </c>
      <c r="E1933" s="1" t="s">
        <v>6252</v>
      </c>
      <c r="F1933" s="1" t="s">
        <v>6253</v>
      </c>
      <c r="G1933" s="1" t="s">
        <v>6266</v>
      </c>
    </row>
    <row r="1934" spans="1:7">
      <c r="A1934" s="1" t="s">
        <v>22479</v>
      </c>
      <c r="B1934" s="1" t="s">
        <v>22489</v>
      </c>
      <c r="C1934" s="1" t="s">
        <v>22490</v>
      </c>
      <c r="D1934" s="1" t="s">
        <v>22491</v>
      </c>
      <c r="E1934" s="1" t="s">
        <v>6252</v>
      </c>
      <c r="F1934" s="1" t="s">
        <v>6253</v>
      </c>
      <c r="G1934" s="1" t="s">
        <v>6266</v>
      </c>
    </row>
    <row r="1935" spans="1:7">
      <c r="A1935" s="1" t="s">
        <v>22492</v>
      </c>
      <c r="B1935" s="1" t="s">
        <v>22493</v>
      </c>
      <c r="C1935" s="1" t="s">
        <v>22494</v>
      </c>
      <c r="D1935" s="1" t="s">
        <v>22495</v>
      </c>
      <c r="E1935" s="1" t="s">
        <v>6252</v>
      </c>
      <c r="F1935" s="1" t="s">
        <v>6253</v>
      </c>
      <c r="G1935" s="1" t="s">
        <v>6350</v>
      </c>
    </row>
    <row r="1936" spans="1:7">
      <c r="A1936" s="1" t="s">
        <v>22496</v>
      </c>
      <c r="B1936" s="1" t="s">
        <v>22497</v>
      </c>
      <c r="C1936" s="1" t="s">
        <v>22498</v>
      </c>
      <c r="D1936" s="1" t="s">
        <v>22499</v>
      </c>
      <c r="E1936" s="1" t="s">
        <v>6252</v>
      </c>
      <c r="F1936" s="1" t="s">
        <v>6253</v>
      </c>
      <c r="G1936" s="1" t="s">
        <v>6552</v>
      </c>
    </row>
    <row r="1937" spans="1:7">
      <c r="A1937" s="1" t="s">
        <v>22500</v>
      </c>
      <c r="B1937" s="1" t="s">
        <v>22501</v>
      </c>
      <c r="C1937" s="1" t="s">
        <v>22502</v>
      </c>
      <c r="D1937" s="1" t="s">
        <v>22503</v>
      </c>
      <c r="E1937" s="1" t="s">
        <v>6252</v>
      </c>
      <c r="F1937" s="1" t="s">
        <v>6253</v>
      </c>
      <c r="G1937" s="1" t="s">
        <v>6266</v>
      </c>
    </row>
    <row r="1938" spans="1:7">
      <c r="A1938" s="1" t="s">
        <v>22504</v>
      </c>
      <c r="B1938" s="1" t="s">
        <v>22505</v>
      </c>
      <c r="C1938" s="1" t="s">
        <v>22506</v>
      </c>
      <c r="D1938" s="1" t="s">
        <v>22507</v>
      </c>
      <c r="E1938" s="1" t="s">
        <v>6252</v>
      </c>
      <c r="F1938" s="1" t="s">
        <v>6253</v>
      </c>
      <c r="G1938" s="1" t="s">
        <v>6266</v>
      </c>
    </row>
    <row r="1939" spans="1:7">
      <c r="A1939" s="1" t="s">
        <v>22508</v>
      </c>
      <c r="B1939" s="1" t="s">
        <v>22509</v>
      </c>
      <c r="C1939" s="1" t="s">
        <v>22510</v>
      </c>
      <c r="D1939" s="1" t="s">
        <v>22511</v>
      </c>
      <c r="E1939" s="1" t="s">
        <v>6252</v>
      </c>
      <c r="F1939" s="1" t="s">
        <v>6253</v>
      </c>
      <c r="G1939" s="1" t="s">
        <v>6350</v>
      </c>
    </row>
    <row r="1940" spans="1:7">
      <c r="A1940" s="1" t="s">
        <v>22508</v>
      </c>
      <c r="B1940" s="1" t="s">
        <v>22512</v>
      </c>
      <c r="C1940" s="1" t="s">
        <v>22513</v>
      </c>
      <c r="D1940" s="1" t="s">
        <v>22514</v>
      </c>
      <c r="E1940" s="1" t="s">
        <v>6252</v>
      </c>
      <c r="F1940" s="1" t="s">
        <v>6253</v>
      </c>
      <c r="G1940" s="1" t="s">
        <v>6350</v>
      </c>
    </row>
    <row r="1941" spans="1:7">
      <c r="A1941" s="1" t="s">
        <v>22508</v>
      </c>
      <c r="B1941" s="1" t="s">
        <v>22515</v>
      </c>
      <c r="C1941" s="1" t="s">
        <v>22516</v>
      </c>
      <c r="D1941" s="1" t="s">
        <v>22517</v>
      </c>
      <c r="E1941" s="1" t="s">
        <v>6252</v>
      </c>
      <c r="F1941" s="1" t="s">
        <v>6253</v>
      </c>
      <c r="G1941" s="1" t="s">
        <v>6266</v>
      </c>
    </row>
    <row r="1942" spans="1:7">
      <c r="A1942" s="1" t="s">
        <v>22508</v>
      </c>
      <c r="B1942" s="1" t="s">
        <v>22518</v>
      </c>
      <c r="C1942" s="1" t="s">
        <v>22519</v>
      </c>
      <c r="D1942" s="1" t="s">
        <v>22520</v>
      </c>
      <c r="E1942" s="1" t="s">
        <v>6252</v>
      </c>
      <c r="F1942" s="1" t="s">
        <v>6253</v>
      </c>
      <c r="G1942" s="1" t="s">
        <v>6586</v>
      </c>
    </row>
    <row r="1943" spans="1:7">
      <c r="A1943" s="1" t="s">
        <v>22521</v>
      </c>
      <c r="B1943" s="1" t="s">
        <v>22522</v>
      </c>
      <c r="C1943" s="1" t="s">
        <v>22523</v>
      </c>
      <c r="D1943" s="1" t="s">
        <v>22524</v>
      </c>
      <c r="E1943" s="1" t="s">
        <v>6252</v>
      </c>
      <c r="F1943" s="1" t="s">
        <v>6253</v>
      </c>
      <c r="G1943" s="1" t="s">
        <v>6266</v>
      </c>
    </row>
    <row r="1944" spans="1:7">
      <c r="A1944" s="1" t="s">
        <v>22525</v>
      </c>
      <c r="B1944" s="1" t="s">
        <v>22526</v>
      </c>
      <c r="C1944" s="1" t="s">
        <v>9196</v>
      </c>
      <c r="D1944" s="1" t="s">
        <v>22527</v>
      </c>
      <c r="E1944" s="1" t="s">
        <v>6551</v>
      </c>
      <c r="F1944" s="1" t="s">
        <v>6253</v>
      </c>
      <c r="G1944" s="1" t="s">
        <v>7288</v>
      </c>
    </row>
    <row r="1945" spans="1:7">
      <c r="A1945" s="1" t="s">
        <v>22525</v>
      </c>
      <c r="B1945" s="1" t="s">
        <v>22528</v>
      </c>
      <c r="C1945" s="1" t="s">
        <v>7671</v>
      </c>
      <c r="D1945" s="1" t="s">
        <v>22529</v>
      </c>
      <c r="E1945" s="1" t="s">
        <v>6252</v>
      </c>
      <c r="F1945" s="1" t="s">
        <v>6253</v>
      </c>
      <c r="G1945" s="1" t="s">
        <v>7430</v>
      </c>
    </row>
    <row r="1946" spans="1:7">
      <c r="A1946" s="1" t="s">
        <v>22525</v>
      </c>
      <c r="B1946" s="1" t="s">
        <v>22530</v>
      </c>
      <c r="C1946" s="1" t="s">
        <v>7387</v>
      </c>
      <c r="D1946" s="1" t="s">
        <v>22531</v>
      </c>
      <c r="E1946" s="1" t="s">
        <v>6265</v>
      </c>
      <c r="F1946" s="1" t="s">
        <v>6253</v>
      </c>
      <c r="G1946" s="1" t="s">
        <v>7430</v>
      </c>
    </row>
    <row r="1947" spans="1:7">
      <c r="A1947" s="1" t="s">
        <v>22532</v>
      </c>
      <c r="B1947" s="1" t="s">
        <v>22533</v>
      </c>
      <c r="C1947" s="1" t="s">
        <v>22534</v>
      </c>
      <c r="D1947" s="1" t="s">
        <v>22535</v>
      </c>
      <c r="E1947" s="1" t="s">
        <v>7797</v>
      </c>
      <c r="F1947" s="1" t="s">
        <v>6562</v>
      </c>
      <c r="G1947" s="1" t="s">
        <v>7281</v>
      </c>
    </row>
    <row r="1948" spans="1:7">
      <c r="A1948" s="1" t="s">
        <v>22532</v>
      </c>
      <c r="B1948" s="1" t="s">
        <v>22536</v>
      </c>
      <c r="C1948" s="1" t="s">
        <v>22537</v>
      </c>
      <c r="D1948" s="1" t="s">
        <v>22538</v>
      </c>
      <c r="E1948" s="1" t="s">
        <v>7797</v>
      </c>
      <c r="F1948" s="1" t="s">
        <v>6562</v>
      </c>
      <c r="G1948" s="1" t="s">
        <v>7281</v>
      </c>
    </row>
    <row r="1949" spans="1:7">
      <c r="A1949" s="1" t="s">
        <v>22532</v>
      </c>
      <c r="B1949" s="1" t="s">
        <v>22539</v>
      </c>
      <c r="C1949" s="1" t="s">
        <v>22540</v>
      </c>
      <c r="D1949" s="1" t="s">
        <v>22541</v>
      </c>
      <c r="E1949" s="1" t="s">
        <v>7797</v>
      </c>
      <c r="F1949" s="1" t="s">
        <v>6562</v>
      </c>
      <c r="G1949" s="1" t="s">
        <v>7281</v>
      </c>
    </row>
    <row r="1950" spans="1:7">
      <c r="A1950" s="1" t="s">
        <v>22532</v>
      </c>
      <c r="B1950" s="1" t="s">
        <v>22542</v>
      </c>
      <c r="C1950" s="1" t="s">
        <v>22543</v>
      </c>
      <c r="D1950" s="1" t="s">
        <v>22544</v>
      </c>
      <c r="E1950" s="1" t="s">
        <v>7797</v>
      </c>
      <c r="F1950" s="1" t="s">
        <v>6562</v>
      </c>
      <c r="G1950" s="1" t="s">
        <v>7281</v>
      </c>
    </row>
    <row r="1951" spans="1:7">
      <c r="A1951" s="1" t="s">
        <v>22532</v>
      </c>
      <c r="B1951" s="1" t="s">
        <v>22545</v>
      </c>
      <c r="C1951" s="1" t="s">
        <v>22546</v>
      </c>
      <c r="D1951" s="1" t="s">
        <v>22547</v>
      </c>
      <c r="E1951" s="1" t="s">
        <v>7797</v>
      </c>
      <c r="F1951" s="1" t="s">
        <v>6562</v>
      </c>
      <c r="G1951" s="1" t="s">
        <v>7281</v>
      </c>
    </row>
    <row r="1952" spans="1:7">
      <c r="A1952" s="1" t="s">
        <v>22532</v>
      </c>
      <c r="B1952" s="1" t="s">
        <v>22548</v>
      </c>
      <c r="C1952" s="1" t="s">
        <v>22549</v>
      </c>
      <c r="D1952" s="1" t="s">
        <v>22550</v>
      </c>
      <c r="E1952" s="1" t="s">
        <v>7797</v>
      </c>
      <c r="F1952" s="1" t="s">
        <v>6562</v>
      </c>
      <c r="G1952" s="1" t="s">
        <v>7281</v>
      </c>
    </row>
    <row r="1953" spans="1:7">
      <c r="A1953" s="1" t="s">
        <v>22532</v>
      </c>
      <c r="B1953" s="1" t="s">
        <v>22551</v>
      </c>
      <c r="C1953" s="1" t="s">
        <v>22552</v>
      </c>
      <c r="D1953" s="1" t="s">
        <v>22553</v>
      </c>
      <c r="E1953" s="1" t="s">
        <v>7797</v>
      </c>
      <c r="F1953" s="1" t="s">
        <v>6562</v>
      </c>
      <c r="G1953" s="1" t="s">
        <v>7281</v>
      </c>
    </row>
    <row r="1954" spans="1:7">
      <c r="A1954" s="1" t="s">
        <v>22532</v>
      </c>
      <c r="B1954" s="1" t="s">
        <v>22554</v>
      </c>
      <c r="C1954" s="1" t="s">
        <v>22555</v>
      </c>
      <c r="D1954" s="1" t="s">
        <v>22556</v>
      </c>
      <c r="E1954" s="1" t="s">
        <v>7797</v>
      </c>
      <c r="F1954" s="1" t="s">
        <v>6562</v>
      </c>
      <c r="G1954" s="1" t="s">
        <v>7281</v>
      </c>
    </row>
    <row r="1955" spans="1:7">
      <c r="A1955" s="1" t="s">
        <v>22532</v>
      </c>
      <c r="B1955" s="1" t="s">
        <v>22557</v>
      </c>
      <c r="C1955" s="1" t="s">
        <v>22558</v>
      </c>
      <c r="D1955" s="1" t="s">
        <v>22559</v>
      </c>
      <c r="E1955" s="1" t="s">
        <v>7797</v>
      </c>
      <c r="F1955" s="1" t="s">
        <v>6562</v>
      </c>
      <c r="G1955" s="1" t="s">
        <v>7281</v>
      </c>
    </row>
    <row r="1956" spans="1:7">
      <c r="A1956" s="1" t="s">
        <v>22532</v>
      </c>
      <c r="B1956" s="1" t="s">
        <v>22560</v>
      </c>
      <c r="C1956" s="1" t="s">
        <v>22561</v>
      </c>
      <c r="D1956" s="1" t="s">
        <v>22562</v>
      </c>
      <c r="E1956" s="1" t="s">
        <v>7797</v>
      </c>
      <c r="F1956" s="1" t="s">
        <v>6562</v>
      </c>
      <c r="G1956" s="1" t="s">
        <v>7281</v>
      </c>
    </row>
    <row r="1957" spans="1:7">
      <c r="A1957" s="1" t="s">
        <v>22563</v>
      </c>
      <c r="B1957" s="1" t="s">
        <v>22564</v>
      </c>
      <c r="C1957" s="1" t="s">
        <v>22565</v>
      </c>
      <c r="D1957" s="1" t="s">
        <v>22566</v>
      </c>
      <c r="E1957" s="1" t="s">
        <v>6252</v>
      </c>
      <c r="F1957" s="1" t="s">
        <v>6253</v>
      </c>
      <c r="G1957" s="1" t="s">
        <v>6266</v>
      </c>
    </row>
    <row r="1958" spans="1:7">
      <c r="A1958" s="1" t="s">
        <v>22567</v>
      </c>
      <c r="B1958" s="1" t="s">
        <v>22568</v>
      </c>
      <c r="C1958" s="1" t="s">
        <v>22569</v>
      </c>
      <c r="D1958" s="1" t="s">
        <v>22570</v>
      </c>
      <c r="E1958" s="1" t="s">
        <v>6252</v>
      </c>
      <c r="F1958" s="1" t="s">
        <v>6253</v>
      </c>
      <c r="G1958" s="1" t="s">
        <v>6350</v>
      </c>
    </row>
    <row r="1959" spans="1:7">
      <c r="A1959" s="1" t="s">
        <v>22567</v>
      </c>
      <c r="B1959" s="1" t="s">
        <v>10421</v>
      </c>
      <c r="C1959" s="1" t="s">
        <v>10422</v>
      </c>
      <c r="D1959" s="1" t="s">
        <v>22571</v>
      </c>
      <c r="E1959" s="1" t="s">
        <v>6321</v>
      </c>
      <c r="F1959" s="1" t="s">
        <v>6253</v>
      </c>
      <c r="G1959" s="1" t="s">
        <v>6322</v>
      </c>
    </row>
    <row r="1960" spans="1:7">
      <c r="A1960" s="1" t="s">
        <v>22567</v>
      </c>
      <c r="B1960" s="1" t="s">
        <v>22572</v>
      </c>
      <c r="C1960" s="1" t="s">
        <v>22573</v>
      </c>
      <c r="D1960" s="1" t="s">
        <v>22574</v>
      </c>
      <c r="E1960" s="1" t="s">
        <v>6252</v>
      </c>
      <c r="F1960" s="1" t="s">
        <v>6253</v>
      </c>
      <c r="G1960" s="1" t="s">
        <v>6586</v>
      </c>
    </row>
    <row r="1961" spans="1:7">
      <c r="A1961" s="1" t="s">
        <v>22567</v>
      </c>
      <c r="B1961" s="1" t="s">
        <v>22575</v>
      </c>
      <c r="C1961" s="1" t="s">
        <v>22576</v>
      </c>
      <c r="D1961" s="1" t="s">
        <v>22577</v>
      </c>
      <c r="E1961" s="1" t="s">
        <v>6252</v>
      </c>
      <c r="F1961" s="1" t="s">
        <v>6253</v>
      </c>
      <c r="G1961" s="1" t="s">
        <v>6350</v>
      </c>
    </row>
    <row r="1962" spans="1:7">
      <c r="A1962" s="1" t="s">
        <v>22578</v>
      </c>
      <c r="B1962" s="1" t="s">
        <v>22579</v>
      </c>
      <c r="C1962" s="1" t="s">
        <v>22580</v>
      </c>
      <c r="D1962" s="1" t="s">
        <v>22581</v>
      </c>
      <c r="E1962" s="1" t="s">
        <v>10363</v>
      </c>
      <c r="F1962" s="1" t="s">
        <v>6623</v>
      </c>
      <c r="G1962" s="1" t="s">
        <v>22582</v>
      </c>
    </row>
    <row r="1963" spans="1:7">
      <c r="A1963" s="1" t="s">
        <v>22583</v>
      </c>
      <c r="B1963" s="1" t="s">
        <v>22584</v>
      </c>
      <c r="C1963" s="1" t="s">
        <v>22585</v>
      </c>
      <c r="D1963" s="1" t="s">
        <v>22586</v>
      </c>
      <c r="E1963" s="1" t="s">
        <v>6252</v>
      </c>
      <c r="F1963" s="1" t="s">
        <v>6253</v>
      </c>
      <c r="G1963" s="1" t="s">
        <v>6350</v>
      </c>
    </row>
    <row r="1964" spans="1:7">
      <c r="A1964" s="1" t="s">
        <v>22583</v>
      </c>
      <c r="B1964" s="1" t="s">
        <v>22587</v>
      </c>
      <c r="C1964" s="1" t="s">
        <v>22588</v>
      </c>
      <c r="D1964" s="1" t="s">
        <v>22589</v>
      </c>
      <c r="E1964" s="1" t="s">
        <v>6597</v>
      </c>
      <c r="F1964" s="1" t="s">
        <v>6253</v>
      </c>
      <c r="G1964" s="1" t="s">
        <v>6266</v>
      </c>
    </row>
    <row r="1965" spans="1:7">
      <c r="A1965" s="1" t="s">
        <v>22590</v>
      </c>
      <c r="B1965" s="1" t="s">
        <v>22591</v>
      </c>
      <c r="C1965" s="1" t="s">
        <v>22592</v>
      </c>
      <c r="D1965" s="1" t="s">
        <v>22593</v>
      </c>
      <c r="E1965" s="1" t="s">
        <v>6252</v>
      </c>
      <c r="F1965" s="1" t="s">
        <v>6253</v>
      </c>
      <c r="G1965" s="1" t="s">
        <v>6254</v>
      </c>
    </row>
    <row r="1966" spans="1:7">
      <c r="A1966" s="1" t="s">
        <v>22590</v>
      </c>
      <c r="B1966" s="1" t="s">
        <v>22594</v>
      </c>
      <c r="C1966" s="1" t="s">
        <v>22595</v>
      </c>
      <c r="D1966" s="1" t="s">
        <v>22596</v>
      </c>
      <c r="E1966" s="1" t="s">
        <v>6252</v>
      </c>
      <c r="F1966" s="1" t="s">
        <v>6253</v>
      </c>
      <c r="G1966" s="1" t="s">
        <v>6266</v>
      </c>
    </row>
    <row r="1967" spans="1:7">
      <c r="A1967" s="1" t="s">
        <v>22590</v>
      </c>
      <c r="B1967" s="1" t="s">
        <v>22597</v>
      </c>
      <c r="C1967" s="1" t="s">
        <v>22598</v>
      </c>
      <c r="D1967" s="1" t="s">
        <v>22599</v>
      </c>
      <c r="E1967" s="1" t="s">
        <v>6252</v>
      </c>
      <c r="F1967" s="1" t="s">
        <v>6253</v>
      </c>
      <c r="G1967" s="1" t="s">
        <v>6254</v>
      </c>
    </row>
    <row r="1968" spans="1:7">
      <c r="A1968" s="1" t="s">
        <v>22590</v>
      </c>
      <c r="B1968" s="1" t="s">
        <v>22600</v>
      </c>
      <c r="C1968" s="1" t="s">
        <v>22601</v>
      </c>
      <c r="D1968" s="1" t="s">
        <v>22602</v>
      </c>
      <c r="E1968" s="1" t="s">
        <v>6321</v>
      </c>
      <c r="F1968" s="1" t="s">
        <v>6253</v>
      </c>
      <c r="G1968" s="1" t="s">
        <v>6322</v>
      </c>
    </row>
    <row r="1969" spans="1:7">
      <c r="A1969" s="1" t="s">
        <v>22590</v>
      </c>
      <c r="B1969" s="1" t="s">
        <v>22603</v>
      </c>
      <c r="C1969" s="1" t="s">
        <v>22604</v>
      </c>
      <c r="D1969" s="1" t="s">
        <v>22605</v>
      </c>
      <c r="E1969" s="1" t="s">
        <v>6252</v>
      </c>
      <c r="F1969" s="1" t="s">
        <v>6253</v>
      </c>
      <c r="G1969" s="1" t="s">
        <v>6254</v>
      </c>
    </row>
    <row r="1970" spans="1:7">
      <c r="A1970" s="1" t="s">
        <v>22606</v>
      </c>
      <c r="B1970" s="1" t="s">
        <v>22607</v>
      </c>
      <c r="C1970" s="1" t="s">
        <v>22608</v>
      </c>
      <c r="D1970" s="1" t="s">
        <v>22609</v>
      </c>
      <c r="E1970" s="1" t="s">
        <v>6551</v>
      </c>
      <c r="F1970" s="1" t="s">
        <v>6253</v>
      </c>
      <c r="G1970" s="1" t="s">
        <v>6552</v>
      </c>
    </row>
    <row r="1971" spans="1:7">
      <c r="A1971" s="1" t="s">
        <v>22606</v>
      </c>
      <c r="B1971" s="1" t="s">
        <v>22610</v>
      </c>
      <c r="C1971" s="1" t="s">
        <v>22611</v>
      </c>
      <c r="D1971" s="1" t="s">
        <v>22612</v>
      </c>
      <c r="E1971" s="1" t="s">
        <v>6265</v>
      </c>
      <c r="F1971" s="1" t="s">
        <v>6253</v>
      </c>
      <c r="G1971" s="1" t="s">
        <v>6254</v>
      </c>
    </row>
    <row r="1972" spans="1:7">
      <c r="A1972" s="1" t="s">
        <v>22606</v>
      </c>
      <c r="B1972" s="1" t="s">
        <v>22613</v>
      </c>
      <c r="C1972" s="1" t="s">
        <v>22614</v>
      </c>
      <c r="D1972" s="1" t="s">
        <v>22615</v>
      </c>
      <c r="E1972" s="1" t="s">
        <v>6265</v>
      </c>
      <c r="F1972" s="1" t="s">
        <v>6253</v>
      </c>
      <c r="G1972" s="1" t="s">
        <v>6266</v>
      </c>
    </row>
    <row r="1973" spans="1:7">
      <c r="A1973" s="1" t="s">
        <v>22606</v>
      </c>
      <c r="B1973" s="1" t="s">
        <v>22616</v>
      </c>
      <c r="C1973" s="1" t="s">
        <v>22617</v>
      </c>
      <c r="D1973" s="1" t="s">
        <v>22618</v>
      </c>
      <c r="E1973" s="1" t="s">
        <v>6265</v>
      </c>
      <c r="F1973" s="1" t="s">
        <v>6253</v>
      </c>
      <c r="G1973" s="1" t="s">
        <v>6357</v>
      </c>
    </row>
    <row r="1974" spans="1:7">
      <c r="A1974" s="1" t="s">
        <v>22606</v>
      </c>
      <c r="B1974" s="1" t="s">
        <v>22619</v>
      </c>
      <c r="C1974" s="1" t="s">
        <v>22620</v>
      </c>
      <c r="D1974" s="1" t="s">
        <v>22621</v>
      </c>
      <c r="E1974" s="1" t="s">
        <v>6321</v>
      </c>
      <c r="F1974" s="1" t="s">
        <v>6253</v>
      </c>
      <c r="G1974" s="1" t="s">
        <v>6357</v>
      </c>
    </row>
    <row r="1975" spans="1:7">
      <c r="A1975" s="1" t="s">
        <v>22606</v>
      </c>
      <c r="B1975" s="1" t="s">
        <v>22622</v>
      </c>
      <c r="C1975" s="1" t="s">
        <v>22623</v>
      </c>
      <c r="D1975" s="1" t="s">
        <v>22624</v>
      </c>
      <c r="E1975" s="1" t="s">
        <v>6321</v>
      </c>
      <c r="F1975" s="1" t="s">
        <v>6253</v>
      </c>
      <c r="G1975" s="1" t="s">
        <v>6357</v>
      </c>
    </row>
    <row r="1976" spans="1:7">
      <c r="A1976" s="1" t="s">
        <v>22606</v>
      </c>
      <c r="B1976" s="1" t="s">
        <v>22625</v>
      </c>
      <c r="C1976" s="1" t="s">
        <v>22626</v>
      </c>
      <c r="D1976" s="1" t="s">
        <v>22627</v>
      </c>
      <c r="E1976" s="1" t="s">
        <v>6321</v>
      </c>
      <c r="F1976" s="1" t="s">
        <v>6253</v>
      </c>
      <c r="G1976" s="1" t="s">
        <v>6357</v>
      </c>
    </row>
    <row r="1977" spans="1:7">
      <c r="A1977" s="1" t="s">
        <v>22606</v>
      </c>
      <c r="B1977" s="1" t="s">
        <v>22628</v>
      </c>
      <c r="C1977" s="1" t="s">
        <v>22629</v>
      </c>
      <c r="D1977" s="1" t="s">
        <v>22630</v>
      </c>
      <c r="E1977" s="1" t="s">
        <v>6321</v>
      </c>
      <c r="F1977" s="1" t="s">
        <v>6253</v>
      </c>
      <c r="G1977" s="1" t="s">
        <v>6357</v>
      </c>
    </row>
    <row r="1978" spans="1:7">
      <c r="A1978" s="1" t="s">
        <v>22606</v>
      </c>
      <c r="B1978" s="1" t="s">
        <v>22631</v>
      </c>
      <c r="C1978" s="1" t="s">
        <v>22632</v>
      </c>
      <c r="D1978" s="1" t="s">
        <v>22633</v>
      </c>
      <c r="E1978" s="1" t="s">
        <v>6265</v>
      </c>
      <c r="F1978" s="1" t="s">
        <v>6253</v>
      </c>
      <c r="G1978" s="1" t="s">
        <v>6254</v>
      </c>
    </row>
    <row r="1979" spans="1:7">
      <c r="A1979" s="1" t="s">
        <v>22606</v>
      </c>
      <c r="B1979" s="1" t="s">
        <v>22634</v>
      </c>
      <c r="C1979" s="1" t="s">
        <v>22635</v>
      </c>
      <c r="D1979" s="1" t="s">
        <v>22636</v>
      </c>
      <c r="E1979" s="1" t="s">
        <v>6286</v>
      </c>
      <c r="F1979" s="1" t="s">
        <v>6253</v>
      </c>
      <c r="G1979" s="1" t="s">
        <v>6350</v>
      </c>
    </row>
    <row r="1980" spans="1:7">
      <c r="A1980" s="1" t="s">
        <v>22606</v>
      </c>
      <c r="B1980" s="1" t="s">
        <v>22637</v>
      </c>
      <c r="C1980" s="1" t="s">
        <v>22638</v>
      </c>
      <c r="D1980" s="1" t="s">
        <v>22639</v>
      </c>
      <c r="E1980" s="1" t="s">
        <v>6265</v>
      </c>
      <c r="F1980" s="1" t="s">
        <v>6253</v>
      </c>
      <c r="G1980" s="1" t="s">
        <v>6357</v>
      </c>
    </row>
    <row r="1981" spans="1:7">
      <c r="A1981" s="1" t="s">
        <v>22606</v>
      </c>
      <c r="B1981" s="1" t="s">
        <v>22640</v>
      </c>
      <c r="C1981" s="1" t="s">
        <v>22641</v>
      </c>
      <c r="D1981" s="1" t="s">
        <v>22642</v>
      </c>
      <c r="E1981" s="1" t="s">
        <v>6265</v>
      </c>
      <c r="F1981" s="1" t="s">
        <v>6253</v>
      </c>
      <c r="G1981" s="1" t="s">
        <v>6254</v>
      </c>
    </row>
    <row r="1982" spans="1:7">
      <c r="A1982" s="1" t="s">
        <v>22606</v>
      </c>
      <c r="B1982" s="1" t="s">
        <v>22643</v>
      </c>
      <c r="C1982" s="1" t="s">
        <v>22644</v>
      </c>
      <c r="D1982" s="1" t="s">
        <v>22645</v>
      </c>
      <c r="E1982" s="1" t="s">
        <v>6265</v>
      </c>
      <c r="F1982" s="1" t="s">
        <v>6253</v>
      </c>
      <c r="G1982" s="1" t="s">
        <v>6357</v>
      </c>
    </row>
    <row r="1983" spans="1:7">
      <c r="A1983" s="1" t="s">
        <v>22606</v>
      </c>
      <c r="B1983" s="1" t="s">
        <v>22646</v>
      </c>
      <c r="C1983" s="1" t="s">
        <v>22647</v>
      </c>
      <c r="D1983" s="1" t="s">
        <v>22648</v>
      </c>
      <c r="E1983" s="1" t="s">
        <v>6265</v>
      </c>
      <c r="F1983" s="1" t="s">
        <v>6253</v>
      </c>
      <c r="G1983" s="1" t="s">
        <v>6254</v>
      </c>
    </row>
    <row r="1984" spans="1:7">
      <c r="A1984" s="1" t="s">
        <v>22606</v>
      </c>
      <c r="B1984" s="1" t="s">
        <v>22649</v>
      </c>
      <c r="C1984" s="1" t="s">
        <v>22650</v>
      </c>
      <c r="D1984" s="1" t="s">
        <v>22651</v>
      </c>
      <c r="E1984" s="1" t="s">
        <v>6265</v>
      </c>
      <c r="F1984" s="1" t="s">
        <v>6253</v>
      </c>
      <c r="G1984" s="1" t="s">
        <v>6254</v>
      </c>
    </row>
    <row r="1985" spans="1:7">
      <c r="A1985" s="1" t="s">
        <v>22606</v>
      </c>
      <c r="B1985" s="1" t="s">
        <v>22652</v>
      </c>
      <c r="C1985" s="1" t="s">
        <v>22653</v>
      </c>
      <c r="D1985" s="1" t="s">
        <v>22654</v>
      </c>
      <c r="E1985" s="1" t="s">
        <v>6265</v>
      </c>
      <c r="F1985" s="1" t="s">
        <v>6253</v>
      </c>
      <c r="G1985" s="1" t="s">
        <v>6266</v>
      </c>
    </row>
    <row r="1986" spans="1:7">
      <c r="A1986" s="1" t="s">
        <v>22606</v>
      </c>
      <c r="B1986" s="1" t="s">
        <v>22655</v>
      </c>
      <c r="C1986" s="1" t="s">
        <v>22656</v>
      </c>
      <c r="D1986" s="1" t="s">
        <v>22657</v>
      </c>
      <c r="E1986" s="1" t="s">
        <v>6321</v>
      </c>
      <c r="F1986" s="1" t="s">
        <v>6253</v>
      </c>
      <c r="G1986" s="1" t="s">
        <v>6357</v>
      </c>
    </row>
    <row r="1987" spans="1:7">
      <c r="A1987" s="1" t="s">
        <v>22606</v>
      </c>
      <c r="B1987" s="1" t="s">
        <v>22658</v>
      </c>
      <c r="C1987" s="1" t="s">
        <v>22659</v>
      </c>
      <c r="D1987" s="1" t="s">
        <v>22660</v>
      </c>
      <c r="E1987" s="1" t="s">
        <v>6252</v>
      </c>
      <c r="F1987" s="1" t="s">
        <v>6253</v>
      </c>
      <c r="G1987" s="1" t="s">
        <v>6254</v>
      </c>
    </row>
    <row r="1988" spans="1:7">
      <c r="A1988" s="1" t="s">
        <v>22606</v>
      </c>
      <c r="B1988" s="1" t="s">
        <v>22661</v>
      </c>
      <c r="C1988" s="1" t="s">
        <v>22662</v>
      </c>
      <c r="D1988" s="1" t="s">
        <v>22663</v>
      </c>
      <c r="E1988" s="1" t="s">
        <v>6265</v>
      </c>
      <c r="F1988" s="1" t="s">
        <v>6253</v>
      </c>
      <c r="G1988" s="1" t="s">
        <v>6322</v>
      </c>
    </row>
    <row r="1989" spans="1:7">
      <c r="A1989" s="1" t="s">
        <v>22606</v>
      </c>
      <c r="B1989" s="1" t="s">
        <v>22664</v>
      </c>
      <c r="C1989" s="1" t="s">
        <v>22665</v>
      </c>
      <c r="D1989" s="1" t="s">
        <v>22666</v>
      </c>
      <c r="E1989" s="1" t="s">
        <v>6265</v>
      </c>
      <c r="F1989" s="1" t="s">
        <v>6253</v>
      </c>
      <c r="G1989" s="1" t="s">
        <v>6254</v>
      </c>
    </row>
    <row r="1990" spans="1:7">
      <c r="A1990" s="1" t="s">
        <v>22606</v>
      </c>
      <c r="B1990" s="1" t="s">
        <v>22667</v>
      </c>
      <c r="C1990" s="1" t="s">
        <v>22668</v>
      </c>
      <c r="D1990" s="1" t="s">
        <v>22669</v>
      </c>
      <c r="E1990" s="1" t="s">
        <v>6265</v>
      </c>
      <c r="F1990" s="1" t="s">
        <v>6253</v>
      </c>
      <c r="G1990" s="1" t="s">
        <v>6266</v>
      </c>
    </row>
    <row r="1991" spans="1:7">
      <c r="A1991" s="1" t="s">
        <v>22670</v>
      </c>
      <c r="B1991" s="1" t="s">
        <v>22671</v>
      </c>
      <c r="C1991" s="1" t="s">
        <v>22672</v>
      </c>
      <c r="D1991" s="1" t="s">
        <v>22673</v>
      </c>
      <c r="E1991" s="1" t="s">
        <v>7797</v>
      </c>
      <c r="F1991" s="1" t="s">
        <v>6562</v>
      </c>
      <c r="G1991" s="1" t="s">
        <v>7281</v>
      </c>
    </row>
    <row r="1992" spans="1:7">
      <c r="A1992" s="1" t="s">
        <v>22670</v>
      </c>
      <c r="B1992" s="1" t="s">
        <v>22674</v>
      </c>
      <c r="C1992" s="1" t="s">
        <v>9232</v>
      </c>
      <c r="D1992" s="1" t="s">
        <v>22675</v>
      </c>
      <c r="E1992" s="1" t="s">
        <v>7797</v>
      </c>
      <c r="F1992" s="1" t="s">
        <v>6562</v>
      </c>
      <c r="G1992" s="1" t="s">
        <v>7281</v>
      </c>
    </row>
    <row r="1993" spans="1:7">
      <c r="A1993" s="1" t="s">
        <v>22670</v>
      </c>
      <c r="B1993" s="1" t="s">
        <v>22676</v>
      </c>
      <c r="C1993" s="1" t="s">
        <v>22677</v>
      </c>
      <c r="D1993" s="1" t="s">
        <v>22678</v>
      </c>
      <c r="E1993" s="1" t="s">
        <v>7797</v>
      </c>
      <c r="F1993" s="1" t="s">
        <v>6562</v>
      </c>
      <c r="G1993" s="1" t="s">
        <v>7281</v>
      </c>
    </row>
    <row r="1994" spans="1:7">
      <c r="A1994" s="1" t="s">
        <v>22670</v>
      </c>
      <c r="B1994" s="1" t="s">
        <v>22679</v>
      </c>
      <c r="C1994" s="1" t="s">
        <v>7217</v>
      </c>
      <c r="D1994" s="1" t="s">
        <v>22680</v>
      </c>
      <c r="E1994" s="1" t="s">
        <v>7797</v>
      </c>
      <c r="F1994" s="1" t="s">
        <v>6562</v>
      </c>
      <c r="G1994" s="1" t="s">
        <v>7281</v>
      </c>
    </row>
    <row r="1995" spans="1:7">
      <c r="A1995" s="1" t="s">
        <v>22670</v>
      </c>
      <c r="B1995" s="1" t="s">
        <v>22681</v>
      </c>
      <c r="C1995" s="1" t="s">
        <v>15516</v>
      </c>
      <c r="D1995" s="1" t="s">
        <v>22682</v>
      </c>
      <c r="E1995" s="1" t="s">
        <v>7797</v>
      </c>
      <c r="F1995" s="1" t="s">
        <v>6562</v>
      </c>
      <c r="G1995" s="1" t="s">
        <v>7281</v>
      </c>
    </row>
    <row r="1996" spans="1:7">
      <c r="A1996" s="1" t="s">
        <v>22683</v>
      </c>
      <c r="B1996" s="1" t="s">
        <v>22684</v>
      </c>
      <c r="C1996" s="1" t="s">
        <v>22685</v>
      </c>
      <c r="D1996" s="1" t="s">
        <v>22686</v>
      </c>
      <c r="E1996" s="1" t="s">
        <v>6252</v>
      </c>
      <c r="F1996" s="1" t="s">
        <v>6253</v>
      </c>
      <c r="G1996" s="1" t="s">
        <v>6254</v>
      </c>
    </row>
    <row r="1997" spans="1:7">
      <c r="A1997" s="1" t="s">
        <v>22683</v>
      </c>
      <c r="B1997" s="1" t="s">
        <v>22687</v>
      </c>
      <c r="C1997" s="1" t="s">
        <v>22688</v>
      </c>
      <c r="D1997" s="1" t="s">
        <v>22689</v>
      </c>
      <c r="E1997" s="1" t="s">
        <v>6252</v>
      </c>
      <c r="F1997" s="1" t="s">
        <v>6253</v>
      </c>
      <c r="G1997" s="1" t="s">
        <v>6254</v>
      </c>
    </row>
    <row r="1998" spans="1:7">
      <c r="A1998" s="1" t="s">
        <v>22683</v>
      </c>
      <c r="B1998" s="1" t="s">
        <v>22690</v>
      </c>
      <c r="C1998" s="1" t="s">
        <v>22691</v>
      </c>
      <c r="D1998" s="1" t="s">
        <v>22692</v>
      </c>
      <c r="E1998" s="1" t="s">
        <v>6252</v>
      </c>
      <c r="F1998" s="1" t="s">
        <v>6253</v>
      </c>
      <c r="G1998" s="1" t="s">
        <v>6254</v>
      </c>
    </row>
    <row r="1999" spans="1:7">
      <c r="A1999" s="1" t="s">
        <v>22683</v>
      </c>
      <c r="B1999" s="1" t="s">
        <v>22693</v>
      </c>
      <c r="C1999" s="1" t="s">
        <v>1620</v>
      </c>
      <c r="D1999" s="1" t="s">
        <v>22694</v>
      </c>
      <c r="E1999" s="1" t="s">
        <v>6252</v>
      </c>
      <c r="F1999" s="1" t="s">
        <v>6253</v>
      </c>
      <c r="G1999" s="1" t="s">
        <v>6254</v>
      </c>
    </row>
    <row r="2000" spans="1:7">
      <c r="A2000" s="1" t="s">
        <v>22683</v>
      </c>
      <c r="B2000" s="1" t="s">
        <v>22695</v>
      </c>
      <c r="C2000" s="1" t="s">
        <v>3019</v>
      </c>
      <c r="D2000" s="1" t="s">
        <v>22696</v>
      </c>
      <c r="E2000" s="1" t="s">
        <v>6252</v>
      </c>
      <c r="F2000" s="1" t="s">
        <v>6253</v>
      </c>
      <c r="G2000" s="1" t="s">
        <v>6579</v>
      </c>
    </row>
    <row r="2001" spans="1:7">
      <c r="A2001" s="1" t="s">
        <v>22683</v>
      </c>
      <c r="B2001" s="1" t="s">
        <v>22697</v>
      </c>
      <c r="C2001" s="1" t="s">
        <v>22698</v>
      </c>
      <c r="D2001" s="1" t="s">
        <v>22699</v>
      </c>
      <c r="E2001" s="1" t="s">
        <v>6252</v>
      </c>
      <c r="F2001" s="1" t="s">
        <v>6253</v>
      </c>
      <c r="G2001" s="1" t="s">
        <v>6579</v>
      </c>
    </row>
    <row r="2002" spans="1:7">
      <c r="A2002" s="1" t="s">
        <v>22683</v>
      </c>
      <c r="B2002" s="1" t="s">
        <v>22700</v>
      </c>
      <c r="C2002" s="1" t="s">
        <v>22701</v>
      </c>
      <c r="D2002" s="1" t="s">
        <v>22702</v>
      </c>
      <c r="E2002" s="1" t="s">
        <v>6252</v>
      </c>
      <c r="F2002" s="1" t="s">
        <v>6253</v>
      </c>
      <c r="G2002" s="1" t="s">
        <v>6254</v>
      </c>
    </row>
    <row r="2003" spans="1:7">
      <c r="A2003" s="1" t="s">
        <v>22683</v>
      </c>
      <c r="B2003" s="1" t="s">
        <v>22703</v>
      </c>
      <c r="C2003" s="1" t="s">
        <v>22704</v>
      </c>
      <c r="D2003" s="1" t="s">
        <v>22705</v>
      </c>
      <c r="E2003" s="1" t="s">
        <v>6252</v>
      </c>
      <c r="F2003" s="1" t="s">
        <v>6253</v>
      </c>
      <c r="G2003" s="1" t="s">
        <v>6254</v>
      </c>
    </row>
    <row r="2004" spans="1:7">
      <c r="A2004" s="1" t="s">
        <v>22683</v>
      </c>
      <c r="B2004" s="1" t="s">
        <v>22706</v>
      </c>
      <c r="C2004" s="1" t="s">
        <v>22707</v>
      </c>
      <c r="D2004" s="1" t="s">
        <v>22708</v>
      </c>
      <c r="E2004" s="1" t="s">
        <v>6252</v>
      </c>
      <c r="F2004" s="1" t="s">
        <v>6253</v>
      </c>
      <c r="G2004" s="1" t="s">
        <v>6579</v>
      </c>
    </row>
    <row r="2005" spans="1:7">
      <c r="A2005" s="1" t="s">
        <v>22683</v>
      </c>
      <c r="B2005" s="1" t="s">
        <v>22709</v>
      </c>
      <c r="C2005" s="1" t="s">
        <v>22710</v>
      </c>
      <c r="D2005" s="1" t="s">
        <v>22711</v>
      </c>
      <c r="E2005" s="1" t="s">
        <v>6252</v>
      </c>
      <c r="F2005" s="1" t="s">
        <v>6253</v>
      </c>
      <c r="G2005" s="1" t="s">
        <v>6254</v>
      </c>
    </row>
    <row r="2006" spans="1:7">
      <c r="A2006" s="1" t="s">
        <v>22683</v>
      </c>
      <c r="B2006" s="1" t="s">
        <v>22712</v>
      </c>
      <c r="C2006" s="1" t="s">
        <v>22713</v>
      </c>
      <c r="D2006" s="1" t="s">
        <v>22714</v>
      </c>
      <c r="E2006" s="1" t="s">
        <v>6252</v>
      </c>
      <c r="F2006" s="1" t="s">
        <v>6253</v>
      </c>
      <c r="G2006" s="1" t="s">
        <v>6579</v>
      </c>
    </row>
    <row r="2007" spans="1:7">
      <c r="A2007" s="1" t="s">
        <v>22683</v>
      </c>
      <c r="B2007" s="1" t="s">
        <v>22715</v>
      </c>
      <c r="C2007" s="1" t="s">
        <v>22716</v>
      </c>
      <c r="D2007" s="1" t="s">
        <v>22717</v>
      </c>
      <c r="E2007" s="1" t="s">
        <v>6252</v>
      </c>
      <c r="F2007" s="1" t="s">
        <v>6253</v>
      </c>
      <c r="G2007" s="1" t="s">
        <v>6258</v>
      </c>
    </row>
    <row r="2008" spans="1:7">
      <c r="A2008" s="1" t="s">
        <v>22683</v>
      </c>
      <c r="B2008" s="1" t="s">
        <v>22718</v>
      </c>
      <c r="C2008" s="1" t="s">
        <v>22719</v>
      </c>
      <c r="D2008" s="1" t="s">
        <v>22720</v>
      </c>
      <c r="E2008" s="1" t="s">
        <v>6252</v>
      </c>
      <c r="F2008" s="1" t="s">
        <v>6253</v>
      </c>
      <c r="G2008" s="1" t="s">
        <v>6254</v>
      </c>
    </row>
    <row r="2009" spans="1:7">
      <c r="A2009" s="1" t="s">
        <v>22683</v>
      </c>
      <c r="B2009" s="1" t="s">
        <v>22721</v>
      </c>
      <c r="C2009" s="1" t="s">
        <v>22722</v>
      </c>
      <c r="D2009" s="1" t="s">
        <v>22723</v>
      </c>
      <c r="E2009" s="1" t="s">
        <v>6252</v>
      </c>
      <c r="F2009" s="1" t="s">
        <v>6253</v>
      </c>
      <c r="G2009" s="1" t="s">
        <v>6254</v>
      </c>
    </row>
    <row r="2010" spans="1:7">
      <c r="A2010" s="1" t="s">
        <v>22683</v>
      </c>
      <c r="B2010" s="1" t="s">
        <v>22724</v>
      </c>
      <c r="C2010" s="1" t="s">
        <v>22725</v>
      </c>
      <c r="D2010" s="1" t="s">
        <v>22726</v>
      </c>
      <c r="E2010" s="1" t="s">
        <v>6252</v>
      </c>
      <c r="F2010" s="1" t="s">
        <v>6253</v>
      </c>
      <c r="G2010" s="1" t="s">
        <v>6254</v>
      </c>
    </row>
    <row r="2011" spans="1:7">
      <c r="A2011" s="1" t="s">
        <v>22683</v>
      </c>
      <c r="B2011" s="1" t="s">
        <v>22727</v>
      </c>
      <c r="C2011" s="1" t="s">
        <v>22728</v>
      </c>
      <c r="D2011" s="1" t="s">
        <v>22729</v>
      </c>
      <c r="E2011" s="1" t="s">
        <v>6252</v>
      </c>
      <c r="F2011" s="1" t="s">
        <v>6253</v>
      </c>
      <c r="G2011" s="1" t="s">
        <v>6579</v>
      </c>
    </row>
    <row r="2012" spans="1:7">
      <c r="A2012" s="1" t="s">
        <v>22683</v>
      </c>
      <c r="B2012" s="1" t="s">
        <v>22730</v>
      </c>
      <c r="C2012" s="1" t="s">
        <v>22731</v>
      </c>
      <c r="D2012" s="1" t="s">
        <v>22732</v>
      </c>
      <c r="E2012" s="1" t="s">
        <v>6252</v>
      </c>
      <c r="F2012" s="1" t="s">
        <v>6253</v>
      </c>
      <c r="G2012" s="1" t="s">
        <v>6254</v>
      </c>
    </row>
    <row r="2013" spans="1:7">
      <c r="A2013" s="1" t="s">
        <v>22683</v>
      </c>
      <c r="B2013" s="1" t="s">
        <v>22733</v>
      </c>
      <c r="C2013" s="1" t="s">
        <v>9063</v>
      </c>
      <c r="D2013" s="1" t="s">
        <v>22734</v>
      </c>
      <c r="E2013" s="1" t="s">
        <v>6252</v>
      </c>
      <c r="F2013" s="1" t="s">
        <v>6253</v>
      </c>
      <c r="G2013" s="1" t="s">
        <v>6254</v>
      </c>
    </row>
    <row r="2014" spans="1:7">
      <c r="A2014" s="1" t="s">
        <v>22683</v>
      </c>
      <c r="B2014" s="1" t="s">
        <v>22735</v>
      </c>
      <c r="C2014" s="1" t="s">
        <v>22736</v>
      </c>
      <c r="D2014" s="1" t="s">
        <v>22737</v>
      </c>
      <c r="E2014" s="1" t="s">
        <v>6252</v>
      </c>
      <c r="F2014" s="1" t="s">
        <v>6253</v>
      </c>
      <c r="G2014" s="1" t="s">
        <v>6254</v>
      </c>
    </row>
    <row r="2015" spans="1:7">
      <c r="A2015" s="1" t="s">
        <v>22683</v>
      </c>
      <c r="B2015" s="1" t="s">
        <v>22738</v>
      </c>
      <c r="C2015" s="1" t="s">
        <v>9342</v>
      </c>
      <c r="D2015" s="1" t="s">
        <v>22739</v>
      </c>
      <c r="E2015" s="1" t="s">
        <v>6252</v>
      </c>
      <c r="F2015" s="1" t="s">
        <v>6253</v>
      </c>
      <c r="G2015" s="1" t="s">
        <v>6254</v>
      </c>
    </row>
    <row r="2016" spans="1:7">
      <c r="A2016" s="1" t="s">
        <v>22683</v>
      </c>
      <c r="B2016" s="1" t="s">
        <v>22740</v>
      </c>
      <c r="C2016" s="1" t="s">
        <v>22741</v>
      </c>
      <c r="D2016" s="1" t="s">
        <v>22742</v>
      </c>
      <c r="E2016" s="1" t="s">
        <v>6252</v>
      </c>
      <c r="F2016" s="1" t="s">
        <v>6253</v>
      </c>
      <c r="G2016" s="1" t="s">
        <v>6254</v>
      </c>
    </row>
    <row r="2017" spans="1:7">
      <c r="A2017" s="1" t="s">
        <v>22683</v>
      </c>
      <c r="B2017" s="1" t="s">
        <v>22743</v>
      </c>
      <c r="C2017" s="1" t="s">
        <v>22744</v>
      </c>
      <c r="D2017" s="1" t="s">
        <v>22745</v>
      </c>
      <c r="E2017" s="1" t="s">
        <v>6252</v>
      </c>
      <c r="F2017" s="1" t="s">
        <v>6253</v>
      </c>
      <c r="G2017" s="1" t="s">
        <v>6254</v>
      </c>
    </row>
    <row r="2018" spans="1:7">
      <c r="A2018" s="1" t="s">
        <v>22683</v>
      </c>
      <c r="B2018" s="1" t="s">
        <v>22746</v>
      </c>
      <c r="C2018" s="1" t="s">
        <v>22747</v>
      </c>
      <c r="D2018" s="1" t="s">
        <v>22748</v>
      </c>
      <c r="E2018" s="1" t="s">
        <v>6252</v>
      </c>
      <c r="F2018" s="1" t="s">
        <v>6253</v>
      </c>
      <c r="G2018" s="1" t="s">
        <v>6254</v>
      </c>
    </row>
    <row r="2019" spans="1:7">
      <c r="A2019" s="1" t="s">
        <v>22683</v>
      </c>
      <c r="B2019" s="1" t="s">
        <v>22749</v>
      </c>
      <c r="C2019" s="1" t="s">
        <v>22750</v>
      </c>
      <c r="D2019" s="1" t="s">
        <v>22751</v>
      </c>
      <c r="E2019" s="1" t="s">
        <v>6252</v>
      </c>
      <c r="F2019" s="1" t="s">
        <v>6253</v>
      </c>
      <c r="G2019" s="1" t="s">
        <v>6579</v>
      </c>
    </row>
    <row r="2020" spans="1:7">
      <c r="A2020" s="1" t="s">
        <v>22683</v>
      </c>
      <c r="B2020" s="1" t="s">
        <v>22752</v>
      </c>
      <c r="C2020" s="1" t="s">
        <v>22753</v>
      </c>
      <c r="D2020" s="1" t="s">
        <v>22754</v>
      </c>
      <c r="E2020" s="1" t="s">
        <v>6252</v>
      </c>
      <c r="F2020" s="1" t="s">
        <v>6253</v>
      </c>
      <c r="G2020" s="1" t="s">
        <v>6254</v>
      </c>
    </row>
    <row r="2021" spans="1:7">
      <c r="A2021" s="1" t="s">
        <v>22755</v>
      </c>
      <c r="B2021" s="1" t="s">
        <v>22756</v>
      </c>
      <c r="C2021" s="1" t="s">
        <v>9196</v>
      </c>
      <c r="D2021" s="1" t="s">
        <v>22757</v>
      </c>
      <c r="E2021" s="1" t="s">
        <v>6252</v>
      </c>
      <c r="F2021" s="1" t="s">
        <v>6253</v>
      </c>
      <c r="G2021" s="1" t="s">
        <v>6254</v>
      </c>
    </row>
    <row r="2022" spans="1:7">
      <c r="A2022" s="1" t="s">
        <v>22755</v>
      </c>
      <c r="B2022" s="1" t="s">
        <v>22758</v>
      </c>
      <c r="C2022" s="1" t="s">
        <v>22759</v>
      </c>
      <c r="D2022" s="1" t="s">
        <v>22760</v>
      </c>
      <c r="E2022" s="1" t="s">
        <v>6252</v>
      </c>
      <c r="F2022" s="1" t="s">
        <v>6253</v>
      </c>
      <c r="G2022" s="1" t="s">
        <v>6254</v>
      </c>
    </row>
    <row r="2023" spans="1:7">
      <c r="A2023" s="1" t="s">
        <v>22755</v>
      </c>
      <c r="B2023" s="1" t="s">
        <v>22761</v>
      </c>
      <c r="C2023" s="1" t="s">
        <v>22762</v>
      </c>
      <c r="D2023" s="1" t="s">
        <v>22763</v>
      </c>
      <c r="E2023" s="1" t="s">
        <v>6252</v>
      </c>
      <c r="F2023" s="1" t="s">
        <v>6253</v>
      </c>
      <c r="G2023" s="1" t="s">
        <v>6254</v>
      </c>
    </row>
    <row r="2024" spans="1:7">
      <c r="A2024" s="1" t="s">
        <v>22755</v>
      </c>
      <c r="B2024" s="1" t="s">
        <v>22764</v>
      </c>
      <c r="C2024" s="1" t="s">
        <v>22765</v>
      </c>
      <c r="D2024" s="1" t="s">
        <v>22766</v>
      </c>
      <c r="E2024" s="1" t="s">
        <v>6252</v>
      </c>
      <c r="F2024" s="1" t="s">
        <v>6253</v>
      </c>
      <c r="G2024" s="1" t="s">
        <v>6254</v>
      </c>
    </row>
    <row r="2025" spans="1:7">
      <c r="A2025" s="1" t="s">
        <v>22755</v>
      </c>
      <c r="B2025" s="1" t="s">
        <v>22767</v>
      </c>
      <c r="C2025" s="1" t="s">
        <v>22768</v>
      </c>
      <c r="D2025" s="1" t="s">
        <v>22769</v>
      </c>
      <c r="E2025" s="1" t="s">
        <v>6252</v>
      </c>
      <c r="F2025" s="1" t="s">
        <v>6253</v>
      </c>
      <c r="G2025" s="1" t="s">
        <v>6254</v>
      </c>
    </row>
    <row r="2026" spans="1:7">
      <c r="A2026" s="1" t="s">
        <v>22755</v>
      </c>
      <c r="B2026" s="1" t="s">
        <v>22770</v>
      </c>
      <c r="C2026" s="1" t="s">
        <v>22771</v>
      </c>
      <c r="D2026" s="1" t="s">
        <v>22772</v>
      </c>
      <c r="E2026" s="1" t="s">
        <v>6252</v>
      </c>
      <c r="F2026" s="1" t="s">
        <v>6253</v>
      </c>
      <c r="G2026" s="1" t="s">
        <v>6254</v>
      </c>
    </row>
    <row r="2027" spans="1:7">
      <c r="A2027" s="1" t="s">
        <v>22755</v>
      </c>
      <c r="B2027" s="1" t="s">
        <v>22773</v>
      </c>
      <c r="C2027" s="1" t="s">
        <v>22774</v>
      </c>
      <c r="D2027" s="1" t="s">
        <v>22775</v>
      </c>
      <c r="E2027" s="1" t="s">
        <v>6252</v>
      </c>
      <c r="F2027" s="1" t="s">
        <v>6253</v>
      </c>
      <c r="G2027" s="1" t="s">
        <v>6254</v>
      </c>
    </row>
    <row r="2028" spans="1:7">
      <c r="A2028" s="1" t="s">
        <v>22755</v>
      </c>
      <c r="B2028" s="1" t="s">
        <v>22776</v>
      </c>
      <c r="C2028" s="1" t="s">
        <v>22777</v>
      </c>
      <c r="D2028" s="1" t="s">
        <v>22778</v>
      </c>
      <c r="E2028" s="1" t="s">
        <v>6252</v>
      </c>
      <c r="F2028" s="1" t="s">
        <v>6253</v>
      </c>
      <c r="G2028" s="1" t="s">
        <v>6254</v>
      </c>
    </row>
    <row r="2029" spans="1:7">
      <c r="A2029" s="1" t="s">
        <v>22755</v>
      </c>
      <c r="B2029" s="1" t="s">
        <v>22779</v>
      </c>
      <c r="C2029" s="1" t="s">
        <v>22780</v>
      </c>
      <c r="D2029" s="1" t="s">
        <v>22781</v>
      </c>
      <c r="E2029" s="1" t="s">
        <v>6252</v>
      </c>
      <c r="F2029" s="1" t="s">
        <v>6253</v>
      </c>
      <c r="G2029" s="1" t="s">
        <v>6254</v>
      </c>
    </row>
    <row r="2030" spans="1:7">
      <c r="A2030" s="1" t="s">
        <v>22755</v>
      </c>
      <c r="B2030" s="1" t="s">
        <v>22782</v>
      </c>
      <c r="C2030" s="1" t="s">
        <v>22783</v>
      </c>
      <c r="D2030" s="1" t="s">
        <v>22784</v>
      </c>
      <c r="E2030" s="1" t="s">
        <v>6252</v>
      </c>
      <c r="F2030" s="1" t="s">
        <v>6253</v>
      </c>
      <c r="G2030" s="1" t="s">
        <v>6254</v>
      </c>
    </row>
    <row r="2031" spans="1:7">
      <c r="A2031" s="1" t="s">
        <v>22785</v>
      </c>
      <c r="B2031" s="1" t="s">
        <v>22786</v>
      </c>
      <c r="C2031" s="1" t="s">
        <v>22787</v>
      </c>
      <c r="D2031" s="1" t="s">
        <v>22788</v>
      </c>
      <c r="E2031" s="1" t="s">
        <v>6590</v>
      </c>
      <c r="F2031" s="1" t="s">
        <v>6253</v>
      </c>
      <c r="G2031" s="1" t="s">
        <v>6258</v>
      </c>
    </row>
    <row r="2032" spans="1:7">
      <c r="A2032" s="1" t="s">
        <v>22785</v>
      </c>
      <c r="B2032" s="1" t="s">
        <v>13887</v>
      </c>
      <c r="C2032" s="1" t="s">
        <v>13888</v>
      </c>
      <c r="D2032" s="1" t="s">
        <v>22789</v>
      </c>
      <c r="E2032" s="1" t="s">
        <v>6252</v>
      </c>
      <c r="F2032" s="1" t="s">
        <v>6253</v>
      </c>
      <c r="G2032" s="1" t="s">
        <v>6266</v>
      </c>
    </row>
    <row r="2033" spans="1:7">
      <c r="A2033" s="1" t="s">
        <v>22785</v>
      </c>
      <c r="B2033" s="1" t="s">
        <v>13890</v>
      </c>
      <c r="C2033" s="1" t="s">
        <v>13891</v>
      </c>
      <c r="D2033" s="1" t="s">
        <v>22790</v>
      </c>
      <c r="E2033" s="1" t="s">
        <v>6252</v>
      </c>
      <c r="F2033" s="1" t="s">
        <v>6253</v>
      </c>
      <c r="G2033" s="1" t="s">
        <v>6266</v>
      </c>
    </row>
    <row r="2034" spans="1:7">
      <c r="A2034" s="1" t="s">
        <v>22791</v>
      </c>
      <c r="B2034" s="1" t="s">
        <v>22792</v>
      </c>
      <c r="C2034" s="1" t="s">
        <v>22793</v>
      </c>
      <c r="D2034" s="1" t="s">
        <v>22794</v>
      </c>
      <c r="E2034" s="1" t="s">
        <v>6265</v>
      </c>
      <c r="F2034" s="1" t="s">
        <v>6253</v>
      </c>
      <c r="G2034" s="1" t="s">
        <v>6254</v>
      </c>
    </row>
    <row r="2035" spans="1:7">
      <c r="A2035" s="1" t="s">
        <v>22791</v>
      </c>
      <c r="B2035" s="1" t="s">
        <v>22795</v>
      </c>
      <c r="C2035" s="1" t="s">
        <v>22796</v>
      </c>
      <c r="D2035" s="1" t="s">
        <v>22797</v>
      </c>
      <c r="E2035" s="1" t="s">
        <v>6265</v>
      </c>
      <c r="F2035" s="1" t="s">
        <v>6253</v>
      </c>
      <c r="G2035" s="1" t="s">
        <v>6579</v>
      </c>
    </row>
    <row r="2036" spans="1:7">
      <c r="A2036" s="1" t="s">
        <v>22791</v>
      </c>
      <c r="B2036" s="1" t="s">
        <v>22798</v>
      </c>
      <c r="C2036" s="1" t="s">
        <v>22799</v>
      </c>
      <c r="D2036" s="1" t="s">
        <v>22800</v>
      </c>
      <c r="E2036" s="1" t="s">
        <v>6265</v>
      </c>
      <c r="F2036" s="1" t="s">
        <v>6253</v>
      </c>
      <c r="G2036" s="1" t="s">
        <v>6254</v>
      </c>
    </row>
    <row r="2037" spans="1:7">
      <c r="A2037" s="1" t="s">
        <v>22791</v>
      </c>
      <c r="B2037" s="1" t="s">
        <v>22801</v>
      </c>
      <c r="C2037" s="1" t="s">
        <v>10576</v>
      </c>
      <c r="D2037" s="1" t="s">
        <v>22802</v>
      </c>
      <c r="E2037" s="1" t="s">
        <v>6597</v>
      </c>
      <c r="F2037" s="1" t="s">
        <v>6253</v>
      </c>
      <c r="G2037" s="1" t="s">
        <v>6586</v>
      </c>
    </row>
    <row r="2038" spans="1:7">
      <c r="A2038" s="1" t="s">
        <v>22791</v>
      </c>
      <c r="B2038" s="1" t="s">
        <v>22803</v>
      </c>
      <c r="C2038" s="1" t="s">
        <v>7217</v>
      </c>
      <c r="D2038" s="1" t="s">
        <v>22804</v>
      </c>
      <c r="E2038" s="1" t="s">
        <v>6286</v>
      </c>
      <c r="F2038" s="1" t="s">
        <v>6562</v>
      </c>
      <c r="G2038" s="1" t="s">
        <v>7430</v>
      </c>
    </row>
    <row r="2039" spans="1:7">
      <c r="A2039" s="1" t="s">
        <v>22791</v>
      </c>
      <c r="B2039" s="1" t="s">
        <v>22805</v>
      </c>
      <c r="C2039" s="1" t="s">
        <v>8326</v>
      </c>
      <c r="D2039" s="1" t="s">
        <v>22806</v>
      </c>
      <c r="E2039" s="1" t="s">
        <v>6252</v>
      </c>
      <c r="F2039" s="1" t="s">
        <v>6253</v>
      </c>
      <c r="G2039" s="1" t="s">
        <v>6254</v>
      </c>
    </row>
    <row r="2040" spans="1:7">
      <c r="A2040" s="1" t="s">
        <v>22791</v>
      </c>
      <c r="B2040" s="1" t="s">
        <v>22807</v>
      </c>
      <c r="C2040" s="1" t="s">
        <v>22808</v>
      </c>
      <c r="D2040" s="1" t="s">
        <v>22809</v>
      </c>
      <c r="E2040" s="1" t="s">
        <v>6265</v>
      </c>
      <c r="F2040" s="1" t="s">
        <v>6253</v>
      </c>
      <c r="G2040" s="1" t="s">
        <v>6254</v>
      </c>
    </row>
    <row r="2041" spans="1:7">
      <c r="A2041" s="1" t="s">
        <v>22791</v>
      </c>
      <c r="B2041" s="1" t="s">
        <v>22810</v>
      </c>
      <c r="C2041" s="1" t="s">
        <v>4690</v>
      </c>
      <c r="D2041" s="1" t="s">
        <v>22811</v>
      </c>
      <c r="E2041" s="1" t="s">
        <v>6265</v>
      </c>
      <c r="F2041" s="1" t="s">
        <v>6253</v>
      </c>
      <c r="G2041" s="1" t="s">
        <v>6254</v>
      </c>
    </row>
    <row r="2042" spans="1:7">
      <c r="A2042" s="1" t="s">
        <v>22791</v>
      </c>
      <c r="B2042" s="1" t="s">
        <v>22812</v>
      </c>
      <c r="C2042" s="1" t="s">
        <v>11927</v>
      </c>
      <c r="D2042" s="1" t="s">
        <v>22813</v>
      </c>
      <c r="E2042" s="1" t="s">
        <v>6286</v>
      </c>
      <c r="F2042" s="1" t="s">
        <v>6253</v>
      </c>
      <c r="G2042" s="1" t="s">
        <v>7430</v>
      </c>
    </row>
    <row r="2043" spans="1:7">
      <c r="A2043" s="1" t="s">
        <v>22814</v>
      </c>
      <c r="B2043" s="1" t="s">
        <v>22815</v>
      </c>
      <c r="C2043" s="1" t="s">
        <v>22816</v>
      </c>
      <c r="D2043" s="1" t="s">
        <v>22817</v>
      </c>
      <c r="E2043" s="1" t="s">
        <v>6252</v>
      </c>
      <c r="F2043" s="1" t="s">
        <v>6253</v>
      </c>
      <c r="G2043" s="1" t="s">
        <v>6350</v>
      </c>
    </row>
    <row r="2044" spans="1:7">
      <c r="A2044" s="1" t="s">
        <v>22814</v>
      </c>
      <c r="B2044" s="1" t="s">
        <v>22818</v>
      </c>
      <c r="C2044" s="1" t="s">
        <v>22819</v>
      </c>
      <c r="D2044" s="1" t="s">
        <v>22820</v>
      </c>
      <c r="E2044" s="1" t="s">
        <v>6252</v>
      </c>
      <c r="F2044" s="1" t="s">
        <v>6253</v>
      </c>
      <c r="G2044" s="1" t="s">
        <v>6350</v>
      </c>
    </row>
    <row r="2045" spans="1:7">
      <c r="A2045" s="1" t="s">
        <v>22821</v>
      </c>
      <c r="B2045" s="1" t="s">
        <v>22822</v>
      </c>
      <c r="C2045" s="1" t="s">
        <v>22823</v>
      </c>
      <c r="D2045" s="1" t="s">
        <v>22824</v>
      </c>
      <c r="E2045" s="1" t="s">
        <v>6252</v>
      </c>
      <c r="F2045" s="1" t="s">
        <v>6253</v>
      </c>
      <c r="G2045" s="1" t="s">
        <v>6350</v>
      </c>
    </row>
    <row r="2046" spans="1:7">
      <c r="A2046" s="1" t="s">
        <v>22821</v>
      </c>
      <c r="B2046" s="1" t="s">
        <v>22825</v>
      </c>
      <c r="C2046" s="1" t="s">
        <v>22826</v>
      </c>
      <c r="D2046" s="1" t="s">
        <v>22827</v>
      </c>
      <c r="E2046" s="1" t="s">
        <v>6252</v>
      </c>
      <c r="F2046" s="1" t="s">
        <v>6253</v>
      </c>
      <c r="G2046" s="1" t="s">
        <v>6350</v>
      </c>
    </row>
    <row r="2047" spans="1:7">
      <c r="A2047" s="1" t="s">
        <v>22821</v>
      </c>
      <c r="B2047" s="1" t="s">
        <v>22828</v>
      </c>
      <c r="C2047" s="1" t="s">
        <v>22829</v>
      </c>
      <c r="D2047" s="1" t="s">
        <v>22830</v>
      </c>
      <c r="E2047" s="1" t="s">
        <v>6252</v>
      </c>
      <c r="F2047" s="1" t="s">
        <v>6253</v>
      </c>
      <c r="G2047" s="1" t="s">
        <v>6350</v>
      </c>
    </row>
    <row r="2048" spans="1:7">
      <c r="A2048" s="1" t="s">
        <v>22821</v>
      </c>
      <c r="B2048" s="1" t="s">
        <v>22831</v>
      </c>
      <c r="C2048" s="1" t="s">
        <v>22832</v>
      </c>
      <c r="D2048" s="1" t="s">
        <v>22833</v>
      </c>
      <c r="E2048" s="1" t="s">
        <v>6252</v>
      </c>
      <c r="F2048" s="1" t="s">
        <v>6253</v>
      </c>
      <c r="G2048" s="1" t="s">
        <v>6350</v>
      </c>
    </row>
    <row r="2049" spans="1:7">
      <c r="A2049" s="1" t="s">
        <v>22821</v>
      </c>
      <c r="B2049" s="1" t="s">
        <v>22834</v>
      </c>
      <c r="C2049" s="1" t="s">
        <v>22835</v>
      </c>
      <c r="D2049" s="1" t="s">
        <v>22836</v>
      </c>
      <c r="E2049" s="1" t="s">
        <v>6252</v>
      </c>
      <c r="F2049" s="1" t="s">
        <v>6253</v>
      </c>
      <c r="G2049" s="1" t="s">
        <v>6350</v>
      </c>
    </row>
    <row r="2050" spans="1:7">
      <c r="A2050" s="1" t="s">
        <v>22821</v>
      </c>
      <c r="B2050" s="1" t="s">
        <v>22837</v>
      </c>
      <c r="C2050" s="1" t="s">
        <v>22838</v>
      </c>
      <c r="D2050" s="1" t="s">
        <v>22839</v>
      </c>
      <c r="E2050" s="1" t="s">
        <v>6252</v>
      </c>
      <c r="F2050" s="1" t="s">
        <v>6253</v>
      </c>
      <c r="G2050" s="1" t="s">
        <v>6350</v>
      </c>
    </row>
    <row r="2051" spans="1:7">
      <c r="A2051" s="1" t="s">
        <v>22821</v>
      </c>
      <c r="B2051" s="1" t="s">
        <v>22840</v>
      </c>
      <c r="C2051" s="1" t="s">
        <v>22841</v>
      </c>
      <c r="D2051" s="1" t="s">
        <v>22842</v>
      </c>
      <c r="E2051" s="1" t="s">
        <v>6252</v>
      </c>
      <c r="F2051" s="1" t="s">
        <v>6253</v>
      </c>
      <c r="G2051" s="1" t="s">
        <v>6266</v>
      </c>
    </row>
    <row r="2052" spans="1:7">
      <c r="A2052" s="1" t="s">
        <v>22821</v>
      </c>
      <c r="B2052" s="1" t="s">
        <v>22843</v>
      </c>
      <c r="C2052" s="1" t="s">
        <v>22844</v>
      </c>
      <c r="D2052" s="1" t="s">
        <v>22845</v>
      </c>
      <c r="E2052" s="1" t="s">
        <v>6252</v>
      </c>
      <c r="F2052" s="1" t="s">
        <v>6253</v>
      </c>
      <c r="G2052" s="1" t="s">
        <v>6350</v>
      </c>
    </row>
    <row r="2053" spans="1:7">
      <c r="A2053" s="1" t="s">
        <v>22821</v>
      </c>
      <c r="B2053" s="1" t="s">
        <v>22846</v>
      </c>
      <c r="C2053" s="1" t="s">
        <v>22847</v>
      </c>
      <c r="D2053" s="1" t="s">
        <v>22848</v>
      </c>
      <c r="E2053" s="1" t="s">
        <v>6590</v>
      </c>
      <c r="F2053" s="1" t="s">
        <v>6253</v>
      </c>
      <c r="G2053" s="1" t="s">
        <v>7369</v>
      </c>
    </row>
    <row r="2054" spans="1:7">
      <c r="A2054" s="1" t="s">
        <v>22821</v>
      </c>
      <c r="B2054" s="1" t="s">
        <v>22849</v>
      </c>
      <c r="C2054" s="1" t="s">
        <v>22850</v>
      </c>
      <c r="D2054" s="1" t="s">
        <v>22851</v>
      </c>
      <c r="E2054" s="1" t="s">
        <v>6590</v>
      </c>
      <c r="F2054" s="1" t="s">
        <v>6253</v>
      </c>
      <c r="G2054" s="1" t="s">
        <v>6350</v>
      </c>
    </row>
    <row r="2055" spans="1:7">
      <c r="A2055" s="1" t="s">
        <v>22821</v>
      </c>
      <c r="B2055" s="1" t="s">
        <v>22852</v>
      </c>
      <c r="C2055" s="1" t="s">
        <v>22853</v>
      </c>
      <c r="D2055" s="1" t="s">
        <v>22854</v>
      </c>
      <c r="E2055" s="1" t="s">
        <v>6252</v>
      </c>
      <c r="F2055" s="1" t="s">
        <v>6253</v>
      </c>
      <c r="G2055" s="1" t="s">
        <v>6254</v>
      </c>
    </row>
    <row r="2056" spans="1:7">
      <c r="A2056" s="1" t="s">
        <v>22821</v>
      </c>
      <c r="B2056" s="1" t="s">
        <v>22855</v>
      </c>
      <c r="C2056" s="1" t="s">
        <v>22856</v>
      </c>
      <c r="D2056" s="1" t="s">
        <v>22857</v>
      </c>
      <c r="E2056" s="1" t="s">
        <v>6252</v>
      </c>
      <c r="F2056" s="1" t="s">
        <v>6253</v>
      </c>
      <c r="G2056" s="1" t="s">
        <v>6350</v>
      </c>
    </row>
    <row r="2057" spans="1:7">
      <c r="A2057" s="1" t="s">
        <v>22821</v>
      </c>
      <c r="B2057" s="1" t="s">
        <v>22858</v>
      </c>
      <c r="C2057" s="1" t="s">
        <v>22859</v>
      </c>
      <c r="D2057" s="1" t="s">
        <v>22860</v>
      </c>
      <c r="E2057" s="1" t="s">
        <v>6252</v>
      </c>
      <c r="F2057" s="1" t="s">
        <v>6253</v>
      </c>
      <c r="G2057" s="1" t="s">
        <v>6350</v>
      </c>
    </row>
    <row r="2058" spans="1:7">
      <c r="A2058" s="1" t="s">
        <v>22821</v>
      </c>
      <c r="B2058" s="1" t="s">
        <v>22861</v>
      </c>
      <c r="C2058" s="1" t="s">
        <v>22862</v>
      </c>
      <c r="D2058" s="1" t="s">
        <v>22863</v>
      </c>
      <c r="E2058" s="1" t="s">
        <v>6321</v>
      </c>
      <c r="F2058" s="1" t="s">
        <v>6253</v>
      </c>
      <c r="G2058" s="1" t="s">
        <v>6322</v>
      </c>
    </row>
    <row r="2059" spans="1:7">
      <c r="A2059" s="1" t="s">
        <v>22821</v>
      </c>
      <c r="B2059" s="1" t="s">
        <v>22864</v>
      </c>
      <c r="C2059" s="1" t="s">
        <v>22865</v>
      </c>
      <c r="D2059" s="1" t="s">
        <v>22866</v>
      </c>
      <c r="E2059" s="1" t="s">
        <v>6252</v>
      </c>
      <c r="F2059" s="1" t="s">
        <v>6253</v>
      </c>
      <c r="G2059" s="1" t="s">
        <v>6350</v>
      </c>
    </row>
    <row r="2060" spans="1:7">
      <c r="A2060" s="1" t="s">
        <v>22821</v>
      </c>
      <c r="B2060" s="1" t="s">
        <v>22867</v>
      </c>
      <c r="C2060" s="1" t="s">
        <v>22868</v>
      </c>
      <c r="D2060" s="1" t="s">
        <v>22869</v>
      </c>
      <c r="E2060" s="1" t="s">
        <v>6252</v>
      </c>
      <c r="F2060" s="1" t="s">
        <v>6253</v>
      </c>
      <c r="G2060" s="1" t="s">
        <v>6254</v>
      </c>
    </row>
    <row r="2061" spans="1:7">
      <c r="A2061" s="1" t="s">
        <v>22821</v>
      </c>
      <c r="B2061" s="1" t="s">
        <v>22870</v>
      </c>
      <c r="C2061" s="1" t="s">
        <v>22871</v>
      </c>
      <c r="D2061" s="1" t="s">
        <v>22872</v>
      </c>
      <c r="E2061" s="1" t="s">
        <v>6252</v>
      </c>
      <c r="F2061" s="1" t="s">
        <v>6253</v>
      </c>
      <c r="G2061" s="1" t="s">
        <v>6314</v>
      </c>
    </row>
    <row r="2062" spans="1:7">
      <c r="A2062" s="1" t="s">
        <v>22821</v>
      </c>
      <c r="B2062" s="1" t="s">
        <v>22873</v>
      </c>
      <c r="C2062" s="1" t="s">
        <v>22874</v>
      </c>
      <c r="D2062" s="1" t="s">
        <v>22875</v>
      </c>
      <c r="E2062" s="1" t="s">
        <v>6252</v>
      </c>
      <c r="F2062" s="1" t="s">
        <v>6253</v>
      </c>
      <c r="G2062" s="1" t="s">
        <v>6350</v>
      </c>
    </row>
    <row r="2063" spans="1:7">
      <c r="A2063" s="1" t="s">
        <v>22821</v>
      </c>
      <c r="B2063" s="1" t="s">
        <v>22876</v>
      </c>
      <c r="C2063" s="1" t="s">
        <v>22877</v>
      </c>
      <c r="D2063" s="1" t="s">
        <v>22878</v>
      </c>
      <c r="E2063" s="1" t="s">
        <v>6590</v>
      </c>
      <c r="F2063" s="1" t="s">
        <v>6253</v>
      </c>
      <c r="G2063" s="1" t="s">
        <v>7369</v>
      </c>
    </row>
    <row r="2064" spans="1:7">
      <c r="A2064" s="1" t="s">
        <v>22821</v>
      </c>
      <c r="B2064" s="1" t="s">
        <v>22879</v>
      </c>
      <c r="C2064" s="1" t="s">
        <v>22880</v>
      </c>
      <c r="D2064" s="1" t="s">
        <v>22881</v>
      </c>
      <c r="E2064" s="1" t="s">
        <v>6252</v>
      </c>
      <c r="F2064" s="1" t="s">
        <v>6253</v>
      </c>
      <c r="G2064" s="1" t="s">
        <v>6350</v>
      </c>
    </row>
    <row r="2065" spans="1:7">
      <c r="A2065" s="1" t="s">
        <v>22821</v>
      </c>
      <c r="B2065" s="1" t="s">
        <v>22882</v>
      </c>
      <c r="C2065" s="1" t="s">
        <v>22883</v>
      </c>
      <c r="D2065" s="1" t="s">
        <v>22884</v>
      </c>
      <c r="E2065" s="1" t="s">
        <v>6252</v>
      </c>
      <c r="F2065" s="1" t="s">
        <v>6253</v>
      </c>
      <c r="G2065" s="1" t="s">
        <v>6350</v>
      </c>
    </row>
    <row r="2066" spans="1:7">
      <c r="A2066" s="1" t="s">
        <v>22821</v>
      </c>
      <c r="B2066" s="1" t="s">
        <v>22885</v>
      </c>
      <c r="C2066" s="1" t="s">
        <v>22886</v>
      </c>
      <c r="D2066" s="1" t="s">
        <v>22887</v>
      </c>
      <c r="E2066" s="1" t="s">
        <v>6252</v>
      </c>
      <c r="F2066" s="1" t="s">
        <v>6253</v>
      </c>
      <c r="G2066" s="1" t="s">
        <v>6314</v>
      </c>
    </row>
    <row r="2067" spans="1:7">
      <c r="A2067" s="1" t="s">
        <v>22821</v>
      </c>
      <c r="B2067" s="1" t="s">
        <v>22888</v>
      </c>
      <c r="C2067" s="1" t="s">
        <v>22889</v>
      </c>
      <c r="D2067" s="1" t="s">
        <v>22890</v>
      </c>
      <c r="E2067" s="1" t="s">
        <v>6590</v>
      </c>
      <c r="F2067" s="1" t="s">
        <v>6253</v>
      </c>
      <c r="G2067" s="1" t="s">
        <v>6258</v>
      </c>
    </row>
    <row r="2068" spans="1:7">
      <c r="A2068" s="1" t="s">
        <v>22821</v>
      </c>
      <c r="B2068" s="1" t="s">
        <v>22891</v>
      </c>
      <c r="C2068" s="1" t="s">
        <v>22892</v>
      </c>
      <c r="D2068" s="1" t="s">
        <v>22893</v>
      </c>
      <c r="E2068" s="1" t="s">
        <v>6252</v>
      </c>
      <c r="F2068" s="1" t="s">
        <v>6253</v>
      </c>
      <c r="G2068" s="1" t="s">
        <v>6314</v>
      </c>
    </row>
    <row r="2069" spans="1:7">
      <c r="A2069" s="1" t="s">
        <v>22821</v>
      </c>
      <c r="B2069" s="1" t="s">
        <v>22894</v>
      </c>
      <c r="C2069" s="1" t="s">
        <v>22895</v>
      </c>
      <c r="D2069" s="1" t="s">
        <v>22896</v>
      </c>
      <c r="E2069" s="1" t="s">
        <v>6252</v>
      </c>
      <c r="F2069" s="1" t="s">
        <v>6253</v>
      </c>
      <c r="G2069" s="1" t="s">
        <v>6266</v>
      </c>
    </row>
    <row r="2070" spans="1:7">
      <c r="A2070" s="1" t="s">
        <v>22821</v>
      </c>
      <c r="B2070" s="1" t="s">
        <v>22897</v>
      </c>
      <c r="C2070" s="1" t="s">
        <v>22898</v>
      </c>
      <c r="D2070" s="1" t="s">
        <v>22899</v>
      </c>
      <c r="E2070" s="1" t="s">
        <v>6252</v>
      </c>
      <c r="F2070" s="1" t="s">
        <v>6253</v>
      </c>
      <c r="G2070" s="1" t="s">
        <v>6350</v>
      </c>
    </row>
    <row r="2071" spans="1:7">
      <c r="A2071" s="1" t="s">
        <v>22821</v>
      </c>
      <c r="B2071" s="1" t="s">
        <v>22900</v>
      </c>
      <c r="C2071" s="1" t="s">
        <v>22901</v>
      </c>
      <c r="D2071" s="1" t="s">
        <v>22902</v>
      </c>
      <c r="E2071" s="1" t="s">
        <v>6252</v>
      </c>
      <c r="F2071" s="1" t="s">
        <v>6253</v>
      </c>
      <c r="G2071" s="1" t="s">
        <v>6314</v>
      </c>
    </row>
    <row r="2072" spans="1:7">
      <c r="A2072" s="1" t="s">
        <v>22821</v>
      </c>
      <c r="B2072" s="1" t="s">
        <v>22903</v>
      </c>
      <c r="C2072" s="1" t="s">
        <v>22904</v>
      </c>
      <c r="D2072" s="1" t="s">
        <v>22905</v>
      </c>
      <c r="E2072" s="1" t="s">
        <v>6252</v>
      </c>
      <c r="F2072" s="1" t="s">
        <v>6253</v>
      </c>
      <c r="G2072" s="1" t="s">
        <v>6350</v>
      </c>
    </row>
    <row r="2073" spans="1:7">
      <c r="A2073" s="1" t="s">
        <v>22821</v>
      </c>
      <c r="B2073" s="1" t="s">
        <v>22906</v>
      </c>
      <c r="C2073" s="1" t="s">
        <v>22907</v>
      </c>
      <c r="D2073" s="1" t="s">
        <v>22908</v>
      </c>
      <c r="E2073" s="1" t="s">
        <v>6252</v>
      </c>
      <c r="F2073" s="1" t="s">
        <v>6253</v>
      </c>
      <c r="G2073" s="1" t="s">
        <v>6350</v>
      </c>
    </row>
    <row r="2074" spans="1:7">
      <c r="A2074" s="1" t="s">
        <v>22821</v>
      </c>
      <c r="B2074" s="1" t="s">
        <v>22909</v>
      </c>
      <c r="C2074" s="1" t="s">
        <v>22910</v>
      </c>
      <c r="D2074" s="1" t="s">
        <v>22911</v>
      </c>
      <c r="E2074" s="1" t="s">
        <v>6252</v>
      </c>
      <c r="F2074" s="1" t="s">
        <v>6253</v>
      </c>
      <c r="G2074" s="1" t="s">
        <v>6350</v>
      </c>
    </row>
    <row r="2075" spans="1:7">
      <c r="A2075" s="1" t="s">
        <v>22821</v>
      </c>
      <c r="B2075" s="1" t="s">
        <v>22912</v>
      </c>
      <c r="C2075" s="1" t="s">
        <v>22913</v>
      </c>
      <c r="D2075" s="1" t="s">
        <v>22914</v>
      </c>
      <c r="E2075" s="1" t="s">
        <v>6252</v>
      </c>
      <c r="F2075" s="1" t="s">
        <v>6253</v>
      </c>
      <c r="G2075" s="1" t="s">
        <v>6350</v>
      </c>
    </row>
    <row r="2076" spans="1:7">
      <c r="A2076" s="1" t="s">
        <v>22821</v>
      </c>
      <c r="B2076" s="1" t="s">
        <v>22915</v>
      </c>
      <c r="C2076" s="1" t="s">
        <v>22916</v>
      </c>
      <c r="D2076" s="1" t="s">
        <v>22917</v>
      </c>
      <c r="E2076" s="1" t="s">
        <v>6590</v>
      </c>
      <c r="F2076" s="1" t="s">
        <v>6253</v>
      </c>
      <c r="G2076" s="1" t="s">
        <v>7369</v>
      </c>
    </row>
    <row r="2077" spans="1:7">
      <c r="A2077" s="1" t="s">
        <v>22821</v>
      </c>
      <c r="B2077" s="1" t="s">
        <v>22918</v>
      </c>
      <c r="C2077" s="1" t="s">
        <v>22919</v>
      </c>
      <c r="D2077" s="1" t="s">
        <v>22920</v>
      </c>
      <c r="E2077" s="1" t="s">
        <v>6252</v>
      </c>
      <c r="F2077" s="1" t="s">
        <v>6253</v>
      </c>
      <c r="G2077" s="1" t="s">
        <v>6461</v>
      </c>
    </row>
    <row r="2078" spans="1:7">
      <c r="A2078" s="1" t="s">
        <v>22821</v>
      </c>
      <c r="B2078" s="1" t="s">
        <v>22921</v>
      </c>
      <c r="C2078" s="1" t="s">
        <v>22922</v>
      </c>
      <c r="D2078" s="1" t="s">
        <v>22923</v>
      </c>
      <c r="E2078" s="1" t="s">
        <v>6252</v>
      </c>
      <c r="F2078" s="1" t="s">
        <v>6253</v>
      </c>
      <c r="G2078" s="1" t="s">
        <v>6350</v>
      </c>
    </row>
    <row r="2079" spans="1:7">
      <c r="A2079" s="1" t="s">
        <v>22821</v>
      </c>
      <c r="B2079" s="1" t="s">
        <v>22924</v>
      </c>
      <c r="C2079" s="1" t="s">
        <v>22925</v>
      </c>
      <c r="D2079" s="1" t="s">
        <v>22926</v>
      </c>
      <c r="E2079" s="1" t="s">
        <v>6252</v>
      </c>
      <c r="F2079" s="1" t="s">
        <v>6253</v>
      </c>
      <c r="G2079" s="1" t="s">
        <v>6350</v>
      </c>
    </row>
    <row r="2080" spans="1:7">
      <c r="A2080" s="1" t="s">
        <v>22821</v>
      </c>
      <c r="B2080" s="1" t="s">
        <v>22927</v>
      </c>
      <c r="C2080" s="1" t="s">
        <v>22928</v>
      </c>
      <c r="D2080" s="1" t="s">
        <v>22929</v>
      </c>
      <c r="E2080" s="1" t="s">
        <v>6252</v>
      </c>
      <c r="F2080" s="1" t="s">
        <v>6253</v>
      </c>
      <c r="G2080" s="1" t="s">
        <v>6350</v>
      </c>
    </row>
    <row r="2081" spans="1:7">
      <c r="A2081" s="1" t="s">
        <v>22821</v>
      </c>
      <c r="B2081" s="1" t="s">
        <v>22930</v>
      </c>
      <c r="C2081" s="1" t="s">
        <v>22931</v>
      </c>
      <c r="D2081" s="1" t="s">
        <v>22932</v>
      </c>
      <c r="E2081" s="1" t="s">
        <v>6252</v>
      </c>
      <c r="F2081" s="1" t="s">
        <v>6253</v>
      </c>
      <c r="G2081" s="1" t="s">
        <v>6314</v>
      </c>
    </row>
    <row r="2082" spans="1:7">
      <c r="A2082" s="1" t="s">
        <v>22821</v>
      </c>
      <c r="B2082" s="1" t="s">
        <v>22933</v>
      </c>
      <c r="C2082" s="1" t="s">
        <v>22934</v>
      </c>
      <c r="D2082" s="1" t="s">
        <v>22935</v>
      </c>
      <c r="E2082" s="1" t="s">
        <v>6252</v>
      </c>
      <c r="F2082" s="1" t="s">
        <v>6253</v>
      </c>
      <c r="G2082" s="1" t="s">
        <v>6350</v>
      </c>
    </row>
    <row r="2083" spans="1:7">
      <c r="A2083" s="1" t="s">
        <v>22821</v>
      </c>
      <c r="B2083" s="1" t="s">
        <v>22936</v>
      </c>
      <c r="C2083" s="1" t="s">
        <v>22937</v>
      </c>
      <c r="D2083" s="1" t="s">
        <v>22938</v>
      </c>
      <c r="E2083" s="1" t="s">
        <v>6252</v>
      </c>
      <c r="F2083" s="1" t="s">
        <v>6253</v>
      </c>
      <c r="G2083" s="1" t="s">
        <v>6350</v>
      </c>
    </row>
    <row r="2084" spans="1:7">
      <c r="A2084" s="1" t="s">
        <v>22821</v>
      </c>
      <c r="B2084" s="1" t="s">
        <v>22939</v>
      </c>
      <c r="C2084" s="1" t="s">
        <v>22940</v>
      </c>
      <c r="D2084" s="1" t="s">
        <v>22941</v>
      </c>
      <c r="E2084" s="1" t="s">
        <v>6252</v>
      </c>
      <c r="F2084" s="1" t="s">
        <v>6253</v>
      </c>
      <c r="G2084" s="1" t="s">
        <v>6350</v>
      </c>
    </row>
    <row r="2085" spans="1:7">
      <c r="A2085" s="1" t="s">
        <v>22821</v>
      </c>
      <c r="B2085" s="1" t="s">
        <v>22942</v>
      </c>
      <c r="C2085" s="1" t="s">
        <v>22943</v>
      </c>
      <c r="D2085" s="1" t="s">
        <v>22944</v>
      </c>
      <c r="E2085" s="1" t="s">
        <v>6252</v>
      </c>
      <c r="F2085" s="1" t="s">
        <v>6253</v>
      </c>
      <c r="G2085" s="1" t="s">
        <v>6350</v>
      </c>
    </row>
    <row r="2086" spans="1:7">
      <c r="A2086" s="1" t="s">
        <v>22821</v>
      </c>
      <c r="B2086" s="1" t="s">
        <v>22945</v>
      </c>
      <c r="C2086" s="1" t="s">
        <v>22946</v>
      </c>
      <c r="D2086" s="1" t="s">
        <v>22947</v>
      </c>
      <c r="E2086" s="1" t="s">
        <v>6252</v>
      </c>
      <c r="F2086" s="1" t="s">
        <v>6253</v>
      </c>
      <c r="G2086" s="1" t="s">
        <v>6350</v>
      </c>
    </row>
    <row r="2087" spans="1:7">
      <c r="A2087" s="1" t="s">
        <v>22821</v>
      </c>
      <c r="B2087" s="1" t="s">
        <v>22948</v>
      </c>
      <c r="C2087" s="1" t="s">
        <v>22949</v>
      </c>
      <c r="D2087" s="1" t="s">
        <v>22950</v>
      </c>
      <c r="E2087" s="1" t="s">
        <v>6590</v>
      </c>
      <c r="F2087" s="1" t="s">
        <v>6253</v>
      </c>
      <c r="G2087" s="1" t="s">
        <v>6350</v>
      </c>
    </row>
    <row r="2088" spans="1:7">
      <c r="A2088" s="1" t="s">
        <v>22821</v>
      </c>
      <c r="B2088" s="1" t="s">
        <v>22951</v>
      </c>
      <c r="C2088" s="1" t="s">
        <v>22952</v>
      </c>
      <c r="D2088" s="1" t="s">
        <v>22953</v>
      </c>
      <c r="E2088" s="1" t="s">
        <v>6252</v>
      </c>
      <c r="F2088" s="1" t="s">
        <v>6253</v>
      </c>
      <c r="G2088" s="1" t="s">
        <v>6350</v>
      </c>
    </row>
    <row r="2089" spans="1:7">
      <c r="A2089" s="1" t="s">
        <v>22821</v>
      </c>
      <c r="B2089" s="1" t="s">
        <v>22954</v>
      </c>
      <c r="C2089" s="1" t="s">
        <v>22955</v>
      </c>
      <c r="D2089" s="1" t="s">
        <v>22956</v>
      </c>
      <c r="E2089" s="1" t="s">
        <v>6252</v>
      </c>
      <c r="F2089" s="1" t="s">
        <v>6253</v>
      </c>
      <c r="G2089" s="1" t="s">
        <v>6266</v>
      </c>
    </row>
    <row r="2090" spans="1:7">
      <c r="A2090" s="1" t="s">
        <v>22821</v>
      </c>
      <c r="B2090" s="1" t="s">
        <v>22957</v>
      </c>
      <c r="C2090" s="1" t="s">
        <v>22958</v>
      </c>
      <c r="D2090" s="1" t="s">
        <v>22959</v>
      </c>
      <c r="E2090" s="1" t="s">
        <v>6252</v>
      </c>
      <c r="F2090" s="1" t="s">
        <v>6253</v>
      </c>
      <c r="G2090" s="1" t="s">
        <v>6350</v>
      </c>
    </row>
    <row r="2091" spans="1:7">
      <c r="A2091" s="1" t="s">
        <v>22821</v>
      </c>
      <c r="B2091" s="1" t="s">
        <v>22960</v>
      </c>
      <c r="C2091" s="1" t="s">
        <v>22961</v>
      </c>
      <c r="D2091" s="1" t="s">
        <v>22962</v>
      </c>
      <c r="E2091" s="1" t="s">
        <v>6252</v>
      </c>
      <c r="F2091" s="1" t="s">
        <v>6253</v>
      </c>
      <c r="G2091" s="1" t="s">
        <v>6350</v>
      </c>
    </row>
    <row r="2092" spans="1:7">
      <c r="A2092" s="1" t="s">
        <v>22821</v>
      </c>
      <c r="B2092" s="1" t="s">
        <v>22963</v>
      </c>
      <c r="C2092" s="1" t="s">
        <v>22964</v>
      </c>
      <c r="D2092" s="1" t="s">
        <v>22965</v>
      </c>
      <c r="E2092" s="1" t="s">
        <v>6252</v>
      </c>
      <c r="F2092" s="1" t="s">
        <v>6253</v>
      </c>
      <c r="G2092" s="1" t="s">
        <v>6350</v>
      </c>
    </row>
    <row r="2093" spans="1:7">
      <c r="A2093" s="1" t="s">
        <v>22821</v>
      </c>
      <c r="B2093" s="1" t="s">
        <v>22966</v>
      </c>
      <c r="C2093" s="1" t="s">
        <v>22967</v>
      </c>
      <c r="D2093" s="1" t="s">
        <v>22968</v>
      </c>
      <c r="E2093" s="1" t="s">
        <v>6321</v>
      </c>
      <c r="F2093" s="1" t="s">
        <v>6253</v>
      </c>
      <c r="G2093" s="1" t="s">
        <v>6322</v>
      </c>
    </row>
    <row r="2094" spans="1:7">
      <c r="A2094" s="1" t="s">
        <v>22821</v>
      </c>
      <c r="B2094" s="1" t="s">
        <v>22969</v>
      </c>
      <c r="C2094" s="1" t="s">
        <v>22970</v>
      </c>
      <c r="D2094" s="1" t="s">
        <v>22971</v>
      </c>
      <c r="E2094" s="1" t="s">
        <v>6252</v>
      </c>
      <c r="F2094" s="1" t="s">
        <v>6253</v>
      </c>
      <c r="G2094" s="1" t="s">
        <v>6350</v>
      </c>
    </row>
    <row r="2095" spans="1:7">
      <c r="A2095" s="1" t="s">
        <v>22821</v>
      </c>
      <c r="B2095" s="1" t="s">
        <v>22972</v>
      </c>
      <c r="C2095" s="1" t="s">
        <v>22973</v>
      </c>
      <c r="D2095" s="1" t="s">
        <v>22974</v>
      </c>
      <c r="E2095" s="1" t="s">
        <v>6590</v>
      </c>
      <c r="F2095" s="1" t="s">
        <v>6253</v>
      </c>
      <c r="G2095" s="1" t="s">
        <v>7369</v>
      </c>
    </row>
    <row r="2096" spans="1:7">
      <c r="A2096" s="1" t="s">
        <v>22821</v>
      </c>
      <c r="B2096" s="1" t="s">
        <v>22975</v>
      </c>
      <c r="C2096" s="1" t="s">
        <v>22976</v>
      </c>
      <c r="D2096" s="1" t="s">
        <v>22977</v>
      </c>
      <c r="E2096" s="1" t="s">
        <v>6590</v>
      </c>
      <c r="F2096" s="1" t="s">
        <v>6253</v>
      </c>
      <c r="G2096" s="1" t="s">
        <v>6350</v>
      </c>
    </row>
    <row r="2097" spans="1:7">
      <c r="A2097" s="1" t="s">
        <v>22821</v>
      </c>
      <c r="B2097" s="1" t="s">
        <v>22978</v>
      </c>
      <c r="C2097" s="1" t="s">
        <v>22979</v>
      </c>
      <c r="D2097" s="1" t="s">
        <v>22980</v>
      </c>
      <c r="E2097" s="1" t="s">
        <v>6252</v>
      </c>
      <c r="F2097" s="1" t="s">
        <v>6253</v>
      </c>
      <c r="G2097" s="1" t="s">
        <v>6350</v>
      </c>
    </row>
    <row r="2098" spans="1:7">
      <c r="A2098" s="1" t="s">
        <v>22821</v>
      </c>
      <c r="B2098" s="1" t="s">
        <v>22981</v>
      </c>
      <c r="C2098" s="1" t="s">
        <v>22982</v>
      </c>
      <c r="D2098" s="1" t="s">
        <v>22983</v>
      </c>
      <c r="E2098" s="1" t="s">
        <v>6252</v>
      </c>
      <c r="F2098" s="1" t="s">
        <v>6253</v>
      </c>
      <c r="G2098" s="1" t="s">
        <v>6350</v>
      </c>
    </row>
    <row r="2099" spans="1:7">
      <c r="A2099" s="1" t="s">
        <v>22821</v>
      </c>
      <c r="B2099" s="1" t="s">
        <v>22984</v>
      </c>
      <c r="C2099" s="1" t="s">
        <v>22985</v>
      </c>
      <c r="D2099" s="1" t="s">
        <v>22986</v>
      </c>
      <c r="E2099" s="1" t="s">
        <v>6252</v>
      </c>
      <c r="F2099" s="1" t="s">
        <v>6253</v>
      </c>
      <c r="G2099" s="1" t="s">
        <v>6350</v>
      </c>
    </row>
    <row r="2100" spans="1:7">
      <c r="A2100" s="1" t="s">
        <v>22821</v>
      </c>
      <c r="B2100" s="1" t="s">
        <v>22987</v>
      </c>
      <c r="C2100" s="1" t="s">
        <v>22988</v>
      </c>
      <c r="D2100" s="1" t="s">
        <v>22989</v>
      </c>
      <c r="E2100" s="1" t="s">
        <v>6252</v>
      </c>
      <c r="F2100" s="1" t="s">
        <v>6253</v>
      </c>
      <c r="G2100" s="1" t="s">
        <v>6350</v>
      </c>
    </row>
    <row r="2101" spans="1:7">
      <c r="A2101" s="1" t="s">
        <v>22821</v>
      </c>
      <c r="B2101" s="1" t="s">
        <v>22990</v>
      </c>
      <c r="C2101" s="1" t="s">
        <v>22991</v>
      </c>
      <c r="D2101" s="1" t="s">
        <v>22992</v>
      </c>
      <c r="E2101" s="1" t="s">
        <v>6252</v>
      </c>
      <c r="F2101" s="1" t="s">
        <v>6253</v>
      </c>
      <c r="G2101" s="1" t="s">
        <v>6350</v>
      </c>
    </row>
    <row r="2102" spans="1:7">
      <c r="A2102" s="1" t="s">
        <v>22821</v>
      </c>
      <c r="B2102" s="1" t="s">
        <v>22993</v>
      </c>
      <c r="C2102" s="1" t="s">
        <v>22994</v>
      </c>
      <c r="D2102" s="1" t="s">
        <v>22995</v>
      </c>
      <c r="E2102" s="1" t="s">
        <v>6252</v>
      </c>
      <c r="F2102" s="1" t="s">
        <v>6253</v>
      </c>
      <c r="G2102" s="1" t="s">
        <v>6350</v>
      </c>
    </row>
    <row r="2103" spans="1:7">
      <c r="A2103" s="1" t="s">
        <v>22821</v>
      </c>
      <c r="B2103" s="1" t="s">
        <v>22996</v>
      </c>
      <c r="C2103" s="1" t="s">
        <v>22997</v>
      </c>
      <c r="D2103" s="1" t="s">
        <v>22998</v>
      </c>
      <c r="E2103" s="1" t="s">
        <v>6252</v>
      </c>
      <c r="F2103" s="1" t="s">
        <v>6253</v>
      </c>
      <c r="G2103" s="1" t="s">
        <v>6350</v>
      </c>
    </row>
    <row r="2104" spans="1:7">
      <c r="A2104" s="1" t="s">
        <v>22821</v>
      </c>
      <c r="B2104" s="1" t="s">
        <v>22999</v>
      </c>
      <c r="C2104" s="1" t="s">
        <v>23000</v>
      </c>
      <c r="D2104" s="1" t="s">
        <v>23001</v>
      </c>
      <c r="E2104" s="1" t="s">
        <v>6252</v>
      </c>
      <c r="F2104" s="1" t="s">
        <v>6253</v>
      </c>
      <c r="G2104" s="1" t="s">
        <v>6350</v>
      </c>
    </row>
    <row r="2105" spans="1:7">
      <c r="A2105" s="1" t="s">
        <v>22821</v>
      </c>
      <c r="B2105" s="1" t="s">
        <v>23002</v>
      </c>
      <c r="C2105" s="1" t="s">
        <v>23003</v>
      </c>
      <c r="D2105" s="1" t="s">
        <v>23004</v>
      </c>
      <c r="E2105" s="1" t="s">
        <v>6252</v>
      </c>
      <c r="F2105" s="1" t="s">
        <v>6253</v>
      </c>
      <c r="G2105" s="1" t="s">
        <v>6350</v>
      </c>
    </row>
    <row r="2106" spans="1:7">
      <c r="A2106" s="1" t="s">
        <v>22821</v>
      </c>
      <c r="B2106" s="1" t="s">
        <v>23005</v>
      </c>
      <c r="C2106" s="1" t="s">
        <v>23006</v>
      </c>
      <c r="D2106" s="1" t="s">
        <v>23007</v>
      </c>
      <c r="E2106" s="1" t="s">
        <v>6252</v>
      </c>
      <c r="F2106" s="1" t="s">
        <v>6253</v>
      </c>
      <c r="G2106" s="1" t="s">
        <v>6350</v>
      </c>
    </row>
    <row r="2107" spans="1:7">
      <c r="A2107" s="1" t="s">
        <v>22821</v>
      </c>
      <c r="B2107" s="1" t="s">
        <v>23008</v>
      </c>
      <c r="C2107" s="1" t="s">
        <v>23009</v>
      </c>
      <c r="D2107" s="1" t="s">
        <v>23010</v>
      </c>
      <c r="E2107" s="1" t="s">
        <v>6252</v>
      </c>
      <c r="F2107" s="1" t="s">
        <v>6253</v>
      </c>
      <c r="G2107" s="1" t="s">
        <v>6350</v>
      </c>
    </row>
    <row r="2108" spans="1:7">
      <c r="A2108" s="1" t="s">
        <v>22821</v>
      </c>
      <c r="B2108" s="1" t="s">
        <v>23011</v>
      </c>
      <c r="C2108" s="1" t="s">
        <v>23012</v>
      </c>
      <c r="D2108" s="1" t="s">
        <v>23013</v>
      </c>
      <c r="E2108" s="1" t="s">
        <v>6252</v>
      </c>
      <c r="F2108" s="1" t="s">
        <v>6253</v>
      </c>
      <c r="G2108" s="1" t="s">
        <v>6350</v>
      </c>
    </row>
    <row r="2109" spans="1:7">
      <c r="A2109" s="1" t="s">
        <v>22821</v>
      </c>
      <c r="B2109" s="1" t="s">
        <v>23014</v>
      </c>
      <c r="C2109" s="1" t="s">
        <v>23015</v>
      </c>
      <c r="D2109" s="1" t="s">
        <v>23016</v>
      </c>
      <c r="E2109" s="1" t="s">
        <v>6252</v>
      </c>
      <c r="F2109" s="1" t="s">
        <v>6253</v>
      </c>
      <c r="G2109" s="1" t="s">
        <v>6314</v>
      </c>
    </row>
    <row r="2110" spans="1:7">
      <c r="A2110" s="1" t="s">
        <v>22821</v>
      </c>
      <c r="B2110" s="1" t="s">
        <v>23017</v>
      </c>
      <c r="C2110" s="1" t="s">
        <v>23018</v>
      </c>
      <c r="D2110" s="1" t="s">
        <v>23019</v>
      </c>
      <c r="E2110" s="1" t="s">
        <v>6252</v>
      </c>
      <c r="F2110" s="1" t="s">
        <v>6253</v>
      </c>
      <c r="G2110" s="1" t="s">
        <v>6350</v>
      </c>
    </row>
    <row r="2111" spans="1:7">
      <c r="A2111" s="1" t="s">
        <v>22821</v>
      </c>
      <c r="B2111" s="1" t="s">
        <v>23020</v>
      </c>
      <c r="C2111" s="1" t="s">
        <v>23021</v>
      </c>
      <c r="D2111" s="1" t="s">
        <v>23022</v>
      </c>
      <c r="E2111" s="1" t="s">
        <v>6252</v>
      </c>
      <c r="F2111" s="1" t="s">
        <v>6253</v>
      </c>
      <c r="G2111" s="1" t="s">
        <v>6461</v>
      </c>
    </row>
    <row r="2112" spans="1:7">
      <c r="A2112" s="1" t="s">
        <v>22821</v>
      </c>
      <c r="B2112" s="1" t="s">
        <v>23023</v>
      </c>
      <c r="C2112" s="1" t="s">
        <v>23024</v>
      </c>
      <c r="D2112" s="1" t="s">
        <v>23025</v>
      </c>
      <c r="E2112" s="1" t="s">
        <v>6321</v>
      </c>
      <c r="F2112" s="1" t="s">
        <v>6253</v>
      </c>
      <c r="G2112" s="1" t="s">
        <v>6322</v>
      </c>
    </row>
    <row r="2113" spans="1:7">
      <c r="A2113" s="1" t="s">
        <v>22821</v>
      </c>
      <c r="B2113" s="1" t="s">
        <v>23026</v>
      </c>
      <c r="C2113" s="1" t="s">
        <v>23027</v>
      </c>
      <c r="D2113" s="1" t="s">
        <v>23028</v>
      </c>
      <c r="E2113" s="1" t="s">
        <v>6252</v>
      </c>
      <c r="F2113" s="1" t="s">
        <v>6253</v>
      </c>
      <c r="G2113" s="1" t="s">
        <v>6266</v>
      </c>
    </row>
    <row r="2114" spans="1:7">
      <c r="A2114" s="1" t="s">
        <v>22821</v>
      </c>
      <c r="B2114" s="1" t="s">
        <v>23029</v>
      </c>
      <c r="C2114" s="1" t="s">
        <v>23030</v>
      </c>
      <c r="D2114" s="1" t="s">
        <v>23031</v>
      </c>
      <c r="E2114" s="1" t="s">
        <v>6252</v>
      </c>
      <c r="F2114" s="1" t="s">
        <v>6253</v>
      </c>
      <c r="G2114" s="1" t="s">
        <v>6350</v>
      </c>
    </row>
    <row r="2115" spans="1:7">
      <c r="A2115" s="1" t="s">
        <v>22821</v>
      </c>
      <c r="B2115" s="1" t="s">
        <v>23032</v>
      </c>
      <c r="C2115" s="1" t="s">
        <v>23033</v>
      </c>
      <c r="D2115" s="1" t="s">
        <v>23034</v>
      </c>
      <c r="E2115" s="1" t="s">
        <v>6252</v>
      </c>
      <c r="F2115" s="1" t="s">
        <v>6253</v>
      </c>
      <c r="G2115" s="1" t="s">
        <v>6461</v>
      </c>
    </row>
    <row r="2116" spans="1:7">
      <c r="A2116" s="1" t="s">
        <v>22821</v>
      </c>
      <c r="B2116" s="1" t="s">
        <v>23035</v>
      </c>
      <c r="C2116" s="1" t="s">
        <v>23036</v>
      </c>
      <c r="D2116" s="1" t="s">
        <v>23037</v>
      </c>
      <c r="E2116" s="1" t="s">
        <v>6252</v>
      </c>
      <c r="F2116" s="1" t="s">
        <v>6253</v>
      </c>
      <c r="G2116" s="1" t="s">
        <v>6461</v>
      </c>
    </row>
    <row r="2117" spans="1:7">
      <c r="A2117" s="1" t="s">
        <v>22821</v>
      </c>
      <c r="B2117" s="1" t="s">
        <v>23038</v>
      </c>
      <c r="C2117" s="1" t="s">
        <v>23039</v>
      </c>
      <c r="D2117" s="1" t="s">
        <v>23040</v>
      </c>
      <c r="E2117" s="1" t="s">
        <v>6252</v>
      </c>
      <c r="F2117" s="1" t="s">
        <v>6253</v>
      </c>
      <c r="G2117" s="1" t="s">
        <v>6350</v>
      </c>
    </row>
    <row r="2118" spans="1:7">
      <c r="A2118" s="1" t="s">
        <v>22821</v>
      </c>
      <c r="B2118" s="1" t="s">
        <v>23041</v>
      </c>
      <c r="C2118" s="1" t="s">
        <v>23042</v>
      </c>
      <c r="D2118" s="1" t="s">
        <v>23043</v>
      </c>
      <c r="E2118" s="1" t="s">
        <v>6252</v>
      </c>
      <c r="F2118" s="1" t="s">
        <v>6253</v>
      </c>
      <c r="G2118" s="1" t="s">
        <v>6350</v>
      </c>
    </row>
    <row r="2119" spans="1:7">
      <c r="A2119" s="1" t="s">
        <v>22821</v>
      </c>
      <c r="B2119" s="1" t="s">
        <v>23044</v>
      </c>
      <c r="C2119" s="1" t="s">
        <v>23045</v>
      </c>
      <c r="D2119" s="1" t="s">
        <v>23046</v>
      </c>
      <c r="E2119" s="1" t="s">
        <v>6252</v>
      </c>
      <c r="F2119" s="1" t="s">
        <v>6253</v>
      </c>
      <c r="G2119" s="1" t="s">
        <v>6350</v>
      </c>
    </row>
    <row r="2120" spans="1:7">
      <c r="A2120" s="1" t="s">
        <v>22821</v>
      </c>
      <c r="B2120" s="1" t="s">
        <v>23047</v>
      </c>
      <c r="C2120" s="1" t="s">
        <v>23048</v>
      </c>
      <c r="D2120" s="1" t="s">
        <v>23049</v>
      </c>
      <c r="E2120" s="1" t="s">
        <v>6252</v>
      </c>
      <c r="F2120" s="1" t="s">
        <v>6253</v>
      </c>
      <c r="G2120" s="1" t="s">
        <v>6314</v>
      </c>
    </row>
    <row r="2121" spans="1:7">
      <c r="A2121" s="1" t="s">
        <v>22821</v>
      </c>
      <c r="B2121" s="1" t="s">
        <v>23050</v>
      </c>
      <c r="C2121" s="1" t="s">
        <v>23051</v>
      </c>
      <c r="D2121" s="1" t="s">
        <v>23052</v>
      </c>
      <c r="E2121" s="1" t="s">
        <v>6252</v>
      </c>
      <c r="F2121" s="1" t="s">
        <v>6253</v>
      </c>
      <c r="G2121" s="1" t="s">
        <v>6350</v>
      </c>
    </row>
    <row r="2122" spans="1:7">
      <c r="A2122" s="1" t="s">
        <v>22821</v>
      </c>
      <c r="B2122" s="1" t="s">
        <v>23053</v>
      </c>
      <c r="C2122" s="1" t="s">
        <v>23054</v>
      </c>
      <c r="D2122" s="1" t="s">
        <v>23055</v>
      </c>
      <c r="E2122" s="1" t="s">
        <v>6252</v>
      </c>
      <c r="F2122" s="1" t="s">
        <v>6253</v>
      </c>
      <c r="G2122" s="1" t="s">
        <v>6350</v>
      </c>
    </row>
    <row r="2123" spans="1:7">
      <c r="A2123" s="1" t="s">
        <v>22821</v>
      </c>
      <c r="B2123" s="1" t="s">
        <v>23056</v>
      </c>
      <c r="C2123" s="1" t="s">
        <v>23057</v>
      </c>
      <c r="D2123" s="1" t="s">
        <v>23058</v>
      </c>
      <c r="E2123" s="1" t="s">
        <v>6321</v>
      </c>
      <c r="F2123" s="1" t="s">
        <v>6253</v>
      </c>
      <c r="G2123" s="1" t="s">
        <v>6322</v>
      </c>
    </row>
    <row r="2124" spans="1:7">
      <c r="A2124" s="1" t="s">
        <v>22821</v>
      </c>
      <c r="B2124" s="1" t="s">
        <v>23059</v>
      </c>
      <c r="C2124" s="1" t="s">
        <v>23060</v>
      </c>
      <c r="D2124" s="1" t="s">
        <v>23061</v>
      </c>
      <c r="E2124" s="1" t="s">
        <v>6252</v>
      </c>
      <c r="F2124" s="1" t="s">
        <v>6253</v>
      </c>
      <c r="G2124" s="1" t="s">
        <v>6350</v>
      </c>
    </row>
    <row r="2125" spans="1:7">
      <c r="A2125" s="1" t="s">
        <v>22821</v>
      </c>
      <c r="B2125" s="1" t="s">
        <v>23062</v>
      </c>
      <c r="C2125" s="1" t="s">
        <v>23063</v>
      </c>
      <c r="D2125" s="1" t="s">
        <v>23064</v>
      </c>
      <c r="E2125" s="1" t="s">
        <v>6252</v>
      </c>
      <c r="F2125" s="1" t="s">
        <v>6253</v>
      </c>
      <c r="G2125" s="1" t="s">
        <v>6254</v>
      </c>
    </row>
    <row r="2126" spans="1:7">
      <c r="A2126" s="1" t="s">
        <v>22821</v>
      </c>
      <c r="B2126" s="1" t="s">
        <v>23065</v>
      </c>
      <c r="C2126" s="1" t="s">
        <v>23066</v>
      </c>
      <c r="D2126" s="1" t="s">
        <v>23067</v>
      </c>
      <c r="E2126" s="1" t="s">
        <v>6252</v>
      </c>
      <c r="F2126" s="1" t="s">
        <v>6253</v>
      </c>
      <c r="G2126" s="1" t="s">
        <v>6350</v>
      </c>
    </row>
    <row r="2127" spans="1:7">
      <c r="A2127" s="1" t="s">
        <v>22821</v>
      </c>
      <c r="B2127" s="1" t="s">
        <v>23068</v>
      </c>
      <c r="C2127" s="1" t="s">
        <v>23069</v>
      </c>
      <c r="D2127" s="1" t="s">
        <v>23070</v>
      </c>
      <c r="E2127" s="1" t="s">
        <v>6252</v>
      </c>
      <c r="F2127" s="1" t="s">
        <v>6253</v>
      </c>
      <c r="G2127" s="1" t="s">
        <v>6350</v>
      </c>
    </row>
    <row r="2128" spans="1:7">
      <c r="A2128" s="1" t="s">
        <v>22821</v>
      </c>
      <c r="B2128" s="1" t="s">
        <v>23071</v>
      </c>
      <c r="C2128" s="1" t="s">
        <v>23072</v>
      </c>
      <c r="D2128" s="1" t="s">
        <v>23073</v>
      </c>
      <c r="E2128" s="1" t="s">
        <v>6252</v>
      </c>
      <c r="F2128" s="1" t="s">
        <v>6253</v>
      </c>
      <c r="G2128" s="1" t="s">
        <v>6254</v>
      </c>
    </row>
    <row r="2129" spans="1:7">
      <c r="A2129" s="1" t="s">
        <v>22821</v>
      </c>
      <c r="B2129" s="1" t="s">
        <v>23074</v>
      </c>
      <c r="C2129" s="1" t="s">
        <v>23075</v>
      </c>
      <c r="D2129" s="1" t="s">
        <v>23076</v>
      </c>
      <c r="E2129" s="1" t="s">
        <v>6252</v>
      </c>
      <c r="F2129" s="1" t="s">
        <v>6253</v>
      </c>
      <c r="G2129" s="1" t="s">
        <v>6350</v>
      </c>
    </row>
    <row r="2130" spans="1:7">
      <c r="A2130" s="1" t="s">
        <v>22821</v>
      </c>
      <c r="B2130" s="1" t="s">
        <v>23077</v>
      </c>
      <c r="C2130" s="1" t="s">
        <v>23078</v>
      </c>
      <c r="D2130" s="1" t="s">
        <v>23079</v>
      </c>
      <c r="E2130" s="1" t="s">
        <v>6252</v>
      </c>
      <c r="F2130" s="1" t="s">
        <v>6253</v>
      </c>
      <c r="G2130" s="1" t="s">
        <v>22582</v>
      </c>
    </row>
    <row r="2131" spans="1:7">
      <c r="A2131" s="1" t="s">
        <v>22821</v>
      </c>
      <c r="B2131" s="1" t="s">
        <v>23080</v>
      </c>
      <c r="C2131" s="1" t="s">
        <v>23081</v>
      </c>
      <c r="D2131" s="1" t="s">
        <v>23082</v>
      </c>
      <c r="E2131" s="1" t="s">
        <v>6252</v>
      </c>
      <c r="F2131" s="1" t="s">
        <v>6253</v>
      </c>
      <c r="G2131" s="1" t="s">
        <v>6266</v>
      </c>
    </row>
    <row r="2132" spans="1:7">
      <c r="A2132" s="1" t="s">
        <v>22821</v>
      </c>
      <c r="B2132" s="1" t="s">
        <v>23083</v>
      </c>
      <c r="C2132" s="1" t="s">
        <v>23084</v>
      </c>
      <c r="D2132" s="1" t="s">
        <v>23085</v>
      </c>
      <c r="E2132" s="1" t="s">
        <v>6252</v>
      </c>
      <c r="F2132" s="1" t="s">
        <v>6253</v>
      </c>
      <c r="G2132" s="1" t="s">
        <v>6314</v>
      </c>
    </row>
    <row r="2133" spans="1:7">
      <c r="A2133" s="1" t="s">
        <v>22821</v>
      </c>
      <c r="B2133" s="1" t="s">
        <v>23086</v>
      </c>
      <c r="C2133" s="1" t="s">
        <v>23087</v>
      </c>
      <c r="D2133" s="1" t="s">
        <v>23088</v>
      </c>
      <c r="E2133" s="1" t="s">
        <v>6321</v>
      </c>
      <c r="F2133" s="1" t="s">
        <v>6253</v>
      </c>
      <c r="G2133" s="1" t="s">
        <v>6322</v>
      </c>
    </row>
    <row r="2134" spans="1:7">
      <c r="A2134" s="1" t="s">
        <v>22821</v>
      </c>
      <c r="B2134" s="1" t="s">
        <v>23089</v>
      </c>
      <c r="C2134" s="1" t="s">
        <v>23090</v>
      </c>
      <c r="D2134" s="1" t="s">
        <v>23091</v>
      </c>
      <c r="E2134" s="1" t="s">
        <v>6321</v>
      </c>
      <c r="F2134" s="1" t="s">
        <v>6253</v>
      </c>
      <c r="G2134" s="1" t="s">
        <v>6322</v>
      </c>
    </row>
    <row r="2135" spans="1:7">
      <c r="A2135" s="1" t="s">
        <v>22821</v>
      </c>
      <c r="B2135" s="1" t="s">
        <v>23092</v>
      </c>
      <c r="C2135" s="1" t="s">
        <v>23093</v>
      </c>
      <c r="D2135" s="1" t="s">
        <v>23094</v>
      </c>
      <c r="E2135" s="1" t="s">
        <v>6252</v>
      </c>
      <c r="F2135" s="1" t="s">
        <v>6253</v>
      </c>
      <c r="G2135" s="1" t="s">
        <v>6350</v>
      </c>
    </row>
    <row r="2136" spans="1:7">
      <c r="A2136" s="1" t="s">
        <v>22821</v>
      </c>
      <c r="B2136" s="1" t="s">
        <v>23095</v>
      </c>
      <c r="C2136" s="1" t="s">
        <v>23096</v>
      </c>
      <c r="D2136" s="1" t="s">
        <v>23097</v>
      </c>
      <c r="E2136" s="1" t="s">
        <v>6252</v>
      </c>
      <c r="F2136" s="1" t="s">
        <v>6253</v>
      </c>
      <c r="G2136" s="1" t="s">
        <v>6350</v>
      </c>
    </row>
    <row r="2137" spans="1:7">
      <c r="A2137" s="1" t="s">
        <v>22821</v>
      </c>
      <c r="B2137" s="1" t="s">
        <v>23098</v>
      </c>
      <c r="C2137" s="1" t="s">
        <v>23099</v>
      </c>
      <c r="D2137" s="1" t="s">
        <v>23100</v>
      </c>
      <c r="E2137" s="1" t="s">
        <v>6590</v>
      </c>
      <c r="F2137" s="1" t="s">
        <v>6253</v>
      </c>
      <c r="G2137" s="1" t="s">
        <v>7369</v>
      </c>
    </row>
    <row r="2138" spans="1:7">
      <c r="A2138" s="1" t="s">
        <v>22821</v>
      </c>
      <c r="B2138" s="1" t="s">
        <v>23101</v>
      </c>
      <c r="C2138" s="1" t="s">
        <v>23102</v>
      </c>
      <c r="D2138" s="1" t="s">
        <v>23103</v>
      </c>
      <c r="E2138" s="1" t="s">
        <v>6252</v>
      </c>
      <c r="F2138" s="1" t="s">
        <v>6253</v>
      </c>
      <c r="G2138" s="1" t="s">
        <v>6254</v>
      </c>
    </row>
    <row r="2139" spans="1:7">
      <c r="A2139" s="1" t="s">
        <v>22821</v>
      </c>
      <c r="B2139" s="1" t="s">
        <v>23104</v>
      </c>
      <c r="C2139" s="1" t="s">
        <v>23105</v>
      </c>
      <c r="D2139" s="1" t="s">
        <v>23106</v>
      </c>
      <c r="E2139" s="1" t="s">
        <v>6252</v>
      </c>
      <c r="F2139" s="1" t="s">
        <v>6253</v>
      </c>
      <c r="G2139" s="1" t="s">
        <v>6350</v>
      </c>
    </row>
    <row r="2140" spans="1:7">
      <c r="A2140" s="1" t="s">
        <v>22821</v>
      </c>
      <c r="B2140" s="1" t="s">
        <v>23107</v>
      </c>
      <c r="C2140" s="1" t="s">
        <v>23108</v>
      </c>
      <c r="D2140" s="1" t="s">
        <v>23109</v>
      </c>
      <c r="E2140" s="1" t="s">
        <v>6252</v>
      </c>
      <c r="F2140" s="1" t="s">
        <v>6253</v>
      </c>
      <c r="G2140" s="1" t="s">
        <v>6266</v>
      </c>
    </row>
    <row r="2141" spans="1:7">
      <c r="A2141" s="1" t="s">
        <v>22821</v>
      </c>
      <c r="B2141" s="1" t="s">
        <v>23110</v>
      </c>
      <c r="C2141" s="1" t="s">
        <v>23111</v>
      </c>
      <c r="D2141" s="1" t="s">
        <v>23112</v>
      </c>
      <c r="E2141" s="1" t="s">
        <v>6252</v>
      </c>
      <c r="F2141" s="1" t="s">
        <v>6253</v>
      </c>
      <c r="G2141" s="1" t="s">
        <v>6350</v>
      </c>
    </row>
    <row r="2142" spans="1:7">
      <c r="A2142" s="1" t="s">
        <v>22821</v>
      </c>
      <c r="B2142" s="1" t="s">
        <v>23113</v>
      </c>
      <c r="C2142" s="1" t="s">
        <v>23114</v>
      </c>
      <c r="D2142" s="1" t="s">
        <v>23115</v>
      </c>
      <c r="E2142" s="1" t="s">
        <v>6252</v>
      </c>
      <c r="F2142" s="1" t="s">
        <v>6253</v>
      </c>
      <c r="G2142" s="1" t="s">
        <v>6350</v>
      </c>
    </row>
    <row r="2143" spans="1:7">
      <c r="A2143" s="1" t="s">
        <v>22821</v>
      </c>
      <c r="B2143" s="1" t="s">
        <v>23116</v>
      </c>
      <c r="C2143" s="1" t="s">
        <v>23117</v>
      </c>
      <c r="D2143" s="1" t="s">
        <v>23118</v>
      </c>
      <c r="E2143" s="1" t="s">
        <v>6252</v>
      </c>
      <c r="F2143" s="1" t="s">
        <v>6253</v>
      </c>
      <c r="G2143" s="1" t="s">
        <v>6350</v>
      </c>
    </row>
    <row r="2144" spans="1:7">
      <c r="A2144" s="1" t="s">
        <v>22821</v>
      </c>
      <c r="B2144" s="1" t="s">
        <v>23119</v>
      </c>
      <c r="C2144" s="1" t="s">
        <v>23120</v>
      </c>
      <c r="D2144" s="1" t="s">
        <v>23121</v>
      </c>
      <c r="E2144" s="1" t="s">
        <v>6252</v>
      </c>
      <c r="F2144" s="1" t="s">
        <v>6253</v>
      </c>
      <c r="G2144" s="1" t="s">
        <v>6350</v>
      </c>
    </row>
    <row r="2145" spans="1:7">
      <c r="A2145" s="1" t="s">
        <v>22821</v>
      </c>
      <c r="B2145" s="1" t="s">
        <v>23122</v>
      </c>
      <c r="C2145" s="1" t="s">
        <v>23123</v>
      </c>
      <c r="D2145" s="1" t="s">
        <v>23124</v>
      </c>
      <c r="E2145" s="1" t="s">
        <v>6252</v>
      </c>
      <c r="F2145" s="1" t="s">
        <v>6253</v>
      </c>
      <c r="G2145" s="1" t="s">
        <v>6350</v>
      </c>
    </row>
    <row r="2146" spans="1:7">
      <c r="A2146" s="1" t="s">
        <v>22821</v>
      </c>
      <c r="B2146" s="1" t="s">
        <v>23125</v>
      </c>
      <c r="C2146" s="1" t="s">
        <v>23126</v>
      </c>
      <c r="D2146" s="1" t="s">
        <v>23127</v>
      </c>
      <c r="E2146" s="1" t="s">
        <v>6590</v>
      </c>
      <c r="F2146" s="1" t="s">
        <v>6253</v>
      </c>
      <c r="G2146" s="1" t="s">
        <v>6258</v>
      </c>
    </row>
    <row r="2147" spans="1:7">
      <c r="A2147" s="1" t="s">
        <v>22821</v>
      </c>
      <c r="B2147" s="1" t="s">
        <v>23128</v>
      </c>
      <c r="C2147" s="1" t="s">
        <v>23129</v>
      </c>
      <c r="D2147" s="1" t="s">
        <v>23130</v>
      </c>
      <c r="E2147" s="1" t="s">
        <v>6252</v>
      </c>
      <c r="F2147" s="1" t="s">
        <v>6253</v>
      </c>
      <c r="G2147" s="1" t="s">
        <v>6254</v>
      </c>
    </row>
    <row r="2148" spans="1:7">
      <c r="A2148" s="1" t="s">
        <v>22821</v>
      </c>
      <c r="B2148" s="1" t="s">
        <v>23131</v>
      </c>
      <c r="C2148" s="1" t="s">
        <v>23132</v>
      </c>
      <c r="D2148" s="1" t="s">
        <v>23133</v>
      </c>
      <c r="E2148" s="1" t="s">
        <v>6252</v>
      </c>
      <c r="F2148" s="1" t="s">
        <v>6253</v>
      </c>
      <c r="G2148" s="1" t="s">
        <v>6350</v>
      </c>
    </row>
    <row r="2149" spans="1:7">
      <c r="A2149" s="1" t="s">
        <v>22821</v>
      </c>
      <c r="B2149" s="1" t="s">
        <v>23134</v>
      </c>
      <c r="C2149" s="1" t="s">
        <v>23135</v>
      </c>
      <c r="D2149" s="1" t="s">
        <v>23136</v>
      </c>
      <c r="E2149" s="1" t="s">
        <v>6252</v>
      </c>
      <c r="F2149" s="1" t="s">
        <v>6253</v>
      </c>
      <c r="G2149" s="1" t="s">
        <v>6266</v>
      </c>
    </row>
    <row r="2150" spans="1:7">
      <c r="A2150" s="1" t="s">
        <v>22821</v>
      </c>
      <c r="B2150" s="1" t="s">
        <v>23137</v>
      </c>
      <c r="C2150" s="1" t="s">
        <v>23138</v>
      </c>
      <c r="D2150" s="1" t="s">
        <v>23139</v>
      </c>
      <c r="E2150" s="1" t="s">
        <v>6321</v>
      </c>
      <c r="F2150" s="1" t="s">
        <v>6253</v>
      </c>
      <c r="G2150" s="1" t="s">
        <v>6350</v>
      </c>
    </row>
    <row r="2151" spans="1:7">
      <c r="A2151" s="1" t="s">
        <v>22821</v>
      </c>
      <c r="B2151" s="1" t="s">
        <v>23140</v>
      </c>
      <c r="C2151" s="1" t="s">
        <v>23141</v>
      </c>
      <c r="D2151" s="1" t="s">
        <v>23142</v>
      </c>
      <c r="E2151" s="1" t="s">
        <v>6252</v>
      </c>
      <c r="F2151" s="1" t="s">
        <v>6253</v>
      </c>
      <c r="G2151" s="1" t="s">
        <v>6350</v>
      </c>
    </row>
    <row r="2152" spans="1:7">
      <c r="A2152" s="1" t="s">
        <v>22821</v>
      </c>
      <c r="B2152" s="1" t="s">
        <v>23143</v>
      </c>
      <c r="C2152" s="1" t="s">
        <v>23144</v>
      </c>
      <c r="D2152" s="1" t="s">
        <v>23145</v>
      </c>
      <c r="E2152" s="1" t="s">
        <v>6252</v>
      </c>
      <c r="F2152" s="1" t="s">
        <v>6253</v>
      </c>
      <c r="G2152" s="1" t="s">
        <v>6350</v>
      </c>
    </row>
    <row r="2153" spans="1:7">
      <c r="A2153" s="1" t="s">
        <v>22821</v>
      </c>
      <c r="B2153" s="1" t="s">
        <v>23146</v>
      </c>
      <c r="C2153" s="1" t="s">
        <v>23147</v>
      </c>
      <c r="D2153" s="1" t="s">
        <v>23148</v>
      </c>
      <c r="E2153" s="1" t="s">
        <v>6252</v>
      </c>
      <c r="F2153" s="1" t="s">
        <v>6253</v>
      </c>
      <c r="G2153" s="1" t="s">
        <v>6254</v>
      </c>
    </row>
    <row r="2154" spans="1:7">
      <c r="A2154" s="1" t="s">
        <v>22821</v>
      </c>
      <c r="B2154" s="1" t="s">
        <v>23149</v>
      </c>
      <c r="C2154" s="1" t="s">
        <v>23150</v>
      </c>
      <c r="D2154" s="1" t="s">
        <v>23151</v>
      </c>
      <c r="E2154" s="1" t="s">
        <v>6252</v>
      </c>
      <c r="F2154" s="1" t="s">
        <v>6253</v>
      </c>
      <c r="G2154" s="1" t="s">
        <v>6350</v>
      </c>
    </row>
    <row r="2155" spans="1:7">
      <c r="A2155" s="1" t="s">
        <v>22821</v>
      </c>
      <c r="B2155" s="1" t="s">
        <v>23152</v>
      </c>
      <c r="C2155" s="1" t="s">
        <v>23153</v>
      </c>
      <c r="D2155" s="1" t="s">
        <v>23154</v>
      </c>
      <c r="E2155" s="1" t="s">
        <v>6252</v>
      </c>
      <c r="F2155" s="1" t="s">
        <v>6253</v>
      </c>
      <c r="G2155" s="1" t="s">
        <v>6350</v>
      </c>
    </row>
    <row r="2156" spans="1:7">
      <c r="A2156" s="1" t="s">
        <v>22821</v>
      </c>
      <c r="B2156" s="1" t="s">
        <v>23155</v>
      </c>
      <c r="C2156" s="1" t="s">
        <v>23156</v>
      </c>
      <c r="D2156" s="1" t="s">
        <v>23157</v>
      </c>
      <c r="E2156" s="1" t="s">
        <v>6252</v>
      </c>
      <c r="F2156" s="1" t="s">
        <v>6253</v>
      </c>
      <c r="G2156" s="1" t="s">
        <v>6350</v>
      </c>
    </row>
    <row r="2157" spans="1:7">
      <c r="A2157" s="1" t="s">
        <v>22821</v>
      </c>
      <c r="B2157" s="1" t="s">
        <v>23158</v>
      </c>
      <c r="C2157" s="1" t="s">
        <v>23159</v>
      </c>
      <c r="D2157" s="1" t="s">
        <v>23160</v>
      </c>
      <c r="E2157" s="1" t="s">
        <v>6252</v>
      </c>
      <c r="F2157" s="1" t="s">
        <v>6253</v>
      </c>
      <c r="G2157" s="1" t="s">
        <v>6350</v>
      </c>
    </row>
    <row r="2158" spans="1:7">
      <c r="A2158" s="1" t="s">
        <v>22821</v>
      </c>
      <c r="B2158" s="1" t="s">
        <v>23161</v>
      </c>
      <c r="C2158" s="1" t="s">
        <v>23162</v>
      </c>
      <c r="D2158" s="1" t="s">
        <v>23163</v>
      </c>
      <c r="E2158" s="1" t="s">
        <v>6252</v>
      </c>
      <c r="F2158" s="1" t="s">
        <v>6253</v>
      </c>
      <c r="G2158" s="1" t="s">
        <v>6350</v>
      </c>
    </row>
    <row r="2159" spans="1:7">
      <c r="A2159" s="1" t="s">
        <v>22821</v>
      </c>
      <c r="B2159" s="1" t="s">
        <v>23164</v>
      </c>
      <c r="C2159" s="1" t="s">
        <v>23165</v>
      </c>
      <c r="D2159" s="1" t="s">
        <v>23166</v>
      </c>
      <c r="E2159" s="1" t="s">
        <v>6252</v>
      </c>
      <c r="F2159" s="1" t="s">
        <v>6253</v>
      </c>
      <c r="G2159" s="1" t="s">
        <v>6350</v>
      </c>
    </row>
    <row r="2160" spans="1:7">
      <c r="A2160" s="1" t="s">
        <v>22821</v>
      </c>
      <c r="B2160" s="1" t="s">
        <v>23167</v>
      </c>
      <c r="C2160" s="1" t="s">
        <v>23168</v>
      </c>
      <c r="D2160" s="1" t="s">
        <v>23169</v>
      </c>
      <c r="E2160" s="1" t="s">
        <v>6252</v>
      </c>
      <c r="F2160" s="1" t="s">
        <v>6253</v>
      </c>
      <c r="G2160" s="1" t="s">
        <v>6350</v>
      </c>
    </row>
    <row r="2161" spans="1:7">
      <c r="A2161" s="1" t="s">
        <v>22821</v>
      </c>
      <c r="B2161" s="1" t="s">
        <v>23170</v>
      </c>
      <c r="C2161" s="1" t="s">
        <v>23171</v>
      </c>
      <c r="D2161" s="1" t="s">
        <v>23172</v>
      </c>
      <c r="E2161" s="1" t="s">
        <v>6252</v>
      </c>
      <c r="F2161" s="1" t="s">
        <v>6253</v>
      </c>
      <c r="G2161" s="1" t="s">
        <v>6350</v>
      </c>
    </row>
    <row r="2162" spans="1:7">
      <c r="A2162" s="1" t="s">
        <v>22821</v>
      </c>
      <c r="B2162" s="1" t="s">
        <v>23173</v>
      </c>
      <c r="C2162" s="1" t="s">
        <v>23174</v>
      </c>
      <c r="D2162" s="1" t="s">
        <v>23175</v>
      </c>
      <c r="E2162" s="1" t="s">
        <v>6252</v>
      </c>
      <c r="F2162" s="1" t="s">
        <v>6253</v>
      </c>
      <c r="G2162" s="1" t="s">
        <v>6266</v>
      </c>
    </row>
    <row r="2163" spans="1:7">
      <c r="A2163" s="1" t="s">
        <v>22821</v>
      </c>
      <c r="B2163" s="1" t="s">
        <v>23176</v>
      </c>
      <c r="C2163" s="1" t="s">
        <v>23177</v>
      </c>
      <c r="D2163" s="1" t="s">
        <v>23178</v>
      </c>
      <c r="E2163" s="1" t="s">
        <v>6252</v>
      </c>
      <c r="F2163" s="1" t="s">
        <v>6253</v>
      </c>
      <c r="G2163" s="1" t="s">
        <v>6350</v>
      </c>
    </row>
    <row r="2164" spans="1:7">
      <c r="A2164" s="1" t="s">
        <v>22821</v>
      </c>
      <c r="B2164" s="1" t="s">
        <v>23179</v>
      </c>
      <c r="C2164" s="1" t="s">
        <v>23180</v>
      </c>
      <c r="D2164" s="1" t="s">
        <v>23181</v>
      </c>
      <c r="E2164" s="1" t="s">
        <v>6252</v>
      </c>
      <c r="F2164" s="1" t="s">
        <v>6253</v>
      </c>
      <c r="G2164" s="1" t="s">
        <v>6266</v>
      </c>
    </row>
    <row r="2165" spans="1:7">
      <c r="A2165" s="1" t="s">
        <v>22821</v>
      </c>
      <c r="B2165" s="1" t="s">
        <v>23182</v>
      </c>
      <c r="C2165" s="1" t="s">
        <v>23183</v>
      </c>
      <c r="D2165" s="1" t="s">
        <v>23184</v>
      </c>
      <c r="E2165" s="1" t="s">
        <v>6252</v>
      </c>
      <c r="F2165" s="1" t="s">
        <v>6253</v>
      </c>
      <c r="G2165" s="1" t="s">
        <v>6461</v>
      </c>
    </row>
    <row r="2166" spans="1:7">
      <c r="A2166" s="1" t="s">
        <v>22821</v>
      </c>
      <c r="B2166" s="1" t="s">
        <v>23185</v>
      </c>
      <c r="C2166" s="1" t="s">
        <v>23186</v>
      </c>
      <c r="D2166" s="1" t="s">
        <v>23187</v>
      </c>
      <c r="E2166" s="1" t="s">
        <v>6252</v>
      </c>
      <c r="F2166" s="1" t="s">
        <v>6253</v>
      </c>
      <c r="G2166" s="1" t="s">
        <v>6266</v>
      </c>
    </row>
    <row r="2167" spans="1:7">
      <c r="A2167" s="1" t="s">
        <v>22821</v>
      </c>
      <c r="B2167" s="1" t="s">
        <v>23188</v>
      </c>
      <c r="C2167" s="1" t="s">
        <v>23189</v>
      </c>
      <c r="D2167" s="1" t="s">
        <v>23190</v>
      </c>
      <c r="E2167" s="1" t="s">
        <v>6252</v>
      </c>
      <c r="F2167" s="1" t="s">
        <v>6253</v>
      </c>
      <c r="G2167" s="1" t="s">
        <v>7093</v>
      </c>
    </row>
    <row r="2168" spans="1:7">
      <c r="A2168" s="1" t="s">
        <v>22821</v>
      </c>
      <c r="B2168" s="1" t="s">
        <v>23191</v>
      </c>
      <c r="C2168" s="1" t="s">
        <v>23192</v>
      </c>
      <c r="D2168" s="1" t="s">
        <v>23193</v>
      </c>
      <c r="E2168" s="1" t="s">
        <v>6252</v>
      </c>
      <c r="F2168" s="1" t="s">
        <v>6253</v>
      </c>
      <c r="G2168" s="1" t="s">
        <v>6350</v>
      </c>
    </row>
    <row r="2169" spans="1:7">
      <c r="A2169" s="1" t="s">
        <v>22821</v>
      </c>
      <c r="B2169" s="1" t="s">
        <v>23194</v>
      </c>
      <c r="C2169" s="1" t="s">
        <v>23195</v>
      </c>
      <c r="D2169" s="1" t="s">
        <v>23196</v>
      </c>
      <c r="E2169" s="1" t="s">
        <v>6265</v>
      </c>
      <c r="F2169" s="1" t="s">
        <v>6253</v>
      </c>
      <c r="G2169" s="1" t="s">
        <v>6357</v>
      </c>
    </row>
    <row r="2170" spans="1:7">
      <c r="A2170" s="1" t="s">
        <v>22821</v>
      </c>
      <c r="B2170" s="1" t="s">
        <v>23197</v>
      </c>
      <c r="C2170" s="1" t="s">
        <v>23198</v>
      </c>
      <c r="D2170" s="1" t="s">
        <v>23199</v>
      </c>
      <c r="E2170" s="1" t="s">
        <v>6252</v>
      </c>
      <c r="F2170" s="1" t="s">
        <v>6253</v>
      </c>
      <c r="G2170" s="1" t="s">
        <v>6350</v>
      </c>
    </row>
    <row r="2171" spans="1:7">
      <c r="A2171" s="1" t="s">
        <v>22821</v>
      </c>
      <c r="B2171" s="1" t="s">
        <v>23200</v>
      </c>
      <c r="C2171" s="1" t="s">
        <v>23201</v>
      </c>
      <c r="D2171" s="1" t="s">
        <v>23202</v>
      </c>
      <c r="E2171" s="1" t="s">
        <v>6252</v>
      </c>
      <c r="F2171" s="1" t="s">
        <v>6253</v>
      </c>
      <c r="G2171" s="1" t="s">
        <v>6350</v>
      </c>
    </row>
    <row r="2172" spans="1:7">
      <c r="A2172" s="1" t="s">
        <v>22821</v>
      </c>
      <c r="B2172" s="1" t="s">
        <v>23203</v>
      </c>
      <c r="C2172" s="1" t="s">
        <v>23204</v>
      </c>
      <c r="D2172" s="1" t="s">
        <v>23205</v>
      </c>
      <c r="E2172" s="1" t="s">
        <v>6252</v>
      </c>
      <c r="F2172" s="1" t="s">
        <v>6253</v>
      </c>
      <c r="G2172" s="1" t="s">
        <v>6266</v>
      </c>
    </row>
    <row r="2173" spans="1:7">
      <c r="A2173" s="1" t="s">
        <v>22821</v>
      </c>
      <c r="B2173" s="1" t="s">
        <v>23206</v>
      </c>
      <c r="C2173" s="1" t="s">
        <v>23207</v>
      </c>
      <c r="D2173" s="1" t="s">
        <v>23208</v>
      </c>
      <c r="E2173" s="1" t="s">
        <v>6252</v>
      </c>
      <c r="F2173" s="1" t="s">
        <v>6253</v>
      </c>
      <c r="G2173" s="1" t="s">
        <v>6350</v>
      </c>
    </row>
    <row r="2174" spans="1:7">
      <c r="A2174" s="1" t="s">
        <v>22821</v>
      </c>
      <c r="B2174" s="1" t="s">
        <v>23209</v>
      </c>
      <c r="C2174" s="1" t="s">
        <v>23210</v>
      </c>
      <c r="D2174" s="1" t="s">
        <v>23211</v>
      </c>
      <c r="E2174" s="1" t="s">
        <v>6590</v>
      </c>
      <c r="F2174" s="1" t="s">
        <v>6253</v>
      </c>
      <c r="G2174" s="1" t="s">
        <v>7369</v>
      </c>
    </row>
    <row r="2175" spans="1:7">
      <c r="A2175" s="1" t="s">
        <v>22821</v>
      </c>
      <c r="B2175" s="1" t="s">
        <v>23212</v>
      </c>
      <c r="C2175" s="1" t="s">
        <v>23213</v>
      </c>
      <c r="D2175" s="1" t="s">
        <v>23214</v>
      </c>
      <c r="E2175" s="1" t="s">
        <v>6252</v>
      </c>
      <c r="F2175" s="1" t="s">
        <v>6253</v>
      </c>
      <c r="G2175" s="1" t="s">
        <v>6266</v>
      </c>
    </row>
    <row r="2176" spans="1:7">
      <c r="A2176" s="1" t="s">
        <v>22821</v>
      </c>
      <c r="B2176" s="1" t="s">
        <v>23215</v>
      </c>
      <c r="C2176" s="1" t="s">
        <v>23216</v>
      </c>
      <c r="D2176" s="1" t="s">
        <v>23217</v>
      </c>
      <c r="E2176" s="1" t="s">
        <v>6252</v>
      </c>
      <c r="F2176" s="1" t="s">
        <v>6253</v>
      </c>
      <c r="G2176" s="1" t="s">
        <v>6350</v>
      </c>
    </row>
    <row r="2177" spans="1:7">
      <c r="A2177" s="1" t="s">
        <v>22821</v>
      </c>
      <c r="B2177" s="1" t="s">
        <v>23218</v>
      </c>
      <c r="C2177" s="1" t="s">
        <v>23219</v>
      </c>
      <c r="D2177" s="1" t="s">
        <v>23220</v>
      </c>
      <c r="E2177" s="1" t="s">
        <v>6252</v>
      </c>
      <c r="F2177" s="1" t="s">
        <v>6253</v>
      </c>
      <c r="G2177" s="1" t="s">
        <v>6350</v>
      </c>
    </row>
    <row r="2178" spans="1:7">
      <c r="A2178" s="1" t="s">
        <v>22821</v>
      </c>
      <c r="B2178" s="1" t="s">
        <v>23221</v>
      </c>
      <c r="C2178" s="1" t="s">
        <v>23222</v>
      </c>
      <c r="D2178" s="1" t="s">
        <v>23223</v>
      </c>
      <c r="E2178" s="1" t="s">
        <v>6252</v>
      </c>
      <c r="F2178" s="1" t="s">
        <v>6253</v>
      </c>
      <c r="G2178" s="1" t="s">
        <v>6350</v>
      </c>
    </row>
    <row r="2179" spans="1:7">
      <c r="A2179" s="1" t="s">
        <v>22821</v>
      </c>
      <c r="B2179" s="1" t="s">
        <v>23224</v>
      </c>
      <c r="C2179" s="1" t="s">
        <v>23225</v>
      </c>
      <c r="D2179" s="1" t="s">
        <v>23226</v>
      </c>
      <c r="E2179" s="1" t="s">
        <v>6590</v>
      </c>
      <c r="F2179" s="1" t="s">
        <v>6253</v>
      </c>
      <c r="G2179" s="1" t="s">
        <v>6258</v>
      </c>
    </row>
    <row r="2180" spans="1:7">
      <c r="A2180" s="1" t="s">
        <v>22821</v>
      </c>
      <c r="B2180" s="1" t="s">
        <v>23227</v>
      </c>
      <c r="C2180" s="1" t="s">
        <v>23228</v>
      </c>
      <c r="D2180" s="1" t="s">
        <v>23229</v>
      </c>
      <c r="E2180" s="1" t="s">
        <v>6321</v>
      </c>
      <c r="F2180" s="1" t="s">
        <v>6253</v>
      </c>
      <c r="G2180" s="1" t="s">
        <v>6322</v>
      </c>
    </row>
    <row r="2181" spans="1:7">
      <c r="A2181" s="1" t="s">
        <v>22821</v>
      </c>
      <c r="B2181" s="1" t="s">
        <v>23230</v>
      </c>
      <c r="C2181" s="1" t="s">
        <v>23231</v>
      </c>
      <c r="D2181" s="1" t="s">
        <v>23232</v>
      </c>
      <c r="E2181" s="1" t="s">
        <v>6252</v>
      </c>
      <c r="F2181" s="1" t="s">
        <v>6253</v>
      </c>
      <c r="G2181" s="1" t="s">
        <v>6350</v>
      </c>
    </row>
    <row r="2182" spans="1:7">
      <c r="A2182" s="1" t="s">
        <v>23233</v>
      </c>
      <c r="B2182" s="1" t="s">
        <v>23234</v>
      </c>
      <c r="C2182" s="1" t="s">
        <v>23235</v>
      </c>
      <c r="D2182" s="1" t="s">
        <v>23236</v>
      </c>
      <c r="E2182" s="1" t="s">
        <v>6252</v>
      </c>
      <c r="F2182" s="1" t="s">
        <v>6253</v>
      </c>
      <c r="G2182" s="1" t="s">
        <v>6254</v>
      </c>
    </row>
    <row r="2183" spans="1:7">
      <c r="A2183" s="1" t="s">
        <v>23233</v>
      </c>
      <c r="B2183" s="1" t="s">
        <v>23237</v>
      </c>
      <c r="C2183" s="1" t="s">
        <v>9108</v>
      </c>
      <c r="D2183" s="1" t="s">
        <v>23238</v>
      </c>
      <c r="E2183" s="1" t="s">
        <v>6252</v>
      </c>
      <c r="F2183" s="1" t="s">
        <v>6253</v>
      </c>
      <c r="G2183" s="1" t="s">
        <v>6254</v>
      </c>
    </row>
    <row r="2184" spans="1:7">
      <c r="A2184" s="1" t="s">
        <v>23233</v>
      </c>
      <c r="B2184" s="1" t="s">
        <v>23239</v>
      </c>
      <c r="C2184" s="1" t="s">
        <v>23240</v>
      </c>
      <c r="D2184" s="1" t="s">
        <v>23241</v>
      </c>
      <c r="E2184" s="1" t="s">
        <v>6252</v>
      </c>
      <c r="F2184" s="1" t="s">
        <v>6253</v>
      </c>
      <c r="G2184" s="1" t="s">
        <v>6579</v>
      </c>
    </row>
    <row r="2185" spans="1:7">
      <c r="A2185" s="1" t="s">
        <v>23233</v>
      </c>
      <c r="B2185" s="1" t="s">
        <v>23242</v>
      </c>
      <c r="C2185" s="1" t="s">
        <v>23243</v>
      </c>
      <c r="D2185" s="1" t="s">
        <v>23244</v>
      </c>
      <c r="E2185" s="1" t="s">
        <v>6252</v>
      </c>
      <c r="F2185" s="1" t="s">
        <v>6253</v>
      </c>
      <c r="G2185" s="1" t="s">
        <v>6254</v>
      </c>
    </row>
    <row r="2186" spans="1:7">
      <c r="A2186" s="1" t="s">
        <v>23233</v>
      </c>
      <c r="B2186" s="1" t="s">
        <v>23245</v>
      </c>
      <c r="C2186" s="1" t="s">
        <v>23246</v>
      </c>
      <c r="D2186" s="1" t="s">
        <v>23247</v>
      </c>
      <c r="E2186" s="1" t="s">
        <v>6252</v>
      </c>
      <c r="F2186" s="1" t="s">
        <v>6253</v>
      </c>
      <c r="G2186" s="1" t="s">
        <v>6579</v>
      </c>
    </row>
    <row r="2187" spans="1:7">
      <c r="A2187" s="1" t="s">
        <v>23233</v>
      </c>
      <c r="B2187" s="1" t="s">
        <v>23248</v>
      </c>
      <c r="C2187" s="1" t="s">
        <v>23249</v>
      </c>
      <c r="D2187" s="1" t="s">
        <v>23250</v>
      </c>
      <c r="E2187" s="1" t="s">
        <v>6252</v>
      </c>
      <c r="F2187" s="1" t="s">
        <v>6253</v>
      </c>
      <c r="G2187" s="1" t="s">
        <v>6579</v>
      </c>
    </row>
    <row r="2188" spans="1:7">
      <c r="A2188" s="1" t="s">
        <v>23233</v>
      </c>
      <c r="B2188" s="1" t="s">
        <v>23251</v>
      </c>
      <c r="C2188" s="1" t="s">
        <v>23252</v>
      </c>
      <c r="D2188" s="1" t="s">
        <v>23253</v>
      </c>
      <c r="E2188" s="1" t="s">
        <v>6252</v>
      </c>
      <c r="F2188" s="1" t="s">
        <v>6253</v>
      </c>
      <c r="G2188" s="1" t="s">
        <v>6579</v>
      </c>
    </row>
    <row r="2189" spans="1:7">
      <c r="A2189" s="1" t="s">
        <v>23233</v>
      </c>
      <c r="B2189" s="1" t="s">
        <v>23254</v>
      </c>
      <c r="C2189" s="1" t="s">
        <v>23255</v>
      </c>
      <c r="D2189" s="1" t="s">
        <v>23256</v>
      </c>
      <c r="E2189" s="1" t="s">
        <v>6252</v>
      </c>
      <c r="F2189" s="1" t="s">
        <v>6253</v>
      </c>
      <c r="G2189" s="1" t="s">
        <v>6254</v>
      </c>
    </row>
    <row r="2190" spans="1:7">
      <c r="A2190" s="1" t="s">
        <v>23233</v>
      </c>
      <c r="B2190" s="1" t="s">
        <v>23257</v>
      </c>
      <c r="C2190" s="1" t="s">
        <v>23258</v>
      </c>
      <c r="D2190" s="1" t="s">
        <v>23259</v>
      </c>
      <c r="E2190" s="1" t="s">
        <v>6252</v>
      </c>
      <c r="F2190" s="1" t="s">
        <v>6253</v>
      </c>
      <c r="G2190" s="1" t="s">
        <v>6579</v>
      </c>
    </row>
    <row r="2191" spans="1:7">
      <c r="A2191" s="1" t="s">
        <v>23233</v>
      </c>
      <c r="B2191" s="1" t="s">
        <v>23260</v>
      </c>
      <c r="C2191" s="1" t="s">
        <v>23261</v>
      </c>
      <c r="D2191" s="1" t="s">
        <v>23262</v>
      </c>
      <c r="E2191" s="1" t="s">
        <v>6252</v>
      </c>
      <c r="F2191" s="1" t="s">
        <v>6253</v>
      </c>
      <c r="G2191" s="1" t="s">
        <v>6579</v>
      </c>
    </row>
    <row r="2192" spans="1:7">
      <c r="A2192" s="1" t="s">
        <v>23233</v>
      </c>
      <c r="B2192" s="1" t="s">
        <v>23263</v>
      </c>
      <c r="C2192" s="1" t="s">
        <v>23264</v>
      </c>
      <c r="D2192" s="1" t="s">
        <v>23265</v>
      </c>
      <c r="E2192" s="1" t="s">
        <v>6252</v>
      </c>
      <c r="F2192" s="1" t="s">
        <v>6253</v>
      </c>
      <c r="G2192" s="1" t="s">
        <v>6579</v>
      </c>
    </row>
    <row r="2193" spans="1:7">
      <c r="A2193" s="1" t="s">
        <v>23233</v>
      </c>
      <c r="B2193" s="1" t="s">
        <v>23266</v>
      </c>
      <c r="C2193" s="1" t="s">
        <v>23267</v>
      </c>
      <c r="D2193" s="1" t="s">
        <v>23268</v>
      </c>
      <c r="E2193" s="1" t="s">
        <v>6252</v>
      </c>
      <c r="F2193" s="1" t="s">
        <v>6253</v>
      </c>
      <c r="G2193" s="1" t="s">
        <v>6579</v>
      </c>
    </row>
    <row r="2194" spans="1:7">
      <c r="A2194" s="1" t="s">
        <v>23233</v>
      </c>
      <c r="B2194" s="1" t="s">
        <v>23269</v>
      </c>
      <c r="C2194" s="1" t="s">
        <v>23270</v>
      </c>
      <c r="D2194" s="1" t="s">
        <v>23271</v>
      </c>
      <c r="E2194" s="1" t="s">
        <v>6252</v>
      </c>
      <c r="F2194" s="1" t="s">
        <v>6253</v>
      </c>
      <c r="G2194" s="1" t="s">
        <v>6579</v>
      </c>
    </row>
    <row r="2195" spans="1:7">
      <c r="A2195" s="1" t="s">
        <v>23233</v>
      </c>
      <c r="B2195" s="1" t="s">
        <v>23272</v>
      </c>
      <c r="C2195" s="1" t="s">
        <v>19117</v>
      </c>
      <c r="D2195" s="1" t="s">
        <v>23273</v>
      </c>
      <c r="E2195" s="1" t="s">
        <v>6252</v>
      </c>
      <c r="F2195" s="1" t="s">
        <v>6253</v>
      </c>
      <c r="G2195" s="1" t="s">
        <v>6579</v>
      </c>
    </row>
    <row r="2196" spans="1:7">
      <c r="A2196" s="1" t="s">
        <v>23233</v>
      </c>
      <c r="B2196" s="1" t="s">
        <v>23274</v>
      </c>
      <c r="C2196" s="1" t="s">
        <v>23275</v>
      </c>
      <c r="D2196" s="1" t="s">
        <v>23276</v>
      </c>
      <c r="E2196" s="1" t="s">
        <v>6252</v>
      </c>
      <c r="F2196" s="1" t="s">
        <v>6253</v>
      </c>
      <c r="G2196" s="1" t="s">
        <v>6579</v>
      </c>
    </row>
    <row r="2197" spans="1:7">
      <c r="A2197" s="1" t="s">
        <v>23233</v>
      </c>
      <c r="B2197" s="1" t="s">
        <v>23277</v>
      </c>
      <c r="C2197" s="1" t="s">
        <v>23278</v>
      </c>
      <c r="D2197" s="1" t="s">
        <v>23279</v>
      </c>
      <c r="E2197" s="1" t="s">
        <v>6252</v>
      </c>
      <c r="F2197" s="1" t="s">
        <v>6253</v>
      </c>
      <c r="G2197" s="1" t="s">
        <v>6254</v>
      </c>
    </row>
    <row r="2198" spans="1:7">
      <c r="A2198" s="1" t="s">
        <v>23280</v>
      </c>
      <c r="B2198" s="1" t="s">
        <v>23281</v>
      </c>
      <c r="C2198" s="1" t="s">
        <v>23282</v>
      </c>
      <c r="D2198" s="1" t="s">
        <v>23283</v>
      </c>
      <c r="E2198" s="1" t="s">
        <v>6252</v>
      </c>
      <c r="F2198" s="1" t="s">
        <v>6562</v>
      </c>
      <c r="G2198" s="1" t="s">
        <v>6254</v>
      </c>
    </row>
    <row r="2199" spans="1:7">
      <c r="A2199" s="1" t="s">
        <v>23280</v>
      </c>
      <c r="B2199" s="1" t="s">
        <v>23284</v>
      </c>
      <c r="C2199" s="1" t="s">
        <v>23285</v>
      </c>
      <c r="D2199" s="1" t="s">
        <v>23286</v>
      </c>
      <c r="E2199" s="1" t="s">
        <v>6252</v>
      </c>
      <c r="F2199" s="1" t="s">
        <v>6562</v>
      </c>
      <c r="G2199" s="1" t="s">
        <v>6254</v>
      </c>
    </row>
    <row r="2200" spans="1:7">
      <c r="A2200" s="1" t="s">
        <v>23280</v>
      </c>
      <c r="B2200" s="1" t="s">
        <v>23287</v>
      </c>
      <c r="C2200" s="1" t="s">
        <v>23288</v>
      </c>
      <c r="D2200" s="1" t="s">
        <v>23289</v>
      </c>
      <c r="E2200" s="1" t="s">
        <v>6252</v>
      </c>
      <c r="F2200" s="1" t="s">
        <v>6562</v>
      </c>
      <c r="G2200" s="1" t="s">
        <v>6254</v>
      </c>
    </row>
    <row r="2201" spans="1:7">
      <c r="A2201" s="1" t="s">
        <v>23280</v>
      </c>
      <c r="B2201" s="1" t="s">
        <v>23290</v>
      </c>
      <c r="C2201" s="1" t="s">
        <v>23291</v>
      </c>
      <c r="D2201" s="1" t="s">
        <v>23292</v>
      </c>
      <c r="E2201" s="1" t="s">
        <v>6252</v>
      </c>
      <c r="F2201" s="1" t="s">
        <v>6253</v>
      </c>
      <c r="G2201" s="1" t="s">
        <v>6266</v>
      </c>
    </row>
    <row r="2202" spans="1:7">
      <c r="A2202" s="1" t="s">
        <v>23280</v>
      </c>
      <c r="B2202" s="1" t="s">
        <v>23293</v>
      </c>
      <c r="C2202" s="1" t="s">
        <v>23294</v>
      </c>
      <c r="D2202" s="1" t="s">
        <v>23295</v>
      </c>
      <c r="E2202" s="1" t="s">
        <v>6252</v>
      </c>
      <c r="F2202" s="1" t="s">
        <v>6253</v>
      </c>
      <c r="G2202" s="1" t="s">
        <v>6254</v>
      </c>
    </row>
    <row r="2203" spans="1:7">
      <c r="A2203" s="1" t="s">
        <v>23280</v>
      </c>
      <c r="B2203" s="1" t="s">
        <v>23296</v>
      </c>
      <c r="C2203" s="1" t="s">
        <v>23297</v>
      </c>
      <c r="D2203" s="1" t="s">
        <v>23298</v>
      </c>
      <c r="E2203" s="1" t="s">
        <v>6252</v>
      </c>
      <c r="F2203" s="1" t="s">
        <v>6562</v>
      </c>
      <c r="G2203" s="1" t="s">
        <v>6266</v>
      </c>
    </row>
    <row r="2204" spans="1:7">
      <c r="A2204" s="1" t="s">
        <v>23280</v>
      </c>
      <c r="B2204" s="1" t="s">
        <v>23299</v>
      </c>
      <c r="C2204" s="1" t="s">
        <v>23300</v>
      </c>
      <c r="D2204" s="1" t="s">
        <v>23301</v>
      </c>
      <c r="E2204" s="1" t="s">
        <v>6252</v>
      </c>
      <c r="F2204" s="1" t="s">
        <v>6253</v>
      </c>
      <c r="G2204" s="1" t="s">
        <v>6254</v>
      </c>
    </row>
    <row r="2205" spans="1:7">
      <c r="A2205" s="1" t="s">
        <v>23280</v>
      </c>
      <c r="B2205" s="1" t="s">
        <v>23302</v>
      </c>
      <c r="C2205" s="1" t="s">
        <v>23303</v>
      </c>
      <c r="D2205" s="1" t="s">
        <v>23304</v>
      </c>
      <c r="E2205" s="1" t="s">
        <v>6252</v>
      </c>
      <c r="F2205" s="1" t="s">
        <v>6253</v>
      </c>
      <c r="G2205" s="1" t="s">
        <v>6461</v>
      </c>
    </row>
    <row r="2206" spans="1:7">
      <c r="A2206" s="1" t="s">
        <v>23305</v>
      </c>
      <c r="B2206" s="1" t="s">
        <v>20951</v>
      </c>
      <c r="C2206" s="1" t="s">
        <v>20952</v>
      </c>
      <c r="D2206" s="1" t="s">
        <v>20953</v>
      </c>
      <c r="E2206" s="1" t="s">
        <v>6252</v>
      </c>
      <c r="F2206" s="1" t="s">
        <v>6253</v>
      </c>
      <c r="G2206" s="1" t="s">
        <v>6350</v>
      </c>
    </row>
    <row r="2207" spans="1:7">
      <c r="A2207" s="1" t="s">
        <v>23305</v>
      </c>
      <c r="B2207" s="1" t="s">
        <v>20954</v>
      </c>
      <c r="C2207" s="1" t="s">
        <v>20955</v>
      </c>
      <c r="D2207" s="1" t="s">
        <v>20956</v>
      </c>
      <c r="E2207" s="1" t="s">
        <v>6252</v>
      </c>
      <c r="F2207" s="1" t="s">
        <v>6253</v>
      </c>
      <c r="G2207" s="1" t="s">
        <v>6350</v>
      </c>
    </row>
    <row r="2208" spans="1:7">
      <c r="A2208" s="1" t="s">
        <v>23306</v>
      </c>
      <c r="B2208" s="1" t="s">
        <v>23307</v>
      </c>
      <c r="C2208" s="1" t="s">
        <v>18927</v>
      </c>
      <c r="D2208" s="1" t="s">
        <v>23308</v>
      </c>
      <c r="E2208" s="1" t="s">
        <v>6252</v>
      </c>
      <c r="F2208" s="1" t="s">
        <v>23309</v>
      </c>
      <c r="G2208" s="1" t="s">
        <v>7430</v>
      </c>
    </row>
    <row r="2209" spans="1:7">
      <c r="A2209" s="1" t="s">
        <v>23306</v>
      </c>
      <c r="B2209" s="1" t="s">
        <v>23310</v>
      </c>
      <c r="C2209" s="1" t="s">
        <v>23311</v>
      </c>
      <c r="D2209" s="1" t="s">
        <v>23312</v>
      </c>
      <c r="E2209" s="1" t="s">
        <v>6252</v>
      </c>
      <c r="F2209" s="1" t="s">
        <v>6562</v>
      </c>
      <c r="G2209" s="1" t="s">
        <v>7093</v>
      </c>
    </row>
    <row r="2210" spans="1:7">
      <c r="A2210" s="1" t="s">
        <v>23306</v>
      </c>
      <c r="B2210" s="1" t="s">
        <v>23313</v>
      </c>
      <c r="C2210" s="1" t="s">
        <v>14235</v>
      </c>
      <c r="D2210" s="1" t="s">
        <v>23314</v>
      </c>
      <c r="E2210" s="1" t="s">
        <v>6252</v>
      </c>
      <c r="F2210" s="1" t="s">
        <v>6562</v>
      </c>
      <c r="G2210" s="1" t="s">
        <v>7430</v>
      </c>
    </row>
    <row r="2211" spans="1:7">
      <c r="A2211" s="1" t="s">
        <v>23306</v>
      </c>
      <c r="B2211" s="1" t="s">
        <v>23315</v>
      </c>
      <c r="C2211" s="1" t="s">
        <v>23316</v>
      </c>
      <c r="D2211" s="1" t="s">
        <v>23317</v>
      </c>
      <c r="E2211" s="1" t="s">
        <v>6252</v>
      </c>
      <c r="F2211" s="1" t="s">
        <v>6562</v>
      </c>
      <c r="G2211" s="1" t="s">
        <v>7430</v>
      </c>
    </row>
    <row r="2212" spans="1:7">
      <c r="A2212" s="1" t="s">
        <v>23306</v>
      </c>
      <c r="B2212" s="1" t="s">
        <v>23318</v>
      </c>
      <c r="C2212" s="1" t="s">
        <v>23319</v>
      </c>
      <c r="D2212" s="1" t="s">
        <v>23320</v>
      </c>
      <c r="E2212" s="1" t="s">
        <v>6252</v>
      </c>
      <c r="F2212" s="1" t="s">
        <v>6562</v>
      </c>
      <c r="G2212" s="1" t="s">
        <v>7430</v>
      </c>
    </row>
    <row r="2213" spans="1:7">
      <c r="A2213" s="1" t="s">
        <v>23306</v>
      </c>
      <c r="B2213" s="1" t="s">
        <v>23321</v>
      </c>
      <c r="C2213" s="1" t="s">
        <v>9265</v>
      </c>
      <c r="D2213" s="1" t="s">
        <v>23322</v>
      </c>
      <c r="E2213" s="1" t="s">
        <v>6265</v>
      </c>
      <c r="F2213" s="1" t="s">
        <v>6562</v>
      </c>
      <c r="G2213" s="1" t="s">
        <v>7430</v>
      </c>
    </row>
    <row r="2214" spans="1:7">
      <c r="A2214" s="1" t="s">
        <v>23306</v>
      </c>
      <c r="B2214" s="1" t="s">
        <v>23323</v>
      </c>
      <c r="C2214" s="1" t="s">
        <v>23324</v>
      </c>
      <c r="D2214" s="1" t="s">
        <v>23325</v>
      </c>
      <c r="E2214" s="1" t="s">
        <v>6252</v>
      </c>
      <c r="F2214" s="1" t="s">
        <v>23309</v>
      </c>
      <c r="G2214" s="1" t="s">
        <v>7430</v>
      </c>
    </row>
    <row r="2215" spans="1:7">
      <c r="A2215" s="1" t="s">
        <v>23306</v>
      </c>
      <c r="B2215" s="1" t="s">
        <v>23326</v>
      </c>
      <c r="C2215" s="1" t="s">
        <v>23327</v>
      </c>
      <c r="D2215" s="1" t="s">
        <v>23328</v>
      </c>
      <c r="E2215" s="1" t="s">
        <v>6252</v>
      </c>
      <c r="F2215" s="1" t="s">
        <v>23309</v>
      </c>
      <c r="G2215" s="1" t="s">
        <v>7430</v>
      </c>
    </row>
    <row r="2216" spans="1:7">
      <c r="A2216" s="1" t="s">
        <v>23306</v>
      </c>
      <c r="B2216" s="1" t="s">
        <v>23329</v>
      </c>
      <c r="C2216" s="1" t="s">
        <v>23330</v>
      </c>
      <c r="D2216" s="1" t="s">
        <v>23331</v>
      </c>
      <c r="E2216" s="1" t="s">
        <v>6590</v>
      </c>
      <c r="F2216" s="1" t="s">
        <v>6562</v>
      </c>
      <c r="G2216" s="1" t="s">
        <v>7430</v>
      </c>
    </row>
    <row r="2217" spans="1:7">
      <c r="A2217" s="1" t="s">
        <v>23306</v>
      </c>
      <c r="B2217" s="1" t="s">
        <v>23332</v>
      </c>
      <c r="C2217" s="1" t="s">
        <v>23333</v>
      </c>
      <c r="D2217" s="1" t="s">
        <v>23334</v>
      </c>
      <c r="E2217" s="1" t="s">
        <v>6597</v>
      </c>
      <c r="F2217" s="1" t="s">
        <v>6562</v>
      </c>
      <c r="G2217" s="1" t="s">
        <v>6586</v>
      </c>
    </row>
    <row r="2218" spans="1:7">
      <c r="A2218" s="1" t="s">
        <v>23306</v>
      </c>
      <c r="B2218" s="1" t="s">
        <v>23335</v>
      </c>
      <c r="C2218" s="1" t="s">
        <v>13565</v>
      </c>
      <c r="D2218" s="1" t="s">
        <v>23336</v>
      </c>
      <c r="E2218" s="1" t="s">
        <v>6252</v>
      </c>
      <c r="F2218" s="1" t="s">
        <v>6562</v>
      </c>
      <c r="G2218" s="1" t="s">
        <v>8133</v>
      </c>
    </row>
    <row r="2219" spans="1:7">
      <c r="A2219" s="1" t="s">
        <v>23306</v>
      </c>
      <c r="B2219" s="1" t="s">
        <v>23337</v>
      </c>
      <c r="C2219" s="1" t="s">
        <v>23338</v>
      </c>
      <c r="D2219" s="1" t="s">
        <v>23339</v>
      </c>
      <c r="E2219" s="1" t="s">
        <v>6252</v>
      </c>
      <c r="F2219" s="1" t="s">
        <v>6562</v>
      </c>
      <c r="G2219" s="1" t="s">
        <v>8133</v>
      </c>
    </row>
    <row r="2220" spans="1:7">
      <c r="A2220" s="1" t="s">
        <v>23306</v>
      </c>
      <c r="B2220" s="1" t="s">
        <v>23340</v>
      </c>
      <c r="C2220" s="1" t="s">
        <v>1327</v>
      </c>
      <c r="D2220" s="1" t="s">
        <v>23341</v>
      </c>
      <c r="E2220" s="1" t="s">
        <v>6252</v>
      </c>
      <c r="F2220" s="1" t="s">
        <v>6562</v>
      </c>
      <c r="G2220" s="1" t="s">
        <v>7430</v>
      </c>
    </row>
    <row r="2221" spans="1:7">
      <c r="A2221" s="1" t="s">
        <v>23306</v>
      </c>
      <c r="B2221" s="1" t="s">
        <v>23342</v>
      </c>
      <c r="C2221" s="1" t="s">
        <v>23343</v>
      </c>
      <c r="D2221" s="1" t="s">
        <v>23344</v>
      </c>
      <c r="E2221" s="1" t="s">
        <v>6252</v>
      </c>
      <c r="F2221" s="1" t="s">
        <v>6562</v>
      </c>
      <c r="G2221" s="1" t="s">
        <v>7430</v>
      </c>
    </row>
    <row r="2222" spans="1:7">
      <c r="A2222" s="1" t="s">
        <v>23306</v>
      </c>
      <c r="B2222" s="1" t="s">
        <v>23345</v>
      </c>
      <c r="C2222" s="1" t="s">
        <v>9442</v>
      </c>
      <c r="D2222" s="1" t="s">
        <v>23346</v>
      </c>
      <c r="E2222" s="1" t="s">
        <v>6252</v>
      </c>
      <c r="F2222" s="1" t="s">
        <v>6562</v>
      </c>
      <c r="G2222" s="1" t="s">
        <v>7430</v>
      </c>
    </row>
    <row r="2223" spans="1:7">
      <c r="A2223" s="1" t="s">
        <v>23306</v>
      </c>
      <c r="B2223" s="1" t="s">
        <v>23347</v>
      </c>
      <c r="C2223" s="1" t="s">
        <v>3517</v>
      </c>
      <c r="D2223" s="1" t="s">
        <v>23348</v>
      </c>
      <c r="E2223" s="1" t="s">
        <v>6252</v>
      </c>
      <c r="F2223" s="1" t="s">
        <v>6562</v>
      </c>
      <c r="G2223" s="1" t="s">
        <v>7430</v>
      </c>
    </row>
    <row r="2224" spans="1:7">
      <c r="A2224" s="1" t="s">
        <v>23306</v>
      </c>
      <c r="B2224" s="1" t="s">
        <v>23347</v>
      </c>
      <c r="C2224" s="1" t="s">
        <v>23349</v>
      </c>
      <c r="D2224" s="1" t="s">
        <v>23350</v>
      </c>
      <c r="E2224" s="1" t="s">
        <v>6252</v>
      </c>
      <c r="F2224" s="1" t="s">
        <v>6562</v>
      </c>
      <c r="G2224" s="1" t="s">
        <v>7288</v>
      </c>
    </row>
    <row r="2225" spans="1:7">
      <c r="A2225" s="1" t="s">
        <v>23306</v>
      </c>
      <c r="B2225" s="1" t="s">
        <v>23351</v>
      </c>
      <c r="C2225" s="1" t="s">
        <v>23352</v>
      </c>
      <c r="D2225" s="1" t="s">
        <v>23353</v>
      </c>
      <c r="E2225" s="1" t="s">
        <v>6252</v>
      </c>
      <c r="F2225" s="1" t="s">
        <v>6562</v>
      </c>
      <c r="G2225" s="1" t="s">
        <v>8133</v>
      </c>
    </row>
    <row r="2226" spans="1:7">
      <c r="A2226" s="1" t="s">
        <v>23306</v>
      </c>
      <c r="B2226" s="1" t="s">
        <v>23354</v>
      </c>
      <c r="C2226" s="1" t="s">
        <v>23355</v>
      </c>
      <c r="D2226" s="1" t="s">
        <v>23356</v>
      </c>
      <c r="E2226" s="1" t="s">
        <v>6252</v>
      </c>
      <c r="F2226" s="1" t="s">
        <v>6562</v>
      </c>
      <c r="G2226" s="1" t="s">
        <v>7430</v>
      </c>
    </row>
    <row r="2227" spans="1:7">
      <c r="A2227" s="1" t="s">
        <v>23306</v>
      </c>
      <c r="B2227" s="1" t="s">
        <v>23357</v>
      </c>
      <c r="C2227" s="1" t="s">
        <v>23358</v>
      </c>
      <c r="D2227" s="1" t="s">
        <v>23359</v>
      </c>
      <c r="E2227" s="1" t="s">
        <v>6252</v>
      </c>
      <c r="F2227" s="1" t="s">
        <v>6562</v>
      </c>
      <c r="G2227" s="1" t="s">
        <v>7430</v>
      </c>
    </row>
    <row r="2228" spans="1:7">
      <c r="A2228" s="1" t="s">
        <v>23360</v>
      </c>
      <c r="B2228" s="1" t="s">
        <v>23361</v>
      </c>
      <c r="C2228" s="1" t="s">
        <v>23362</v>
      </c>
      <c r="D2228" s="1" t="s">
        <v>23363</v>
      </c>
      <c r="E2228" s="1" t="s">
        <v>6321</v>
      </c>
      <c r="F2228" s="1" t="s">
        <v>6253</v>
      </c>
      <c r="G2228" s="1" t="s">
        <v>6266</v>
      </c>
    </row>
    <row r="2229" spans="1:7">
      <c r="A2229" s="1" t="s">
        <v>23360</v>
      </c>
      <c r="B2229" s="1" t="s">
        <v>23364</v>
      </c>
      <c r="C2229" s="1" t="s">
        <v>23365</v>
      </c>
      <c r="D2229" s="1" t="s">
        <v>23366</v>
      </c>
      <c r="E2229" s="1" t="s">
        <v>6551</v>
      </c>
      <c r="F2229" s="1" t="s">
        <v>6253</v>
      </c>
      <c r="G2229" s="1" t="s">
        <v>6552</v>
      </c>
    </row>
    <row r="2230" spans="1:7">
      <c r="A2230" s="1" t="s">
        <v>23360</v>
      </c>
      <c r="B2230" s="1" t="s">
        <v>23367</v>
      </c>
      <c r="C2230" s="1" t="s">
        <v>23368</v>
      </c>
      <c r="D2230" s="1" t="s">
        <v>23369</v>
      </c>
      <c r="E2230" s="1" t="s">
        <v>6321</v>
      </c>
      <c r="F2230" s="1" t="s">
        <v>6253</v>
      </c>
      <c r="G2230" s="1" t="s">
        <v>6266</v>
      </c>
    </row>
    <row r="2231" spans="1:7">
      <c r="A2231" s="1" t="s">
        <v>23370</v>
      </c>
      <c r="B2231" s="1" t="s">
        <v>23371</v>
      </c>
      <c r="C2231" s="1" t="s">
        <v>23372</v>
      </c>
      <c r="D2231" s="1" t="s">
        <v>23373</v>
      </c>
      <c r="E2231" s="1" t="s">
        <v>6597</v>
      </c>
      <c r="F2231" s="1" t="s">
        <v>6253</v>
      </c>
      <c r="G2231" s="1" t="s">
        <v>6586</v>
      </c>
    </row>
    <row r="2232" spans="1:7">
      <c r="A2232" s="1" t="s">
        <v>23370</v>
      </c>
      <c r="B2232" s="1" t="s">
        <v>23374</v>
      </c>
      <c r="C2232" s="1" t="s">
        <v>23375</v>
      </c>
      <c r="D2232" s="1" t="s">
        <v>23376</v>
      </c>
      <c r="E2232" s="1" t="s">
        <v>6252</v>
      </c>
      <c r="F2232" s="1" t="s">
        <v>6253</v>
      </c>
      <c r="G2232" s="1" t="s">
        <v>7288</v>
      </c>
    </row>
    <row r="2233" spans="1:7">
      <c r="A2233" s="1" t="s">
        <v>23370</v>
      </c>
      <c r="B2233" s="1" t="s">
        <v>23377</v>
      </c>
      <c r="C2233" s="1" t="s">
        <v>23378</v>
      </c>
      <c r="D2233" s="1" t="s">
        <v>23379</v>
      </c>
      <c r="E2233" s="1" t="s">
        <v>6252</v>
      </c>
      <c r="F2233" s="1" t="s">
        <v>6253</v>
      </c>
      <c r="G2233" s="1" t="s">
        <v>6266</v>
      </c>
    </row>
    <row r="2234" spans="1:7">
      <c r="A2234" s="1" t="s">
        <v>23370</v>
      </c>
      <c r="B2234" s="1" t="s">
        <v>23380</v>
      </c>
      <c r="C2234" s="1" t="s">
        <v>23381</v>
      </c>
      <c r="D2234" s="1" t="s">
        <v>23382</v>
      </c>
      <c r="E2234" s="1" t="s">
        <v>6252</v>
      </c>
      <c r="F2234" s="1" t="s">
        <v>6253</v>
      </c>
      <c r="G2234" s="1" t="s">
        <v>6266</v>
      </c>
    </row>
    <row r="2235" spans="1:7">
      <c r="A2235" s="1" t="s">
        <v>23370</v>
      </c>
      <c r="B2235" s="1" t="s">
        <v>23383</v>
      </c>
      <c r="C2235" s="1" t="s">
        <v>23384</v>
      </c>
      <c r="D2235" s="1" t="s">
        <v>23385</v>
      </c>
      <c r="E2235" s="1" t="s">
        <v>6286</v>
      </c>
      <c r="F2235" s="1" t="s">
        <v>6562</v>
      </c>
      <c r="G2235" s="1" t="s">
        <v>7423</v>
      </c>
    </row>
    <row r="2236" spans="1:7">
      <c r="A2236" s="1" t="s">
        <v>23370</v>
      </c>
      <c r="B2236" s="1" t="s">
        <v>23386</v>
      </c>
      <c r="C2236" s="1" t="s">
        <v>23387</v>
      </c>
      <c r="D2236" s="1" t="s">
        <v>23388</v>
      </c>
      <c r="E2236" s="1" t="s">
        <v>6590</v>
      </c>
      <c r="F2236" s="1" t="s">
        <v>6253</v>
      </c>
      <c r="G2236" s="1" t="s">
        <v>6258</v>
      </c>
    </row>
    <row r="2237" spans="1:7">
      <c r="A2237" s="1" t="s">
        <v>23370</v>
      </c>
      <c r="B2237" s="1" t="s">
        <v>23389</v>
      </c>
      <c r="C2237" s="1" t="s">
        <v>23390</v>
      </c>
      <c r="D2237" s="1" t="s">
        <v>23391</v>
      </c>
      <c r="E2237" s="1" t="s">
        <v>6252</v>
      </c>
      <c r="F2237" s="1" t="s">
        <v>6253</v>
      </c>
      <c r="G2237" s="1" t="s">
        <v>7288</v>
      </c>
    </row>
    <row r="2238" spans="1:7">
      <c r="A2238" s="1" t="s">
        <v>23370</v>
      </c>
      <c r="B2238" s="1" t="s">
        <v>23392</v>
      </c>
      <c r="C2238" s="1" t="s">
        <v>18569</v>
      </c>
      <c r="D2238" s="1" t="s">
        <v>23393</v>
      </c>
      <c r="E2238" s="1" t="s">
        <v>6590</v>
      </c>
      <c r="F2238" s="1" t="s">
        <v>6562</v>
      </c>
      <c r="G2238" s="1" t="s">
        <v>7430</v>
      </c>
    </row>
    <row r="2239" spans="1:7">
      <c r="A2239" s="1" t="s">
        <v>23370</v>
      </c>
      <c r="B2239" s="1" t="s">
        <v>23394</v>
      </c>
      <c r="C2239" s="1" t="s">
        <v>7671</v>
      </c>
      <c r="D2239" s="1" t="s">
        <v>23395</v>
      </c>
      <c r="E2239" s="1" t="s">
        <v>6597</v>
      </c>
      <c r="F2239" s="1" t="s">
        <v>6562</v>
      </c>
      <c r="G2239" s="1" t="s">
        <v>7288</v>
      </c>
    </row>
    <row r="2240" spans="1:7">
      <c r="A2240" s="1" t="s">
        <v>23370</v>
      </c>
      <c r="B2240" s="1" t="s">
        <v>23396</v>
      </c>
      <c r="C2240" s="1" t="s">
        <v>11807</v>
      </c>
      <c r="D2240" s="1" t="s">
        <v>23397</v>
      </c>
      <c r="E2240" s="1" t="s">
        <v>6597</v>
      </c>
      <c r="F2240" s="1" t="s">
        <v>6253</v>
      </c>
      <c r="G2240" s="1" t="s">
        <v>7288</v>
      </c>
    </row>
    <row r="2241" spans="1:7">
      <c r="A2241" s="1" t="s">
        <v>23370</v>
      </c>
      <c r="B2241" s="1" t="s">
        <v>23398</v>
      </c>
      <c r="C2241" s="1" t="s">
        <v>23399</v>
      </c>
      <c r="D2241" s="1" t="s">
        <v>23400</v>
      </c>
      <c r="E2241" s="1" t="s">
        <v>6590</v>
      </c>
      <c r="F2241" s="1" t="s">
        <v>6253</v>
      </c>
      <c r="G2241" s="1" t="s">
        <v>7430</v>
      </c>
    </row>
    <row r="2242" spans="1:7">
      <c r="A2242" s="1" t="s">
        <v>23370</v>
      </c>
      <c r="B2242" s="1" t="s">
        <v>23401</v>
      </c>
      <c r="C2242" s="1" t="s">
        <v>23402</v>
      </c>
      <c r="D2242" s="1" t="s">
        <v>23403</v>
      </c>
      <c r="E2242" s="1" t="s">
        <v>6252</v>
      </c>
      <c r="F2242" s="1" t="s">
        <v>6253</v>
      </c>
      <c r="G2242" s="1" t="s">
        <v>7288</v>
      </c>
    </row>
    <row r="2243" spans="1:7">
      <c r="A2243" s="1" t="s">
        <v>23370</v>
      </c>
      <c r="B2243" s="1" t="s">
        <v>23404</v>
      </c>
      <c r="C2243" s="1" t="s">
        <v>23405</v>
      </c>
      <c r="D2243" s="1" t="s">
        <v>23406</v>
      </c>
      <c r="E2243" s="1" t="s">
        <v>6252</v>
      </c>
      <c r="F2243" s="1" t="s">
        <v>6253</v>
      </c>
      <c r="G2243" s="1" t="s">
        <v>7430</v>
      </c>
    </row>
    <row r="2244" spans="1:7">
      <c r="A2244" s="1" t="s">
        <v>23370</v>
      </c>
      <c r="B2244" s="1" t="s">
        <v>23407</v>
      </c>
      <c r="C2244" s="1" t="s">
        <v>1993</v>
      </c>
      <c r="D2244" s="1" t="s">
        <v>23408</v>
      </c>
      <c r="E2244" s="1" t="s">
        <v>6286</v>
      </c>
      <c r="F2244" s="1" t="s">
        <v>6253</v>
      </c>
      <c r="G2244" s="1" t="s">
        <v>6258</v>
      </c>
    </row>
    <row r="2245" spans="1:7">
      <c r="A2245" s="1" t="s">
        <v>23370</v>
      </c>
      <c r="B2245" s="1" t="s">
        <v>23409</v>
      </c>
      <c r="C2245" s="1" t="s">
        <v>23410</v>
      </c>
      <c r="D2245" s="1" t="s">
        <v>23411</v>
      </c>
      <c r="E2245" s="1" t="s">
        <v>6321</v>
      </c>
      <c r="F2245" s="1" t="s">
        <v>6253</v>
      </c>
      <c r="G2245" s="1" t="s">
        <v>7288</v>
      </c>
    </row>
    <row r="2246" spans="1:7">
      <c r="A2246" s="1" t="s">
        <v>23412</v>
      </c>
      <c r="B2246" s="1" t="s">
        <v>23413</v>
      </c>
      <c r="C2246" s="1" t="s">
        <v>10338</v>
      </c>
      <c r="D2246" s="1" t="s">
        <v>23414</v>
      </c>
      <c r="E2246" s="1" t="s">
        <v>6252</v>
      </c>
      <c r="F2246" s="1" t="s">
        <v>6253</v>
      </c>
      <c r="G2246" s="1" t="s">
        <v>6350</v>
      </c>
    </row>
    <row r="2247" spans="1:7">
      <c r="A2247" s="1" t="s">
        <v>23415</v>
      </c>
      <c r="B2247" s="1" t="s">
        <v>23416</v>
      </c>
      <c r="C2247" s="1" t="s">
        <v>23417</v>
      </c>
      <c r="D2247" s="1" t="s">
        <v>23418</v>
      </c>
      <c r="E2247" s="1" t="s">
        <v>6252</v>
      </c>
      <c r="F2247" s="1" t="s">
        <v>6253</v>
      </c>
      <c r="G2247" s="1" t="s">
        <v>6266</v>
      </c>
    </row>
    <row r="2248" spans="1:7">
      <c r="A2248" s="1" t="s">
        <v>23415</v>
      </c>
      <c r="B2248" s="1" t="s">
        <v>23419</v>
      </c>
      <c r="C2248" s="1" t="s">
        <v>23420</v>
      </c>
      <c r="D2248" s="1" t="s">
        <v>23421</v>
      </c>
      <c r="E2248" s="1" t="s">
        <v>6265</v>
      </c>
      <c r="F2248" s="1" t="s">
        <v>6253</v>
      </c>
      <c r="G2248" s="1" t="s">
        <v>6266</v>
      </c>
    </row>
    <row r="2249" spans="1:7">
      <c r="A2249" s="1" t="s">
        <v>23422</v>
      </c>
      <c r="B2249" s="1" t="s">
        <v>23423</v>
      </c>
      <c r="C2249" s="1" t="s">
        <v>12338</v>
      </c>
      <c r="D2249" s="1" t="s">
        <v>23424</v>
      </c>
      <c r="E2249" s="1" t="s">
        <v>7279</v>
      </c>
      <c r="F2249" s="1" t="s">
        <v>7821</v>
      </c>
      <c r="G2249" s="1" t="s">
        <v>7281</v>
      </c>
    </row>
    <row r="2250" spans="1:7">
      <c r="A2250" s="1" t="s">
        <v>23422</v>
      </c>
      <c r="B2250" s="1" t="s">
        <v>23425</v>
      </c>
      <c r="C2250" s="1" t="s">
        <v>14238</v>
      </c>
      <c r="D2250" s="1" t="s">
        <v>23426</v>
      </c>
      <c r="E2250" s="1" t="s">
        <v>7279</v>
      </c>
      <c r="F2250" s="1" t="s">
        <v>7821</v>
      </c>
      <c r="G2250" s="1" t="s">
        <v>7281</v>
      </c>
    </row>
    <row r="2251" spans="1:7">
      <c r="A2251" s="1" t="s">
        <v>23422</v>
      </c>
      <c r="B2251" s="1" t="s">
        <v>23427</v>
      </c>
      <c r="C2251" s="1" t="s">
        <v>23428</v>
      </c>
      <c r="D2251" s="1" t="s">
        <v>23429</v>
      </c>
      <c r="E2251" s="1" t="s">
        <v>7279</v>
      </c>
      <c r="F2251" s="1" t="s">
        <v>7821</v>
      </c>
      <c r="G2251" s="1" t="s">
        <v>7281</v>
      </c>
    </row>
    <row r="2252" spans="1:7">
      <c r="A2252" s="1" t="s">
        <v>23422</v>
      </c>
      <c r="B2252" s="1" t="s">
        <v>23430</v>
      </c>
      <c r="C2252" s="1" t="s">
        <v>23431</v>
      </c>
      <c r="D2252" s="1" t="s">
        <v>23432</v>
      </c>
      <c r="E2252" s="1" t="s">
        <v>7279</v>
      </c>
      <c r="F2252" s="1" t="s">
        <v>7821</v>
      </c>
      <c r="G2252" s="1" t="s">
        <v>7281</v>
      </c>
    </row>
    <row r="2253" spans="1:7">
      <c r="A2253" s="1" t="s">
        <v>23422</v>
      </c>
      <c r="B2253" s="1" t="s">
        <v>23433</v>
      </c>
      <c r="C2253" s="1" t="s">
        <v>23434</v>
      </c>
      <c r="D2253" s="1" t="s">
        <v>23435</v>
      </c>
      <c r="E2253" s="1" t="s">
        <v>7279</v>
      </c>
      <c r="F2253" s="1" t="s">
        <v>7821</v>
      </c>
      <c r="G2253" s="1" t="s">
        <v>7281</v>
      </c>
    </row>
    <row r="2254" spans="1:7">
      <c r="A2254" s="1" t="s">
        <v>23422</v>
      </c>
      <c r="B2254" s="1" t="s">
        <v>23436</v>
      </c>
      <c r="C2254" s="1" t="s">
        <v>23437</v>
      </c>
      <c r="D2254" s="1" t="s">
        <v>23438</v>
      </c>
      <c r="E2254" s="1" t="s">
        <v>7279</v>
      </c>
      <c r="F2254" s="1" t="s">
        <v>7821</v>
      </c>
      <c r="G2254" s="1" t="s">
        <v>7281</v>
      </c>
    </row>
    <row r="2255" spans="1:7">
      <c r="A2255" s="1" t="s">
        <v>23422</v>
      </c>
      <c r="B2255" s="1" t="s">
        <v>23439</v>
      </c>
      <c r="C2255" s="1" t="s">
        <v>23440</v>
      </c>
      <c r="D2255" s="1" t="s">
        <v>23441</v>
      </c>
      <c r="E2255" s="1" t="s">
        <v>7279</v>
      </c>
      <c r="F2255" s="1" t="s">
        <v>7821</v>
      </c>
      <c r="G2255" s="1" t="s">
        <v>7281</v>
      </c>
    </row>
    <row r="2256" spans="1:7">
      <c r="A2256" s="1" t="s">
        <v>23422</v>
      </c>
      <c r="B2256" s="1" t="s">
        <v>23442</v>
      </c>
      <c r="C2256" s="1" t="s">
        <v>23443</v>
      </c>
      <c r="D2256" s="1" t="s">
        <v>23444</v>
      </c>
      <c r="E2256" s="1" t="s">
        <v>7279</v>
      </c>
      <c r="F2256" s="1" t="s">
        <v>7821</v>
      </c>
      <c r="G2256" s="1" t="s">
        <v>7281</v>
      </c>
    </row>
    <row r="2257" spans="1:7">
      <c r="A2257" s="1" t="s">
        <v>23445</v>
      </c>
      <c r="B2257" s="1" t="s">
        <v>23446</v>
      </c>
      <c r="C2257" s="1" t="s">
        <v>23447</v>
      </c>
      <c r="D2257" s="1" t="s">
        <v>23448</v>
      </c>
      <c r="E2257" s="1" t="s">
        <v>6286</v>
      </c>
      <c r="F2257" s="1" t="s">
        <v>6253</v>
      </c>
      <c r="G2257" s="1" t="s">
        <v>6586</v>
      </c>
    </row>
    <row r="2258" spans="1:7">
      <c r="A2258" s="1" t="s">
        <v>23449</v>
      </c>
      <c r="B2258" s="1" t="s">
        <v>23450</v>
      </c>
      <c r="C2258" s="1" t="s">
        <v>7795</v>
      </c>
      <c r="D2258" s="1" t="s">
        <v>23451</v>
      </c>
      <c r="E2258" s="1" t="s">
        <v>6252</v>
      </c>
      <c r="F2258" s="1" t="s">
        <v>6253</v>
      </c>
      <c r="G2258" s="1" t="s">
        <v>6266</v>
      </c>
    </row>
    <row r="2259" spans="1:7">
      <c r="A2259" s="1" t="s">
        <v>23449</v>
      </c>
      <c r="B2259" s="1" t="s">
        <v>23452</v>
      </c>
      <c r="C2259" s="1" t="s">
        <v>13832</v>
      </c>
      <c r="D2259" s="1" t="s">
        <v>23453</v>
      </c>
      <c r="E2259" s="1" t="s">
        <v>6252</v>
      </c>
      <c r="F2259" s="1" t="s">
        <v>6253</v>
      </c>
      <c r="G2259" s="1" t="s">
        <v>6266</v>
      </c>
    </row>
    <row r="2260" spans="1:7">
      <c r="A2260" s="1" t="s">
        <v>23454</v>
      </c>
      <c r="B2260" s="1" t="s">
        <v>23455</v>
      </c>
      <c r="C2260" s="1" t="s">
        <v>23456</v>
      </c>
      <c r="D2260" s="1" t="s">
        <v>23457</v>
      </c>
      <c r="E2260" s="1" t="s">
        <v>6252</v>
      </c>
      <c r="F2260" s="1" t="s">
        <v>6253</v>
      </c>
      <c r="G2260" s="1" t="s">
        <v>6266</v>
      </c>
    </row>
    <row r="2261" spans="1:7">
      <c r="A2261" s="1" t="s">
        <v>23454</v>
      </c>
      <c r="B2261" s="1" t="s">
        <v>23458</v>
      </c>
      <c r="C2261" s="1" t="s">
        <v>23459</v>
      </c>
      <c r="D2261" s="1" t="s">
        <v>23460</v>
      </c>
      <c r="E2261" s="1" t="s">
        <v>6252</v>
      </c>
      <c r="F2261" s="1" t="s">
        <v>6253</v>
      </c>
      <c r="G2261" s="1" t="s">
        <v>6266</v>
      </c>
    </row>
    <row r="2262" spans="1:7">
      <c r="A2262" s="1" t="s">
        <v>23461</v>
      </c>
      <c r="B2262" s="1" t="s">
        <v>19592</v>
      </c>
      <c r="C2262" s="1" t="s">
        <v>19593</v>
      </c>
      <c r="D2262" s="1" t="s">
        <v>19594</v>
      </c>
      <c r="E2262" s="1" t="s">
        <v>6252</v>
      </c>
      <c r="F2262" s="1" t="s">
        <v>6253</v>
      </c>
      <c r="G2262" s="1" t="s">
        <v>6350</v>
      </c>
    </row>
    <row r="2263" spans="1:7">
      <c r="A2263" s="1" t="s">
        <v>23462</v>
      </c>
      <c r="B2263" s="1" t="s">
        <v>23463</v>
      </c>
      <c r="C2263" s="1" t="s">
        <v>11242</v>
      </c>
      <c r="D2263" s="1" t="s">
        <v>23464</v>
      </c>
      <c r="E2263" s="1" t="s">
        <v>6252</v>
      </c>
      <c r="F2263" s="1" t="s">
        <v>6253</v>
      </c>
      <c r="G2263" s="1" t="s">
        <v>6266</v>
      </c>
    </row>
    <row r="2264" spans="1:7">
      <c r="A2264" s="1" t="s">
        <v>23462</v>
      </c>
      <c r="B2264" s="1" t="s">
        <v>23465</v>
      </c>
      <c r="C2264" s="1" t="s">
        <v>63</v>
      </c>
      <c r="D2264" s="1" t="s">
        <v>23466</v>
      </c>
      <c r="E2264" s="1" t="s">
        <v>6252</v>
      </c>
      <c r="F2264" s="1" t="s">
        <v>6253</v>
      </c>
      <c r="G2264" s="1" t="s">
        <v>6266</v>
      </c>
    </row>
    <row r="2265" spans="1:7">
      <c r="A2265" s="1" t="s">
        <v>23462</v>
      </c>
      <c r="B2265" s="1" t="s">
        <v>23467</v>
      </c>
      <c r="C2265" s="1" t="s">
        <v>7480</v>
      </c>
      <c r="D2265" s="1" t="s">
        <v>23468</v>
      </c>
      <c r="E2265" s="1" t="s">
        <v>6265</v>
      </c>
      <c r="F2265" s="1" t="s">
        <v>6253</v>
      </c>
      <c r="G2265" s="1" t="s">
        <v>6266</v>
      </c>
    </row>
    <row r="2266" spans="1:7">
      <c r="A2266" s="1" t="s">
        <v>23462</v>
      </c>
      <c r="B2266" s="1" t="s">
        <v>19147</v>
      </c>
      <c r="C2266" s="1" t="s">
        <v>19148</v>
      </c>
      <c r="D2266" s="1" t="s">
        <v>19149</v>
      </c>
      <c r="E2266" s="1" t="s">
        <v>6252</v>
      </c>
      <c r="F2266" s="1" t="s">
        <v>6253</v>
      </c>
      <c r="G2266" s="1" t="s">
        <v>6266</v>
      </c>
    </row>
    <row r="2267" spans="1:7">
      <c r="A2267" s="1" t="s">
        <v>23469</v>
      </c>
      <c r="B2267" s="1" t="s">
        <v>23470</v>
      </c>
      <c r="C2267" s="1" t="s">
        <v>23471</v>
      </c>
      <c r="D2267" s="1" t="s">
        <v>23472</v>
      </c>
      <c r="E2267" s="1" t="s">
        <v>6551</v>
      </c>
      <c r="F2267" s="1" t="s">
        <v>6253</v>
      </c>
      <c r="G2267" s="1" t="s">
        <v>6254</v>
      </c>
    </row>
    <row r="2268" spans="1:7">
      <c r="A2268" s="1" t="s">
        <v>23469</v>
      </c>
      <c r="B2268" s="1" t="s">
        <v>23473</v>
      </c>
      <c r="C2268" s="1" t="s">
        <v>23474</v>
      </c>
      <c r="D2268" s="1" t="s">
        <v>23475</v>
      </c>
      <c r="E2268" s="1" t="s">
        <v>6551</v>
      </c>
      <c r="F2268" s="1" t="s">
        <v>6253</v>
      </c>
      <c r="G2268" s="1" t="s">
        <v>6322</v>
      </c>
    </row>
    <row r="2269" spans="1:7">
      <c r="A2269" s="1" t="s">
        <v>23476</v>
      </c>
      <c r="B2269" s="1" t="s">
        <v>23477</v>
      </c>
      <c r="C2269" s="1" t="s">
        <v>10959</v>
      </c>
      <c r="D2269" s="1" t="s">
        <v>23478</v>
      </c>
      <c r="E2269" s="1" t="s">
        <v>6252</v>
      </c>
      <c r="F2269" s="1" t="s">
        <v>6253</v>
      </c>
      <c r="G2269" s="1" t="s">
        <v>6350</v>
      </c>
    </row>
    <row r="2270" spans="1:7">
      <c r="A2270" s="1" t="s">
        <v>23476</v>
      </c>
      <c r="B2270" s="1" t="s">
        <v>23479</v>
      </c>
      <c r="C2270" s="1" t="s">
        <v>20453</v>
      </c>
      <c r="D2270" s="1" t="s">
        <v>23480</v>
      </c>
      <c r="E2270" s="1" t="s">
        <v>6252</v>
      </c>
      <c r="F2270" s="1" t="s">
        <v>6562</v>
      </c>
      <c r="G2270" s="1" t="s">
        <v>6357</v>
      </c>
    </row>
    <row r="2271" spans="1:7">
      <c r="A2271" s="1" t="s">
        <v>23481</v>
      </c>
      <c r="B2271" s="1" t="s">
        <v>10216</v>
      </c>
      <c r="C2271" s="1" t="s">
        <v>10217</v>
      </c>
      <c r="D2271" s="1" t="s">
        <v>10218</v>
      </c>
      <c r="E2271" s="1" t="s">
        <v>6252</v>
      </c>
      <c r="F2271" s="1" t="s">
        <v>6253</v>
      </c>
      <c r="G2271" s="1" t="s">
        <v>6350</v>
      </c>
    </row>
    <row r="2272" spans="1:7">
      <c r="A2272" s="1" t="s">
        <v>23481</v>
      </c>
      <c r="B2272" s="1" t="s">
        <v>23482</v>
      </c>
      <c r="C2272" s="1" t="s">
        <v>10220</v>
      </c>
      <c r="D2272" s="1" t="s">
        <v>10221</v>
      </c>
      <c r="E2272" s="1" t="s">
        <v>6252</v>
      </c>
      <c r="F2272" s="1" t="s">
        <v>6253</v>
      </c>
      <c r="G2272" s="1" t="s">
        <v>6350</v>
      </c>
    </row>
    <row r="2273" spans="1:7">
      <c r="A2273" s="1" t="s">
        <v>23483</v>
      </c>
      <c r="B2273" s="1" t="s">
        <v>23484</v>
      </c>
      <c r="C2273" s="1" t="s">
        <v>23485</v>
      </c>
      <c r="D2273" s="1" t="s">
        <v>23486</v>
      </c>
      <c r="E2273" s="1" t="s">
        <v>6252</v>
      </c>
      <c r="F2273" s="1" t="s">
        <v>6253</v>
      </c>
      <c r="G2273" s="1" t="s">
        <v>6266</v>
      </c>
    </row>
    <row r="2274" spans="1:7">
      <c r="A2274" s="1" t="s">
        <v>23483</v>
      </c>
      <c r="B2274" s="1" t="s">
        <v>23487</v>
      </c>
      <c r="C2274" s="1" t="s">
        <v>23488</v>
      </c>
      <c r="D2274" s="1" t="s">
        <v>23489</v>
      </c>
      <c r="E2274" s="1" t="s">
        <v>6252</v>
      </c>
      <c r="F2274" s="1" t="s">
        <v>6253</v>
      </c>
      <c r="G2274" s="1" t="s">
        <v>6266</v>
      </c>
    </row>
    <row r="2275" spans="1:7">
      <c r="A2275" s="1" t="s">
        <v>23483</v>
      </c>
      <c r="B2275" s="1" t="s">
        <v>23490</v>
      </c>
      <c r="C2275" s="1" t="s">
        <v>23491</v>
      </c>
      <c r="D2275" s="1" t="s">
        <v>23492</v>
      </c>
      <c r="E2275" s="1" t="s">
        <v>6252</v>
      </c>
      <c r="F2275" s="1" t="s">
        <v>6253</v>
      </c>
      <c r="G2275" s="1" t="s">
        <v>6266</v>
      </c>
    </row>
    <row r="2276" spans="1:7">
      <c r="A2276" s="1" t="s">
        <v>23493</v>
      </c>
      <c r="B2276" s="1" t="s">
        <v>17132</v>
      </c>
      <c r="C2276" s="1" t="s">
        <v>17133</v>
      </c>
      <c r="D2276" s="1" t="s">
        <v>17134</v>
      </c>
      <c r="E2276" s="1" t="s">
        <v>6252</v>
      </c>
      <c r="F2276" s="1" t="s">
        <v>6253</v>
      </c>
      <c r="G2276" s="1" t="s">
        <v>6266</v>
      </c>
    </row>
    <row r="2277" spans="1:7">
      <c r="A2277" s="1" t="s">
        <v>23493</v>
      </c>
      <c r="B2277" s="1" t="s">
        <v>18522</v>
      </c>
      <c r="C2277" s="1" t="s">
        <v>18523</v>
      </c>
      <c r="D2277" s="1" t="s">
        <v>18524</v>
      </c>
      <c r="E2277" s="1" t="s">
        <v>6252</v>
      </c>
      <c r="F2277" s="1" t="s">
        <v>6253</v>
      </c>
      <c r="G2277" s="1" t="s">
        <v>6266</v>
      </c>
    </row>
    <row r="2278" spans="1:7">
      <c r="A2278" s="1" t="s">
        <v>23493</v>
      </c>
      <c r="B2278" s="1" t="s">
        <v>18525</v>
      </c>
      <c r="C2278" s="1" t="s">
        <v>18526</v>
      </c>
      <c r="D2278" s="1" t="s">
        <v>18527</v>
      </c>
      <c r="E2278" s="1" t="s">
        <v>6252</v>
      </c>
      <c r="F2278" s="1" t="s">
        <v>6253</v>
      </c>
      <c r="G2278" s="1" t="s">
        <v>6266</v>
      </c>
    </row>
    <row r="2279" spans="1:7">
      <c r="A2279" s="1" t="s">
        <v>23493</v>
      </c>
      <c r="B2279" s="1" t="s">
        <v>18528</v>
      </c>
      <c r="C2279" s="1" t="s">
        <v>18529</v>
      </c>
      <c r="D2279" s="1" t="s">
        <v>18530</v>
      </c>
      <c r="E2279" s="1" t="s">
        <v>6252</v>
      </c>
      <c r="F2279" s="1" t="s">
        <v>6253</v>
      </c>
      <c r="G2279" s="1" t="s">
        <v>6266</v>
      </c>
    </row>
    <row r="2280" spans="1:7">
      <c r="A2280" s="1" t="s">
        <v>23493</v>
      </c>
      <c r="B2280" s="1" t="s">
        <v>17151</v>
      </c>
      <c r="C2280" s="1" t="s">
        <v>17152</v>
      </c>
      <c r="D2280" s="1" t="s">
        <v>17153</v>
      </c>
      <c r="E2280" s="1" t="s">
        <v>6252</v>
      </c>
      <c r="F2280" s="1" t="s">
        <v>6253</v>
      </c>
      <c r="G2280" s="1" t="s">
        <v>6266</v>
      </c>
    </row>
    <row r="2281" spans="1:7">
      <c r="A2281" s="1" t="s">
        <v>23493</v>
      </c>
      <c r="B2281" s="1" t="s">
        <v>17154</v>
      </c>
      <c r="C2281" s="1" t="s">
        <v>17155</v>
      </c>
      <c r="D2281" s="1" t="s">
        <v>17156</v>
      </c>
      <c r="E2281" s="1" t="s">
        <v>6252</v>
      </c>
      <c r="F2281" s="1" t="s">
        <v>6253</v>
      </c>
      <c r="G2281" s="1" t="s">
        <v>6266</v>
      </c>
    </row>
    <row r="2282" spans="1:7">
      <c r="A2282" s="1" t="s">
        <v>23493</v>
      </c>
      <c r="B2282" s="1" t="s">
        <v>17157</v>
      </c>
      <c r="C2282" s="1" t="s">
        <v>17158</v>
      </c>
      <c r="D2282" s="1" t="s">
        <v>17159</v>
      </c>
      <c r="E2282" s="1" t="s">
        <v>6252</v>
      </c>
      <c r="F2282" s="1" t="s">
        <v>6253</v>
      </c>
      <c r="G2282" s="1" t="s">
        <v>6266</v>
      </c>
    </row>
    <row r="2283" spans="1:7">
      <c r="A2283" s="1" t="s">
        <v>23493</v>
      </c>
      <c r="B2283" s="1" t="s">
        <v>18531</v>
      </c>
      <c r="C2283" s="1" t="s">
        <v>18532</v>
      </c>
      <c r="D2283" s="1" t="s">
        <v>18533</v>
      </c>
      <c r="E2283" s="1" t="s">
        <v>6252</v>
      </c>
      <c r="F2283" s="1" t="s">
        <v>6253</v>
      </c>
      <c r="G2283" s="1" t="s">
        <v>6266</v>
      </c>
    </row>
    <row r="2284" spans="1:7">
      <c r="A2284" s="1" t="s">
        <v>23494</v>
      </c>
      <c r="B2284" s="1" t="s">
        <v>23495</v>
      </c>
      <c r="C2284" s="1" t="s">
        <v>23496</v>
      </c>
      <c r="D2284" s="1" t="s">
        <v>23497</v>
      </c>
      <c r="E2284" s="1" t="s">
        <v>6252</v>
      </c>
      <c r="F2284" s="1" t="s">
        <v>6253</v>
      </c>
      <c r="G2284" s="1" t="s">
        <v>6350</v>
      </c>
    </row>
    <row r="2285" spans="1:7">
      <c r="A2285" s="1" t="s">
        <v>23494</v>
      </c>
      <c r="B2285" s="1" t="s">
        <v>23498</v>
      </c>
      <c r="C2285" s="1" t="s">
        <v>23499</v>
      </c>
      <c r="D2285" s="1" t="s">
        <v>23500</v>
      </c>
      <c r="E2285" s="1" t="s">
        <v>6321</v>
      </c>
      <c r="F2285" s="1" t="s">
        <v>6253</v>
      </c>
      <c r="G2285" s="1" t="s">
        <v>6322</v>
      </c>
    </row>
    <row r="2286" spans="1:7">
      <c r="A2286" s="1" t="s">
        <v>23494</v>
      </c>
      <c r="B2286" s="1" t="s">
        <v>23501</v>
      </c>
      <c r="C2286" s="1" t="s">
        <v>23502</v>
      </c>
      <c r="D2286" s="1" t="s">
        <v>23503</v>
      </c>
      <c r="E2286" s="1" t="s">
        <v>6321</v>
      </c>
      <c r="F2286" s="1" t="s">
        <v>6253</v>
      </c>
      <c r="G2286" s="1" t="s">
        <v>6322</v>
      </c>
    </row>
    <row r="2287" spans="1:7">
      <c r="A2287" s="1" t="s">
        <v>23494</v>
      </c>
      <c r="B2287" s="1" t="s">
        <v>23504</v>
      </c>
      <c r="C2287" s="1" t="s">
        <v>23505</v>
      </c>
      <c r="D2287" s="1" t="s">
        <v>23506</v>
      </c>
      <c r="E2287" s="1" t="s">
        <v>6252</v>
      </c>
      <c r="F2287" s="1" t="s">
        <v>6253</v>
      </c>
      <c r="G2287" s="1" t="s">
        <v>6266</v>
      </c>
    </row>
    <row r="2288" spans="1:7">
      <c r="A2288" s="1" t="s">
        <v>23507</v>
      </c>
      <c r="B2288" s="1" t="s">
        <v>19082</v>
      </c>
      <c r="C2288" s="1" t="s">
        <v>19083</v>
      </c>
      <c r="D2288" s="1" t="s">
        <v>19084</v>
      </c>
      <c r="E2288" s="1" t="s">
        <v>6252</v>
      </c>
      <c r="F2288" s="1" t="s">
        <v>6253</v>
      </c>
      <c r="G2288" s="1" t="s">
        <v>6266</v>
      </c>
    </row>
    <row r="2289" spans="1:7">
      <c r="A2289" s="1" t="s">
        <v>23507</v>
      </c>
      <c r="B2289" s="1" t="s">
        <v>23508</v>
      </c>
      <c r="C2289" s="1" t="s">
        <v>23509</v>
      </c>
      <c r="D2289" s="1" t="s">
        <v>23510</v>
      </c>
      <c r="E2289" s="1" t="s">
        <v>6252</v>
      </c>
      <c r="F2289" s="1" t="s">
        <v>6253</v>
      </c>
      <c r="G2289" s="1" t="s">
        <v>6266</v>
      </c>
    </row>
    <row r="2290" spans="1:7">
      <c r="A2290" s="1" t="s">
        <v>23507</v>
      </c>
      <c r="B2290" s="1" t="s">
        <v>23511</v>
      </c>
      <c r="C2290" s="1" t="s">
        <v>23512</v>
      </c>
      <c r="D2290" s="1" t="s">
        <v>23513</v>
      </c>
      <c r="E2290" s="1" t="s">
        <v>6252</v>
      </c>
      <c r="F2290" s="1" t="s">
        <v>6253</v>
      </c>
      <c r="G2290" s="1" t="s">
        <v>6266</v>
      </c>
    </row>
    <row r="2291" spans="1:7">
      <c r="A2291" s="1" t="s">
        <v>23507</v>
      </c>
      <c r="B2291" s="1" t="s">
        <v>23514</v>
      </c>
      <c r="C2291" s="1" t="s">
        <v>23515</v>
      </c>
      <c r="D2291" s="1" t="s">
        <v>23516</v>
      </c>
      <c r="E2291" s="1" t="s">
        <v>6252</v>
      </c>
      <c r="F2291" s="1" t="s">
        <v>6253</v>
      </c>
      <c r="G2291" s="1" t="s">
        <v>6266</v>
      </c>
    </row>
    <row r="2292" spans="1:7">
      <c r="A2292" s="1" t="s">
        <v>23507</v>
      </c>
      <c r="B2292" s="1" t="s">
        <v>23517</v>
      </c>
      <c r="C2292" s="1" t="s">
        <v>23518</v>
      </c>
      <c r="D2292" s="1" t="s">
        <v>23519</v>
      </c>
      <c r="E2292" s="1" t="s">
        <v>6252</v>
      </c>
      <c r="F2292" s="1" t="s">
        <v>6253</v>
      </c>
      <c r="G2292" s="1" t="s">
        <v>6266</v>
      </c>
    </row>
    <row r="2293" spans="1:7">
      <c r="A2293" s="1" t="s">
        <v>23507</v>
      </c>
      <c r="B2293" s="1" t="s">
        <v>23520</v>
      </c>
      <c r="C2293" s="1" t="s">
        <v>23521</v>
      </c>
      <c r="D2293" s="1" t="s">
        <v>23522</v>
      </c>
      <c r="E2293" s="1" t="s">
        <v>6252</v>
      </c>
      <c r="F2293" s="1" t="s">
        <v>6253</v>
      </c>
      <c r="G2293" s="1" t="s">
        <v>6266</v>
      </c>
    </row>
    <row r="2294" spans="1:7">
      <c r="A2294" s="1" t="s">
        <v>23507</v>
      </c>
      <c r="B2294" s="1" t="s">
        <v>23523</v>
      </c>
      <c r="C2294" s="1" t="s">
        <v>23524</v>
      </c>
      <c r="D2294" s="1" t="s">
        <v>23525</v>
      </c>
      <c r="E2294" s="1" t="s">
        <v>6252</v>
      </c>
      <c r="F2294" s="1" t="s">
        <v>6253</v>
      </c>
      <c r="G2294" s="1" t="s">
        <v>6266</v>
      </c>
    </row>
    <row r="2295" spans="1:7">
      <c r="A2295" s="1" t="s">
        <v>23507</v>
      </c>
      <c r="B2295" s="1" t="s">
        <v>23526</v>
      </c>
      <c r="C2295" s="1" t="s">
        <v>23527</v>
      </c>
      <c r="D2295" s="1" t="s">
        <v>23528</v>
      </c>
      <c r="E2295" s="1" t="s">
        <v>6252</v>
      </c>
      <c r="F2295" s="1" t="s">
        <v>6253</v>
      </c>
      <c r="G2295" s="1" t="s">
        <v>6266</v>
      </c>
    </row>
    <row r="2296" spans="1:7">
      <c r="A2296" s="1" t="s">
        <v>23529</v>
      </c>
      <c r="B2296" s="1" t="s">
        <v>23530</v>
      </c>
      <c r="C2296" s="1" t="s">
        <v>11056</v>
      </c>
      <c r="D2296" s="1" t="s">
        <v>23531</v>
      </c>
      <c r="E2296" s="1" t="s">
        <v>6252</v>
      </c>
      <c r="F2296" s="1" t="s">
        <v>6253</v>
      </c>
      <c r="G2296" s="1" t="s">
        <v>6254</v>
      </c>
    </row>
    <row r="2297" spans="1:7">
      <c r="A2297" s="1" t="s">
        <v>23529</v>
      </c>
      <c r="B2297" s="1" t="s">
        <v>23532</v>
      </c>
      <c r="C2297" s="1" t="s">
        <v>7795</v>
      </c>
      <c r="D2297" s="1" t="s">
        <v>23533</v>
      </c>
      <c r="E2297" s="1" t="s">
        <v>6252</v>
      </c>
      <c r="F2297" s="1" t="s">
        <v>6253</v>
      </c>
      <c r="G2297" s="1" t="s">
        <v>6266</v>
      </c>
    </row>
    <row r="2298" spans="1:7">
      <c r="A2298" s="1" t="s">
        <v>23529</v>
      </c>
      <c r="B2298" s="1" t="s">
        <v>23534</v>
      </c>
      <c r="C2298" s="1" t="s">
        <v>10391</v>
      </c>
      <c r="D2298" s="1" t="s">
        <v>10392</v>
      </c>
      <c r="E2298" s="1" t="s">
        <v>6252</v>
      </c>
      <c r="F2298" s="1" t="s">
        <v>6253</v>
      </c>
      <c r="G2298" s="1" t="s">
        <v>6357</v>
      </c>
    </row>
    <row r="2299" spans="1:7">
      <c r="A2299" s="1" t="s">
        <v>23529</v>
      </c>
      <c r="B2299" s="1" t="s">
        <v>23535</v>
      </c>
      <c r="C2299" s="1" t="s">
        <v>23536</v>
      </c>
      <c r="D2299" s="1" t="s">
        <v>23537</v>
      </c>
      <c r="E2299" s="1" t="s">
        <v>6252</v>
      </c>
      <c r="F2299" s="1" t="s">
        <v>6253</v>
      </c>
      <c r="G2299" s="1" t="s">
        <v>6254</v>
      </c>
    </row>
    <row r="2300" spans="1:7">
      <c r="A2300" s="1" t="s">
        <v>23529</v>
      </c>
      <c r="B2300" s="1" t="s">
        <v>23538</v>
      </c>
      <c r="C2300" s="1" t="s">
        <v>1719</v>
      </c>
      <c r="D2300" s="1" t="s">
        <v>23539</v>
      </c>
      <c r="E2300" s="1" t="s">
        <v>6252</v>
      </c>
      <c r="F2300" s="1" t="s">
        <v>6253</v>
      </c>
      <c r="G2300" s="1" t="s">
        <v>6266</v>
      </c>
    </row>
    <row r="2301" spans="1:7">
      <c r="A2301" s="1" t="s">
        <v>23529</v>
      </c>
      <c r="B2301" s="1" t="s">
        <v>23540</v>
      </c>
      <c r="C2301" s="1" t="s">
        <v>23541</v>
      </c>
      <c r="D2301" s="1" t="s">
        <v>23542</v>
      </c>
      <c r="E2301" s="1" t="s">
        <v>6252</v>
      </c>
      <c r="F2301" s="1" t="s">
        <v>6253</v>
      </c>
      <c r="G2301" s="1" t="s">
        <v>6266</v>
      </c>
    </row>
    <row r="2302" spans="1:7">
      <c r="A2302" s="1" t="s">
        <v>23529</v>
      </c>
      <c r="B2302" s="1" t="s">
        <v>23543</v>
      </c>
      <c r="C2302" s="1" t="s">
        <v>9232</v>
      </c>
      <c r="D2302" s="1" t="s">
        <v>10397</v>
      </c>
      <c r="E2302" s="1" t="s">
        <v>6252</v>
      </c>
      <c r="F2302" s="1" t="s">
        <v>6253</v>
      </c>
      <c r="G2302" s="1" t="s">
        <v>6350</v>
      </c>
    </row>
    <row r="2303" spans="1:7">
      <c r="A2303" s="1" t="s">
        <v>23529</v>
      </c>
      <c r="B2303" s="1" t="s">
        <v>23544</v>
      </c>
      <c r="C2303" s="1" t="s">
        <v>10402</v>
      </c>
      <c r="D2303" s="1" t="s">
        <v>10403</v>
      </c>
      <c r="E2303" s="1" t="s">
        <v>6252</v>
      </c>
      <c r="F2303" s="1" t="s">
        <v>6253</v>
      </c>
      <c r="G2303" s="1" t="s">
        <v>6266</v>
      </c>
    </row>
    <row r="2304" spans="1:7">
      <c r="A2304" s="1" t="s">
        <v>23529</v>
      </c>
      <c r="B2304" s="1" t="s">
        <v>23545</v>
      </c>
      <c r="C2304" s="1" t="s">
        <v>3100</v>
      </c>
      <c r="D2304" s="1" t="s">
        <v>23546</v>
      </c>
      <c r="E2304" s="1" t="s">
        <v>6252</v>
      </c>
      <c r="F2304" s="1" t="s">
        <v>6253</v>
      </c>
      <c r="G2304" s="1" t="s">
        <v>6266</v>
      </c>
    </row>
    <row r="2305" spans="1:7">
      <c r="A2305" s="1" t="s">
        <v>23529</v>
      </c>
      <c r="B2305" s="1" t="s">
        <v>23547</v>
      </c>
      <c r="C2305" s="1" t="s">
        <v>10332</v>
      </c>
      <c r="D2305" s="1" t="s">
        <v>23548</v>
      </c>
      <c r="E2305" s="1" t="s">
        <v>6286</v>
      </c>
      <c r="F2305" s="1" t="s">
        <v>6253</v>
      </c>
      <c r="G2305" s="1" t="s">
        <v>6258</v>
      </c>
    </row>
    <row r="2306" spans="1:7">
      <c r="A2306" s="1" t="s">
        <v>23529</v>
      </c>
      <c r="B2306" s="1" t="s">
        <v>23549</v>
      </c>
      <c r="C2306" s="1" t="s">
        <v>7387</v>
      </c>
      <c r="D2306" s="1" t="s">
        <v>10407</v>
      </c>
      <c r="E2306" s="1" t="s">
        <v>6252</v>
      </c>
      <c r="F2306" s="1" t="s">
        <v>6253</v>
      </c>
      <c r="G2306" s="1" t="s">
        <v>6350</v>
      </c>
    </row>
    <row r="2307" spans="1:7">
      <c r="A2307" s="1" t="s">
        <v>23529</v>
      </c>
      <c r="B2307" s="1" t="s">
        <v>23550</v>
      </c>
      <c r="C2307" s="1" t="s">
        <v>7488</v>
      </c>
      <c r="D2307" s="1" t="s">
        <v>23551</v>
      </c>
      <c r="E2307" s="1" t="s">
        <v>6252</v>
      </c>
      <c r="F2307" s="1" t="s">
        <v>6253</v>
      </c>
      <c r="G2307" s="1" t="s">
        <v>6357</v>
      </c>
    </row>
    <row r="2308" spans="1:7">
      <c r="A2308" s="1" t="s">
        <v>23552</v>
      </c>
      <c r="B2308" s="1" t="s">
        <v>23553</v>
      </c>
      <c r="C2308" s="1" t="s">
        <v>3019</v>
      </c>
      <c r="D2308" s="1" t="s">
        <v>23554</v>
      </c>
      <c r="E2308" s="1" t="s">
        <v>6551</v>
      </c>
      <c r="F2308" s="1" t="s">
        <v>6253</v>
      </c>
      <c r="G2308" s="1" t="s">
        <v>6552</v>
      </c>
    </row>
    <row r="2309" spans="1:7">
      <c r="A2309" s="1" t="s">
        <v>23555</v>
      </c>
      <c r="B2309" s="1" t="s">
        <v>23556</v>
      </c>
      <c r="C2309" s="1" t="s">
        <v>23557</v>
      </c>
      <c r="D2309" s="1" t="s">
        <v>23558</v>
      </c>
      <c r="E2309" s="1" t="s">
        <v>6252</v>
      </c>
      <c r="F2309" s="1" t="s">
        <v>6623</v>
      </c>
      <c r="G2309" s="1" t="s">
        <v>6350</v>
      </c>
    </row>
    <row r="2310" spans="1:7">
      <c r="A2310" s="1" t="s">
        <v>23555</v>
      </c>
      <c r="B2310" s="1" t="s">
        <v>23559</v>
      </c>
      <c r="C2310" s="1" t="s">
        <v>23560</v>
      </c>
      <c r="D2310" s="1" t="s">
        <v>23561</v>
      </c>
      <c r="E2310" s="1" t="s">
        <v>6252</v>
      </c>
      <c r="F2310" s="1" t="s">
        <v>6623</v>
      </c>
      <c r="G2310" s="1" t="s">
        <v>6350</v>
      </c>
    </row>
    <row r="2311" spans="1:7">
      <c r="A2311" s="1" t="s">
        <v>23555</v>
      </c>
      <c r="B2311" s="1" t="s">
        <v>23562</v>
      </c>
      <c r="C2311" s="1" t="s">
        <v>23563</v>
      </c>
      <c r="D2311" s="1" t="s">
        <v>23564</v>
      </c>
      <c r="E2311" s="1" t="s">
        <v>6252</v>
      </c>
      <c r="F2311" s="1" t="s">
        <v>6253</v>
      </c>
      <c r="G2311" s="1" t="s">
        <v>6350</v>
      </c>
    </row>
    <row r="2312" spans="1:7">
      <c r="A2312" s="1" t="s">
        <v>23555</v>
      </c>
      <c r="B2312" s="1" t="s">
        <v>23565</v>
      </c>
      <c r="C2312" s="1" t="s">
        <v>23566</v>
      </c>
      <c r="D2312" s="1" t="s">
        <v>23567</v>
      </c>
      <c r="E2312" s="1" t="s">
        <v>6252</v>
      </c>
      <c r="F2312" s="1" t="s">
        <v>6623</v>
      </c>
      <c r="G2312" s="1" t="s">
        <v>6350</v>
      </c>
    </row>
    <row r="2313" spans="1:7">
      <c r="A2313" s="1" t="s">
        <v>23555</v>
      </c>
      <c r="B2313" s="1" t="s">
        <v>23568</v>
      </c>
      <c r="C2313" s="1" t="s">
        <v>23569</v>
      </c>
      <c r="D2313" s="1" t="s">
        <v>23570</v>
      </c>
      <c r="E2313" s="1" t="s">
        <v>6252</v>
      </c>
      <c r="F2313" s="1" t="s">
        <v>6623</v>
      </c>
      <c r="G2313" s="1" t="s">
        <v>6350</v>
      </c>
    </row>
    <row r="2314" spans="1:7">
      <c r="A2314" s="1" t="s">
        <v>23555</v>
      </c>
      <c r="B2314" s="1" t="s">
        <v>23571</v>
      </c>
      <c r="C2314" s="1" t="s">
        <v>23572</v>
      </c>
      <c r="D2314" s="1" t="s">
        <v>23573</v>
      </c>
      <c r="E2314" s="1" t="s">
        <v>6252</v>
      </c>
      <c r="F2314" s="1" t="s">
        <v>6623</v>
      </c>
      <c r="G2314" s="1" t="s">
        <v>6350</v>
      </c>
    </row>
    <row r="2315" spans="1:7">
      <c r="A2315" s="1" t="s">
        <v>23555</v>
      </c>
      <c r="B2315" s="1" t="s">
        <v>23574</v>
      </c>
      <c r="C2315" s="1" t="s">
        <v>23575</v>
      </c>
      <c r="D2315" s="1" t="s">
        <v>23576</v>
      </c>
      <c r="E2315" s="1" t="s">
        <v>6252</v>
      </c>
      <c r="F2315" s="1" t="s">
        <v>6253</v>
      </c>
      <c r="G2315" s="1" t="s">
        <v>6350</v>
      </c>
    </row>
    <row r="2316" spans="1:7">
      <c r="A2316" s="1" t="s">
        <v>23555</v>
      </c>
      <c r="B2316" s="1" t="s">
        <v>23577</v>
      </c>
      <c r="C2316" s="1" t="s">
        <v>23578</v>
      </c>
      <c r="D2316" s="1" t="s">
        <v>23579</v>
      </c>
      <c r="E2316" s="1" t="s">
        <v>6252</v>
      </c>
      <c r="F2316" s="1" t="s">
        <v>6253</v>
      </c>
      <c r="G2316" s="1" t="s">
        <v>6350</v>
      </c>
    </row>
    <row r="2317" spans="1:7">
      <c r="A2317" s="1" t="s">
        <v>23555</v>
      </c>
      <c r="B2317" s="1" t="s">
        <v>23580</v>
      </c>
      <c r="C2317" s="1" t="s">
        <v>23581</v>
      </c>
      <c r="D2317" s="1" t="s">
        <v>23582</v>
      </c>
      <c r="E2317" s="1" t="s">
        <v>6252</v>
      </c>
      <c r="F2317" s="1" t="s">
        <v>6253</v>
      </c>
      <c r="G2317" s="1" t="s">
        <v>6350</v>
      </c>
    </row>
    <row r="2318" spans="1:7">
      <c r="A2318" s="1" t="s">
        <v>23555</v>
      </c>
      <c r="B2318" s="1" t="s">
        <v>23583</v>
      </c>
      <c r="C2318" s="1" t="s">
        <v>23584</v>
      </c>
      <c r="D2318" s="1" t="s">
        <v>23585</v>
      </c>
      <c r="E2318" s="1" t="s">
        <v>6252</v>
      </c>
      <c r="F2318" s="1" t="s">
        <v>6253</v>
      </c>
      <c r="G2318" s="1" t="s">
        <v>6350</v>
      </c>
    </row>
    <row r="2319" spans="1:7">
      <c r="A2319" s="1" t="s">
        <v>23555</v>
      </c>
      <c r="B2319" s="1" t="s">
        <v>23586</v>
      </c>
      <c r="C2319" s="1" t="s">
        <v>23587</v>
      </c>
      <c r="D2319" s="1" t="s">
        <v>23588</v>
      </c>
      <c r="E2319" s="1" t="s">
        <v>6252</v>
      </c>
      <c r="F2319" s="1" t="s">
        <v>6253</v>
      </c>
      <c r="G2319" s="1" t="s">
        <v>6350</v>
      </c>
    </row>
    <row r="2320" spans="1:7">
      <c r="A2320" s="1" t="s">
        <v>23555</v>
      </c>
      <c r="B2320" s="1" t="s">
        <v>23589</v>
      </c>
      <c r="C2320" s="1" t="s">
        <v>23590</v>
      </c>
      <c r="D2320" s="1" t="s">
        <v>23591</v>
      </c>
      <c r="E2320" s="1" t="s">
        <v>6252</v>
      </c>
      <c r="F2320" s="1" t="s">
        <v>6253</v>
      </c>
      <c r="G2320" s="1" t="s">
        <v>6350</v>
      </c>
    </row>
    <row r="2321" spans="1:7">
      <c r="A2321" s="1" t="s">
        <v>23555</v>
      </c>
      <c r="B2321" s="1" t="s">
        <v>23592</v>
      </c>
      <c r="C2321" s="1" t="s">
        <v>23593</v>
      </c>
      <c r="D2321" s="1" t="s">
        <v>23594</v>
      </c>
      <c r="E2321" s="1" t="s">
        <v>6252</v>
      </c>
      <c r="F2321" s="1" t="s">
        <v>6253</v>
      </c>
      <c r="G2321" s="1" t="s">
        <v>6350</v>
      </c>
    </row>
    <row r="2322" spans="1:7">
      <c r="A2322" s="1" t="s">
        <v>23555</v>
      </c>
      <c r="B2322" s="1" t="s">
        <v>23595</v>
      </c>
      <c r="C2322" s="1" t="s">
        <v>23596</v>
      </c>
      <c r="D2322" s="1" t="s">
        <v>23597</v>
      </c>
      <c r="E2322" s="1" t="s">
        <v>6252</v>
      </c>
      <c r="F2322" s="1" t="s">
        <v>6253</v>
      </c>
      <c r="G2322" s="1" t="s">
        <v>6350</v>
      </c>
    </row>
    <row r="2323" spans="1:7">
      <c r="A2323" s="1" t="s">
        <v>23555</v>
      </c>
      <c r="B2323" s="1" t="s">
        <v>23598</v>
      </c>
      <c r="C2323" s="1" t="s">
        <v>23599</v>
      </c>
      <c r="D2323" s="1" t="s">
        <v>23600</v>
      </c>
      <c r="E2323" s="1" t="s">
        <v>6252</v>
      </c>
      <c r="F2323" s="1" t="s">
        <v>6253</v>
      </c>
      <c r="G2323" s="1" t="s">
        <v>6350</v>
      </c>
    </row>
    <row r="2324" spans="1:7">
      <c r="A2324" s="1" t="s">
        <v>23555</v>
      </c>
      <c r="B2324" s="1" t="s">
        <v>23601</v>
      </c>
      <c r="C2324" s="1" t="s">
        <v>23602</v>
      </c>
      <c r="D2324" s="1" t="s">
        <v>23603</v>
      </c>
      <c r="E2324" s="1" t="s">
        <v>6252</v>
      </c>
      <c r="F2324" s="1" t="s">
        <v>6253</v>
      </c>
      <c r="G2324" s="1" t="s">
        <v>6350</v>
      </c>
    </row>
    <row r="2325" spans="1:7">
      <c r="A2325" s="1" t="s">
        <v>23555</v>
      </c>
      <c r="B2325" s="1" t="s">
        <v>23604</v>
      </c>
      <c r="C2325" s="1" t="s">
        <v>23605</v>
      </c>
      <c r="D2325" s="1" t="s">
        <v>23606</v>
      </c>
      <c r="E2325" s="1" t="s">
        <v>6252</v>
      </c>
      <c r="F2325" s="1" t="s">
        <v>6253</v>
      </c>
      <c r="G2325" s="1" t="s">
        <v>6350</v>
      </c>
    </row>
    <row r="2326" spans="1:7">
      <c r="A2326" s="1" t="s">
        <v>23555</v>
      </c>
      <c r="B2326" s="1" t="s">
        <v>23607</v>
      </c>
      <c r="C2326" s="1" t="s">
        <v>23608</v>
      </c>
      <c r="D2326" s="1" t="s">
        <v>23609</v>
      </c>
      <c r="E2326" s="1" t="s">
        <v>6252</v>
      </c>
      <c r="F2326" s="1" t="s">
        <v>6253</v>
      </c>
      <c r="G2326" s="1" t="s">
        <v>6350</v>
      </c>
    </row>
    <row r="2327" spans="1:7">
      <c r="A2327" s="1" t="s">
        <v>23555</v>
      </c>
      <c r="B2327" s="1" t="s">
        <v>23610</v>
      </c>
      <c r="C2327" s="1" t="s">
        <v>23611</v>
      </c>
      <c r="D2327" s="1" t="s">
        <v>23612</v>
      </c>
      <c r="E2327" s="1" t="s">
        <v>6252</v>
      </c>
      <c r="F2327" s="1" t="s">
        <v>6253</v>
      </c>
      <c r="G2327" s="1" t="s">
        <v>6350</v>
      </c>
    </row>
    <row r="2328" spans="1:7">
      <c r="A2328" s="1" t="s">
        <v>23555</v>
      </c>
      <c r="B2328" s="1" t="s">
        <v>23613</v>
      </c>
      <c r="C2328" s="1" t="s">
        <v>23614</v>
      </c>
      <c r="D2328" s="1" t="s">
        <v>23615</v>
      </c>
      <c r="E2328" s="1" t="s">
        <v>6252</v>
      </c>
      <c r="F2328" s="1" t="s">
        <v>6253</v>
      </c>
      <c r="G2328" s="1" t="s">
        <v>6350</v>
      </c>
    </row>
    <row r="2329" spans="1:7">
      <c r="A2329" s="1" t="s">
        <v>23555</v>
      </c>
      <c r="B2329" s="1" t="s">
        <v>23616</v>
      </c>
      <c r="C2329" s="1" t="s">
        <v>23617</v>
      </c>
      <c r="D2329" s="1" t="s">
        <v>23618</v>
      </c>
      <c r="E2329" s="1" t="s">
        <v>6252</v>
      </c>
      <c r="F2329" s="1" t="s">
        <v>6623</v>
      </c>
      <c r="G2329" s="1" t="s">
        <v>6350</v>
      </c>
    </row>
    <row r="2330" spans="1:7">
      <c r="A2330" s="1" t="s">
        <v>23619</v>
      </c>
      <c r="B2330" s="1" t="s">
        <v>23620</v>
      </c>
      <c r="C2330" s="1" t="s">
        <v>23621</v>
      </c>
      <c r="D2330" s="1" t="s">
        <v>23622</v>
      </c>
      <c r="E2330" s="1" t="s">
        <v>6265</v>
      </c>
      <c r="F2330" s="1" t="s">
        <v>6253</v>
      </c>
      <c r="G2330" s="1" t="s">
        <v>6586</v>
      </c>
    </row>
    <row r="2331" spans="1:7">
      <c r="A2331" s="1" t="s">
        <v>23619</v>
      </c>
      <c r="B2331" s="1" t="s">
        <v>23623</v>
      </c>
      <c r="C2331" s="1" t="s">
        <v>23624</v>
      </c>
      <c r="D2331" s="1" t="s">
        <v>23625</v>
      </c>
      <c r="E2331" s="1" t="s">
        <v>6252</v>
      </c>
      <c r="F2331" s="1" t="s">
        <v>6253</v>
      </c>
      <c r="G2331" s="1" t="s">
        <v>6266</v>
      </c>
    </row>
    <row r="2332" spans="1:7">
      <c r="A2332" s="1" t="s">
        <v>23619</v>
      </c>
      <c r="B2332" s="1" t="s">
        <v>7304</v>
      </c>
      <c r="C2332" s="1" t="s">
        <v>7305</v>
      </c>
      <c r="D2332" s="1" t="s">
        <v>7306</v>
      </c>
      <c r="E2332" s="1" t="s">
        <v>6252</v>
      </c>
      <c r="F2332" s="1" t="s">
        <v>6253</v>
      </c>
      <c r="G2332" s="1" t="s">
        <v>6350</v>
      </c>
    </row>
    <row r="2333" spans="1:7">
      <c r="A2333" s="1" t="s">
        <v>23619</v>
      </c>
      <c r="B2333" s="1" t="s">
        <v>7307</v>
      </c>
      <c r="C2333" s="1" t="s">
        <v>7308</v>
      </c>
      <c r="D2333" s="1" t="s">
        <v>7309</v>
      </c>
      <c r="E2333" s="1" t="s">
        <v>6265</v>
      </c>
      <c r="F2333" s="1" t="s">
        <v>6253</v>
      </c>
      <c r="G2333" s="1" t="s">
        <v>6586</v>
      </c>
    </row>
    <row r="2334" spans="1:7">
      <c r="A2334" s="1" t="s">
        <v>23626</v>
      </c>
      <c r="B2334" s="1" t="s">
        <v>23627</v>
      </c>
      <c r="C2334" s="1" t="s">
        <v>23628</v>
      </c>
      <c r="D2334" s="1" t="s">
        <v>23629</v>
      </c>
      <c r="E2334" s="1" t="s">
        <v>6321</v>
      </c>
      <c r="F2334" s="1" t="s">
        <v>6253</v>
      </c>
      <c r="G2334" s="1" t="s">
        <v>6322</v>
      </c>
    </row>
    <row r="2335" spans="1:7">
      <c r="A2335" s="1" t="s">
        <v>23626</v>
      </c>
      <c r="B2335" s="1" t="s">
        <v>23630</v>
      </c>
      <c r="C2335" s="1" t="s">
        <v>23631</v>
      </c>
      <c r="D2335" s="1" t="s">
        <v>23632</v>
      </c>
      <c r="E2335" s="1" t="s">
        <v>6321</v>
      </c>
      <c r="F2335" s="1" t="s">
        <v>6253</v>
      </c>
      <c r="G2335" s="1" t="s">
        <v>6322</v>
      </c>
    </row>
    <row r="2336" spans="1:7">
      <c r="A2336" s="1" t="s">
        <v>23626</v>
      </c>
      <c r="B2336" s="1" t="s">
        <v>23633</v>
      </c>
      <c r="C2336" s="1" t="s">
        <v>23634</v>
      </c>
      <c r="D2336" s="1" t="s">
        <v>23635</v>
      </c>
      <c r="E2336" s="1" t="s">
        <v>6321</v>
      </c>
      <c r="F2336" s="1" t="s">
        <v>6253</v>
      </c>
      <c r="G2336" s="1" t="s">
        <v>6322</v>
      </c>
    </row>
    <row r="2337" spans="1:7">
      <c r="A2337" s="1" t="s">
        <v>23636</v>
      </c>
      <c r="B2337" s="1" t="s">
        <v>23637</v>
      </c>
      <c r="C2337" s="1" t="s">
        <v>23638</v>
      </c>
      <c r="D2337" s="1" t="s">
        <v>23639</v>
      </c>
      <c r="E2337" s="1" t="s">
        <v>6252</v>
      </c>
      <c r="F2337" s="1" t="s">
        <v>6253</v>
      </c>
      <c r="G2337" s="1" t="s">
        <v>6266</v>
      </c>
    </row>
    <row r="2338" spans="1:7">
      <c r="A2338" s="1" t="s">
        <v>23636</v>
      </c>
      <c r="B2338" s="1" t="s">
        <v>23640</v>
      </c>
      <c r="C2338" s="1" t="s">
        <v>23641</v>
      </c>
      <c r="D2338" s="1" t="s">
        <v>23642</v>
      </c>
      <c r="E2338" s="1" t="s">
        <v>6252</v>
      </c>
      <c r="F2338" s="1" t="s">
        <v>6253</v>
      </c>
      <c r="G2338" s="1" t="s">
        <v>6266</v>
      </c>
    </row>
    <row r="2339" spans="1:7">
      <c r="A2339" s="1" t="s">
        <v>23636</v>
      </c>
      <c r="B2339" s="1" t="s">
        <v>23643</v>
      </c>
      <c r="C2339" s="1" t="s">
        <v>23644</v>
      </c>
      <c r="D2339" s="1" t="s">
        <v>23645</v>
      </c>
      <c r="E2339" s="1" t="s">
        <v>6252</v>
      </c>
      <c r="F2339" s="1" t="s">
        <v>6253</v>
      </c>
      <c r="G2339" s="1" t="s">
        <v>6266</v>
      </c>
    </row>
    <row r="2340" spans="1:7">
      <c r="A2340" s="1" t="s">
        <v>23646</v>
      </c>
      <c r="B2340" s="1" t="s">
        <v>9528</v>
      </c>
      <c r="C2340" s="1" t="s">
        <v>9529</v>
      </c>
      <c r="D2340" s="1" t="s">
        <v>9530</v>
      </c>
      <c r="E2340" s="1" t="s">
        <v>6252</v>
      </c>
      <c r="F2340" s="1" t="s">
        <v>6623</v>
      </c>
      <c r="G2340" s="1" t="s">
        <v>6314</v>
      </c>
    </row>
    <row r="2341" spans="1:7">
      <c r="A2341" s="1" t="s">
        <v>23646</v>
      </c>
      <c r="B2341" s="1" t="s">
        <v>9532</v>
      </c>
      <c r="C2341" s="1" t="s">
        <v>9533</v>
      </c>
      <c r="D2341" s="1" t="s">
        <v>9534</v>
      </c>
      <c r="E2341" s="1" t="s">
        <v>6252</v>
      </c>
      <c r="F2341" s="1" t="s">
        <v>6623</v>
      </c>
      <c r="G2341" s="1" t="s">
        <v>6314</v>
      </c>
    </row>
    <row r="2342" spans="1:7">
      <c r="A2342" s="1" t="s">
        <v>23646</v>
      </c>
      <c r="B2342" s="1" t="s">
        <v>9536</v>
      </c>
      <c r="C2342" s="1" t="s">
        <v>9537</v>
      </c>
      <c r="D2342" s="1" t="s">
        <v>9538</v>
      </c>
      <c r="E2342" s="1" t="s">
        <v>6252</v>
      </c>
      <c r="F2342" s="1" t="s">
        <v>6623</v>
      </c>
      <c r="G2342" s="1" t="s">
        <v>6314</v>
      </c>
    </row>
    <row r="2343" spans="1:7">
      <c r="A2343" s="1" t="s">
        <v>23646</v>
      </c>
      <c r="B2343" s="1" t="s">
        <v>13897</v>
      </c>
      <c r="C2343" s="1" t="s">
        <v>13898</v>
      </c>
      <c r="D2343" s="1" t="s">
        <v>13899</v>
      </c>
      <c r="E2343" s="1" t="s">
        <v>6252</v>
      </c>
      <c r="F2343" s="1" t="s">
        <v>6253</v>
      </c>
      <c r="G2343" s="1" t="s">
        <v>6314</v>
      </c>
    </row>
    <row r="2344" spans="1:7">
      <c r="A2344" s="1" t="s">
        <v>23646</v>
      </c>
      <c r="B2344" s="1" t="s">
        <v>13900</v>
      </c>
      <c r="C2344" s="1" t="s">
        <v>13901</v>
      </c>
      <c r="D2344" s="1" t="s">
        <v>13902</v>
      </c>
      <c r="E2344" s="1" t="s">
        <v>6252</v>
      </c>
      <c r="F2344" s="1" t="s">
        <v>6253</v>
      </c>
      <c r="G2344" s="1" t="s">
        <v>6314</v>
      </c>
    </row>
    <row r="2345" spans="1:7">
      <c r="A2345" s="1" t="s">
        <v>23647</v>
      </c>
      <c r="B2345" s="1" t="s">
        <v>10701</v>
      </c>
      <c r="C2345" s="1" t="s">
        <v>9873</v>
      </c>
      <c r="D2345" s="1" t="s">
        <v>10702</v>
      </c>
      <c r="E2345" s="1" t="s">
        <v>6252</v>
      </c>
      <c r="F2345" s="1" t="s">
        <v>6253</v>
      </c>
      <c r="G2345" s="1" t="s">
        <v>6350</v>
      </c>
    </row>
    <row r="2346" spans="1:7">
      <c r="A2346" s="1" t="s">
        <v>23647</v>
      </c>
      <c r="B2346" s="1" t="s">
        <v>10694</v>
      </c>
      <c r="C2346" s="1" t="s">
        <v>10695</v>
      </c>
      <c r="D2346" s="1" t="s">
        <v>10696</v>
      </c>
      <c r="E2346" s="1" t="s">
        <v>6321</v>
      </c>
      <c r="F2346" s="1" t="s">
        <v>6253</v>
      </c>
      <c r="G2346" s="1" t="s">
        <v>6322</v>
      </c>
    </row>
    <row r="2347" spans="1:7">
      <c r="A2347" s="1" t="s">
        <v>23648</v>
      </c>
      <c r="B2347" s="1" t="s">
        <v>23649</v>
      </c>
      <c r="C2347" s="1" t="s">
        <v>23650</v>
      </c>
      <c r="D2347" s="1" t="s">
        <v>23651</v>
      </c>
      <c r="E2347" s="1" t="s">
        <v>6252</v>
      </c>
      <c r="F2347" s="1" t="s">
        <v>6253</v>
      </c>
      <c r="G2347" s="1" t="s">
        <v>6461</v>
      </c>
    </row>
    <row r="2348" spans="1:7">
      <c r="A2348" s="1" t="s">
        <v>23652</v>
      </c>
      <c r="B2348" s="1" t="s">
        <v>23653</v>
      </c>
      <c r="C2348" s="1" t="s">
        <v>23654</v>
      </c>
      <c r="D2348" s="1" t="s">
        <v>23655</v>
      </c>
      <c r="E2348" s="1" t="s">
        <v>6252</v>
      </c>
      <c r="F2348" s="1" t="s">
        <v>6253</v>
      </c>
      <c r="G2348" s="1" t="s">
        <v>6350</v>
      </c>
    </row>
    <row r="2349" spans="1:7">
      <c r="A2349" s="1" t="s">
        <v>23652</v>
      </c>
      <c r="B2349" s="1" t="s">
        <v>23656</v>
      </c>
      <c r="C2349" s="1" t="s">
        <v>23657</v>
      </c>
      <c r="D2349" s="1" t="s">
        <v>23658</v>
      </c>
      <c r="E2349" s="1" t="s">
        <v>6252</v>
      </c>
      <c r="F2349" s="1" t="s">
        <v>6253</v>
      </c>
      <c r="G2349" s="1" t="s">
        <v>6350</v>
      </c>
    </row>
    <row r="2350" spans="1:7">
      <c r="A2350" s="1" t="s">
        <v>23652</v>
      </c>
      <c r="B2350" s="1" t="s">
        <v>23659</v>
      </c>
      <c r="C2350" s="1" t="s">
        <v>23660</v>
      </c>
      <c r="D2350" s="1" t="s">
        <v>23661</v>
      </c>
      <c r="E2350" s="1" t="s">
        <v>6252</v>
      </c>
      <c r="F2350" s="1" t="s">
        <v>6253</v>
      </c>
      <c r="G2350" s="1" t="s">
        <v>6350</v>
      </c>
    </row>
    <row r="2351" spans="1:7">
      <c r="A2351" s="1" t="s">
        <v>23652</v>
      </c>
      <c r="B2351" s="1" t="s">
        <v>23662</v>
      </c>
      <c r="C2351" s="1" t="s">
        <v>23663</v>
      </c>
      <c r="D2351" s="1" t="s">
        <v>23664</v>
      </c>
      <c r="E2351" s="1" t="s">
        <v>6321</v>
      </c>
      <c r="F2351" s="1" t="s">
        <v>6253</v>
      </c>
      <c r="G2351" s="1" t="s">
        <v>6322</v>
      </c>
    </row>
    <row r="2352" spans="1:7">
      <c r="A2352" s="1" t="s">
        <v>23652</v>
      </c>
      <c r="B2352" s="1" t="s">
        <v>23665</v>
      </c>
      <c r="C2352" s="1" t="s">
        <v>23666</v>
      </c>
      <c r="D2352" s="1" t="s">
        <v>23667</v>
      </c>
      <c r="E2352" s="1" t="s">
        <v>6321</v>
      </c>
      <c r="F2352" s="1" t="s">
        <v>6253</v>
      </c>
      <c r="G2352" s="1" t="s">
        <v>6322</v>
      </c>
    </row>
    <row r="2353" spans="1:7">
      <c r="A2353" s="1" t="s">
        <v>23652</v>
      </c>
      <c r="B2353" s="1" t="s">
        <v>23668</v>
      </c>
      <c r="C2353" s="1" t="s">
        <v>23669</v>
      </c>
      <c r="D2353" s="1" t="s">
        <v>23670</v>
      </c>
      <c r="E2353" s="1" t="s">
        <v>6252</v>
      </c>
      <c r="F2353" s="1" t="s">
        <v>6253</v>
      </c>
      <c r="G2353" s="1" t="s">
        <v>6461</v>
      </c>
    </row>
    <row r="2354" spans="1:7">
      <c r="A2354" s="1" t="s">
        <v>23671</v>
      </c>
      <c r="B2354" s="1" t="s">
        <v>23672</v>
      </c>
      <c r="C2354" s="1" t="s">
        <v>23673</v>
      </c>
      <c r="D2354" s="1" t="s">
        <v>23674</v>
      </c>
      <c r="E2354" s="1" t="s">
        <v>6551</v>
      </c>
      <c r="F2354" s="1" t="s">
        <v>6253</v>
      </c>
      <c r="G2354" s="1" t="s">
        <v>6357</v>
      </c>
    </row>
    <row r="2355" spans="1:7">
      <c r="A2355" s="1" t="s">
        <v>23671</v>
      </c>
      <c r="B2355" s="1" t="s">
        <v>23675</v>
      </c>
      <c r="C2355" s="1" t="s">
        <v>23676</v>
      </c>
      <c r="D2355" s="1" t="s">
        <v>23677</v>
      </c>
      <c r="E2355" s="1" t="s">
        <v>6252</v>
      </c>
      <c r="F2355" s="1" t="s">
        <v>17654</v>
      </c>
      <c r="G2355" s="1" t="s">
        <v>6266</v>
      </c>
    </row>
    <row r="2356" spans="1:7">
      <c r="A2356" s="1" t="s">
        <v>23671</v>
      </c>
      <c r="B2356" s="1" t="s">
        <v>23678</v>
      </c>
      <c r="C2356" s="1" t="s">
        <v>23679</v>
      </c>
      <c r="D2356" s="1" t="s">
        <v>23680</v>
      </c>
      <c r="E2356" s="1" t="s">
        <v>6252</v>
      </c>
      <c r="F2356" s="1" t="s">
        <v>17654</v>
      </c>
      <c r="G2356" s="1" t="s">
        <v>6266</v>
      </c>
    </row>
    <row r="2357" spans="1:7">
      <c r="A2357" s="1" t="s">
        <v>23681</v>
      </c>
      <c r="B2357" s="1" t="s">
        <v>23682</v>
      </c>
      <c r="C2357" s="1" t="s">
        <v>23683</v>
      </c>
      <c r="D2357" s="1" t="s">
        <v>23684</v>
      </c>
      <c r="E2357" s="1" t="s">
        <v>6551</v>
      </c>
      <c r="F2357" s="1" t="s">
        <v>6253</v>
      </c>
      <c r="G2357" s="1" t="s">
        <v>6350</v>
      </c>
    </row>
    <row r="2358" spans="1:7">
      <c r="A2358" s="1" t="s">
        <v>23685</v>
      </c>
      <c r="B2358" s="1" t="s">
        <v>23686</v>
      </c>
      <c r="C2358" s="1" t="s">
        <v>23687</v>
      </c>
      <c r="D2358" s="1" t="s">
        <v>23688</v>
      </c>
      <c r="E2358" s="1" t="s">
        <v>6252</v>
      </c>
      <c r="F2358" s="1" t="s">
        <v>6253</v>
      </c>
      <c r="G2358" s="1" t="s">
        <v>6254</v>
      </c>
    </row>
    <row r="2359" spans="1:7">
      <c r="A2359" s="1" t="s">
        <v>23689</v>
      </c>
      <c r="B2359" s="1" t="s">
        <v>23690</v>
      </c>
      <c r="C2359" s="1" t="s">
        <v>23691</v>
      </c>
      <c r="D2359" s="1" t="s">
        <v>23692</v>
      </c>
      <c r="E2359" s="1" t="s">
        <v>6252</v>
      </c>
      <c r="F2359" s="1" t="s">
        <v>6253</v>
      </c>
      <c r="G2359" s="1" t="s">
        <v>6266</v>
      </c>
    </row>
    <row r="2360" spans="1:7">
      <c r="A2360" s="1" t="s">
        <v>23689</v>
      </c>
      <c r="B2360" s="1" t="s">
        <v>23693</v>
      </c>
      <c r="C2360" s="1" t="s">
        <v>7582</v>
      </c>
      <c r="D2360" s="1" t="s">
        <v>23694</v>
      </c>
      <c r="E2360" s="1" t="s">
        <v>6321</v>
      </c>
      <c r="F2360" s="1" t="s">
        <v>6253</v>
      </c>
      <c r="G2360" s="1" t="s">
        <v>6357</v>
      </c>
    </row>
    <row r="2361" spans="1:7">
      <c r="A2361" s="1" t="s">
        <v>23689</v>
      </c>
      <c r="B2361" s="1" t="s">
        <v>23695</v>
      </c>
      <c r="C2361" s="1" t="s">
        <v>23696</v>
      </c>
      <c r="D2361" s="1" t="s">
        <v>23697</v>
      </c>
      <c r="E2361" s="1" t="s">
        <v>6321</v>
      </c>
      <c r="F2361" s="1" t="s">
        <v>6253</v>
      </c>
      <c r="G2361" s="1" t="s">
        <v>6266</v>
      </c>
    </row>
    <row r="2362" spans="1:7">
      <c r="A2362" s="1" t="s">
        <v>23689</v>
      </c>
      <c r="B2362" s="1" t="s">
        <v>23698</v>
      </c>
      <c r="C2362" s="1" t="s">
        <v>23699</v>
      </c>
      <c r="D2362" s="1" t="s">
        <v>23700</v>
      </c>
      <c r="E2362" s="1" t="s">
        <v>6265</v>
      </c>
      <c r="F2362" s="1" t="s">
        <v>6253</v>
      </c>
      <c r="G2362" s="1" t="s">
        <v>6322</v>
      </c>
    </row>
    <row r="2363" spans="1:7">
      <c r="A2363" s="1" t="s">
        <v>23689</v>
      </c>
      <c r="B2363" s="1" t="s">
        <v>23701</v>
      </c>
      <c r="C2363" s="1" t="s">
        <v>23702</v>
      </c>
      <c r="D2363" s="1" t="s">
        <v>23703</v>
      </c>
      <c r="E2363" s="1" t="s">
        <v>6265</v>
      </c>
      <c r="F2363" s="1" t="s">
        <v>6253</v>
      </c>
      <c r="G2363" s="1" t="s">
        <v>6322</v>
      </c>
    </row>
    <row r="2364" spans="1:7">
      <c r="A2364" s="1" t="s">
        <v>23689</v>
      </c>
      <c r="B2364" s="1" t="s">
        <v>23704</v>
      </c>
      <c r="C2364" s="1" t="s">
        <v>23705</v>
      </c>
      <c r="D2364" s="1" t="s">
        <v>23706</v>
      </c>
      <c r="E2364" s="1" t="s">
        <v>6252</v>
      </c>
      <c r="F2364" s="1" t="s">
        <v>6253</v>
      </c>
      <c r="G2364" s="1" t="s">
        <v>6254</v>
      </c>
    </row>
    <row r="2365" spans="1:7">
      <c r="A2365" s="1" t="s">
        <v>23689</v>
      </c>
      <c r="B2365" s="1" t="s">
        <v>23707</v>
      </c>
      <c r="C2365" s="1" t="s">
        <v>23708</v>
      </c>
      <c r="D2365" s="1" t="s">
        <v>23709</v>
      </c>
      <c r="E2365" s="1" t="s">
        <v>6252</v>
      </c>
      <c r="F2365" s="1" t="s">
        <v>6253</v>
      </c>
      <c r="G2365" s="1" t="s">
        <v>6266</v>
      </c>
    </row>
    <row r="2366" spans="1:7">
      <c r="A2366" s="1" t="s">
        <v>23689</v>
      </c>
      <c r="B2366" s="1" t="s">
        <v>21354</v>
      </c>
      <c r="C2366" s="1" t="s">
        <v>23710</v>
      </c>
      <c r="D2366" s="1" t="s">
        <v>23711</v>
      </c>
      <c r="E2366" s="1" t="s">
        <v>6252</v>
      </c>
      <c r="F2366" s="1" t="s">
        <v>6253</v>
      </c>
      <c r="G2366" s="1" t="s">
        <v>6350</v>
      </c>
    </row>
    <row r="2367" spans="1:7">
      <c r="A2367" s="1" t="s">
        <v>23689</v>
      </c>
      <c r="B2367" s="1" t="s">
        <v>23712</v>
      </c>
      <c r="C2367" s="1" t="s">
        <v>23713</v>
      </c>
      <c r="D2367" s="1" t="s">
        <v>23714</v>
      </c>
      <c r="E2367" s="1" t="s">
        <v>6252</v>
      </c>
      <c r="F2367" s="1" t="s">
        <v>6253</v>
      </c>
      <c r="G2367" s="1" t="s">
        <v>8596</v>
      </c>
    </row>
    <row r="2368" spans="1:7">
      <c r="A2368" s="1" t="s">
        <v>23689</v>
      </c>
      <c r="B2368" s="1" t="s">
        <v>23715</v>
      </c>
      <c r="C2368" s="1" t="s">
        <v>23716</v>
      </c>
      <c r="D2368" s="1" t="s">
        <v>23717</v>
      </c>
      <c r="E2368" s="1" t="s">
        <v>6321</v>
      </c>
      <c r="F2368" s="1" t="s">
        <v>6253</v>
      </c>
      <c r="G2368" s="1" t="s">
        <v>6579</v>
      </c>
    </row>
    <row r="2369" spans="1:7">
      <c r="A2369" s="1" t="s">
        <v>23689</v>
      </c>
      <c r="B2369" s="1" t="s">
        <v>23718</v>
      </c>
      <c r="C2369" s="1" t="s">
        <v>23719</v>
      </c>
      <c r="D2369" s="1" t="s">
        <v>23720</v>
      </c>
      <c r="E2369" s="1" t="s">
        <v>6321</v>
      </c>
      <c r="F2369" s="1" t="s">
        <v>6253</v>
      </c>
      <c r="G2369" s="1" t="s">
        <v>6357</v>
      </c>
    </row>
    <row r="2370" spans="1:7">
      <c r="A2370" s="1" t="s">
        <v>23689</v>
      </c>
      <c r="B2370" s="1" t="s">
        <v>23721</v>
      </c>
      <c r="C2370" s="1" t="s">
        <v>23722</v>
      </c>
      <c r="D2370" s="1" t="s">
        <v>23723</v>
      </c>
      <c r="E2370" s="1" t="s">
        <v>6321</v>
      </c>
      <c r="F2370" s="1" t="s">
        <v>6253</v>
      </c>
      <c r="G2370" s="1" t="s">
        <v>6322</v>
      </c>
    </row>
    <row r="2371" spans="1:7">
      <c r="A2371" s="1" t="s">
        <v>23689</v>
      </c>
      <c r="B2371" s="1" t="s">
        <v>23724</v>
      </c>
      <c r="C2371" s="1" t="s">
        <v>23725</v>
      </c>
      <c r="D2371" s="1" t="s">
        <v>23726</v>
      </c>
      <c r="E2371" s="1" t="s">
        <v>6265</v>
      </c>
      <c r="F2371" s="1" t="s">
        <v>6253</v>
      </c>
      <c r="G2371" s="1" t="s">
        <v>6322</v>
      </c>
    </row>
    <row r="2372" spans="1:7">
      <c r="A2372" s="1" t="s">
        <v>23689</v>
      </c>
      <c r="B2372" s="1" t="s">
        <v>23727</v>
      </c>
      <c r="C2372" s="1" t="s">
        <v>23728</v>
      </c>
      <c r="D2372" s="1" t="s">
        <v>23729</v>
      </c>
      <c r="E2372" s="1" t="s">
        <v>6590</v>
      </c>
      <c r="F2372" s="1" t="s">
        <v>6253</v>
      </c>
      <c r="G2372" s="1" t="s">
        <v>8133</v>
      </c>
    </row>
    <row r="2373" spans="1:7">
      <c r="A2373" s="1" t="s">
        <v>23689</v>
      </c>
      <c r="B2373" s="1" t="s">
        <v>23730</v>
      </c>
      <c r="C2373" s="1" t="s">
        <v>3218</v>
      </c>
      <c r="D2373" s="1" t="s">
        <v>23731</v>
      </c>
      <c r="E2373" s="1" t="s">
        <v>6551</v>
      </c>
      <c r="F2373" s="1" t="s">
        <v>6253</v>
      </c>
      <c r="G2373" s="1" t="s">
        <v>6322</v>
      </c>
    </row>
    <row r="2374" spans="1:7">
      <c r="A2374" s="1" t="s">
        <v>23689</v>
      </c>
      <c r="B2374" s="1" t="s">
        <v>23732</v>
      </c>
      <c r="C2374" s="1" t="s">
        <v>23733</v>
      </c>
      <c r="D2374" s="1" t="s">
        <v>23734</v>
      </c>
      <c r="E2374" s="1" t="s">
        <v>6551</v>
      </c>
      <c r="F2374" s="1" t="s">
        <v>6253</v>
      </c>
      <c r="G2374" s="1" t="s">
        <v>6350</v>
      </c>
    </row>
    <row r="2375" spans="1:7">
      <c r="A2375" s="1" t="s">
        <v>23689</v>
      </c>
      <c r="B2375" s="1" t="s">
        <v>23735</v>
      </c>
      <c r="C2375" s="1" t="s">
        <v>14038</v>
      </c>
      <c r="D2375" s="1" t="s">
        <v>23736</v>
      </c>
      <c r="E2375" s="1" t="s">
        <v>6551</v>
      </c>
      <c r="F2375" s="1" t="s">
        <v>6253</v>
      </c>
      <c r="G2375" s="1" t="s">
        <v>6322</v>
      </c>
    </row>
    <row r="2376" spans="1:7">
      <c r="A2376" s="1" t="s">
        <v>23689</v>
      </c>
      <c r="B2376" s="1" t="s">
        <v>23737</v>
      </c>
      <c r="C2376" s="1" t="s">
        <v>23738</v>
      </c>
      <c r="D2376" s="1" t="s">
        <v>23739</v>
      </c>
      <c r="E2376" s="1" t="s">
        <v>6321</v>
      </c>
      <c r="F2376" s="1" t="s">
        <v>6253</v>
      </c>
      <c r="G2376" s="1" t="s">
        <v>6357</v>
      </c>
    </row>
    <row r="2377" spans="1:7">
      <c r="A2377" s="1" t="s">
        <v>23740</v>
      </c>
      <c r="B2377" s="1" t="s">
        <v>23741</v>
      </c>
      <c r="C2377" s="1" t="s">
        <v>23742</v>
      </c>
      <c r="D2377" s="1" t="s">
        <v>23743</v>
      </c>
      <c r="E2377" s="1" t="s">
        <v>6252</v>
      </c>
      <c r="F2377" s="1" t="s">
        <v>6253</v>
      </c>
      <c r="G2377" s="1" t="s">
        <v>6350</v>
      </c>
    </row>
    <row r="2378" spans="1:7">
      <c r="A2378" s="1" t="s">
        <v>23740</v>
      </c>
      <c r="B2378" s="1" t="s">
        <v>23744</v>
      </c>
      <c r="C2378" s="1" t="s">
        <v>23745</v>
      </c>
      <c r="D2378" s="1" t="s">
        <v>23746</v>
      </c>
      <c r="E2378" s="1" t="s">
        <v>6252</v>
      </c>
      <c r="F2378" s="1" t="s">
        <v>6253</v>
      </c>
      <c r="G2378" s="1" t="s">
        <v>6350</v>
      </c>
    </row>
    <row r="2379" spans="1:7">
      <c r="A2379" s="1" t="s">
        <v>23740</v>
      </c>
      <c r="B2379" s="1" t="s">
        <v>23747</v>
      </c>
      <c r="C2379" s="1" t="s">
        <v>7671</v>
      </c>
      <c r="D2379" s="1" t="s">
        <v>23748</v>
      </c>
      <c r="E2379" s="1" t="s">
        <v>6551</v>
      </c>
      <c r="F2379" s="1" t="s">
        <v>6253</v>
      </c>
      <c r="G2379" s="1" t="s">
        <v>6350</v>
      </c>
    </row>
    <row r="2380" spans="1:7">
      <c r="A2380" s="1" t="s">
        <v>23749</v>
      </c>
      <c r="B2380" s="1" t="s">
        <v>23750</v>
      </c>
      <c r="C2380" s="1" t="s">
        <v>23751</v>
      </c>
      <c r="D2380" s="1" t="s">
        <v>23752</v>
      </c>
      <c r="E2380" s="1" t="s">
        <v>6252</v>
      </c>
      <c r="F2380" s="1" t="s">
        <v>6623</v>
      </c>
      <c r="G2380" s="1" t="s">
        <v>6350</v>
      </c>
    </row>
    <row r="2381" spans="1:7">
      <c r="A2381" s="1" t="s">
        <v>23753</v>
      </c>
      <c r="B2381" s="1" t="s">
        <v>19524</v>
      </c>
      <c r="C2381" s="1" t="s">
        <v>19525</v>
      </c>
      <c r="D2381" s="1" t="s">
        <v>19526</v>
      </c>
      <c r="E2381" s="1" t="s">
        <v>6252</v>
      </c>
      <c r="F2381" s="1" t="s">
        <v>6253</v>
      </c>
      <c r="G2381" s="1" t="s">
        <v>6350</v>
      </c>
    </row>
    <row r="2382" spans="1:7">
      <c r="A2382" s="1" t="s">
        <v>23753</v>
      </c>
      <c r="B2382" s="1" t="s">
        <v>19551</v>
      </c>
      <c r="C2382" s="1" t="s">
        <v>19552</v>
      </c>
      <c r="D2382" s="1" t="s">
        <v>19553</v>
      </c>
      <c r="E2382" s="1" t="s">
        <v>6252</v>
      </c>
      <c r="F2382" s="1" t="s">
        <v>6253</v>
      </c>
      <c r="G2382" s="1" t="s">
        <v>6314</v>
      </c>
    </row>
    <row r="2383" spans="1:7">
      <c r="A2383" s="1" t="s">
        <v>23753</v>
      </c>
      <c r="B2383" s="1" t="s">
        <v>19536</v>
      </c>
      <c r="C2383" s="1" t="s">
        <v>19537</v>
      </c>
      <c r="D2383" s="1" t="s">
        <v>19538</v>
      </c>
      <c r="E2383" s="1" t="s">
        <v>6252</v>
      </c>
      <c r="F2383" s="1" t="s">
        <v>6253</v>
      </c>
      <c r="G2383" s="1" t="s">
        <v>6350</v>
      </c>
    </row>
    <row r="2384" spans="1:7">
      <c r="A2384" s="1" t="s">
        <v>23753</v>
      </c>
      <c r="B2384" s="1" t="s">
        <v>19532</v>
      </c>
      <c r="C2384" s="1" t="s">
        <v>19533</v>
      </c>
      <c r="D2384" s="1" t="s">
        <v>19534</v>
      </c>
      <c r="E2384" s="1" t="s">
        <v>6252</v>
      </c>
      <c r="F2384" s="1" t="s">
        <v>6253</v>
      </c>
      <c r="G2384" s="1" t="s">
        <v>6314</v>
      </c>
    </row>
    <row r="2385" spans="1:7">
      <c r="A2385" s="1" t="s">
        <v>23753</v>
      </c>
      <c r="B2385" s="1" t="s">
        <v>19540</v>
      </c>
      <c r="C2385" s="1" t="s">
        <v>19541</v>
      </c>
      <c r="D2385" s="1" t="s">
        <v>19542</v>
      </c>
      <c r="E2385" s="1" t="s">
        <v>6252</v>
      </c>
      <c r="F2385" s="1" t="s">
        <v>6253</v>
      </c>
      <c r="G2385" s="1" t="s">
        <v>6314</v>
      </c>
    </row>
    <row r="2386" spans="1:7">
      <c r="A2386" s="1" t="s">
        <v>23753</v>
      </c>
      <c r="B2386" s="1" t="s">
        <v>19528</v>
      </c>
      <c r="C2386" s="1" t="s">
        <v>19529</v>
      </c>
      <c r="D2386" s="1" t="s">
        <v>19530</v>
      </c>
      <c r="E2386" s="1" t="s">
        <v>6252</v>
      </c>
      <c r="F2386" s="1" t="s">
        <v>6253</v>
      </c>
      <c r="G2386" s="1" t="s">
        <v>6314</v>
      </c>
    </row>
    <row r="2387" spans="1:7">
      <c r="A2387" s="1" t="s">
        <v>23754</v>
      </c>
      <c r="B2387" s="1" t="s">
        <v>23755</v>
      </c>
      <c r="C2387" s="1" t="s">
        <v>23756</v>
      </c>
      <c r="D2387" s="1" t="s">
        <v>23757</v>
      </c>
      <c r="E2387" s="1" t="s">
        <v>6252</v>
      </c>
      <c r="F2387" s="1" t="s">
        <v>6253</v>
      </c>
      <c r="G2387" s="1" t="s">
        <v>6266</v>
      </c>
    </row>
    <row r="2388" spans="1:7">
      <c r="A2388" s="1" t="s">
        <v>23754</v>
      </c>
      <c r="B2388" s="1" t="s">
        <v>23758</v>
      </c>
      <c r="C2388" s="1" t="s">
        <v>23759</v>
      </c>
      <c r="D2388" s="1" t="s">
        <v>23760</v>
      </c>
      <c r="E2388" s="1" t="s">
        <v>6252</v>
      </c>
      <c r="F2388" s="1" t="s">
        <v>6253</v>
      </c>
      <c r="G2388" s="1" t="s">
        <v>6266</v>
      </c>
    </row>
    <row r="2389" spans="1:7">
      <c r="A2389" s="1" t="s">
        <v>23754</v>
      </c>
      <c r="B2389" s="1" t="s">
        <v>23761</v>
      </c>
      <c r="C2389" s="1" t="s">
        <v>23762</v>
      </c>
      <c r="D2389" s="1" t="s">
        <v>23763</v>
      </c>
      <c r="E2389" s="1" t="s">
        <v>6252</v>
      </c>
      <c r="F2389" s="1" t="s">
        <v>6253</v>
      </c>
      <c r="G2389" s="1" t="s">
        <v>6266</v>
      </c>
    </row>
    <row r="2390" spans="1:7">
      <c r="A2390" s="1" t="s">
        <v>23754</v>
      </c>
      <c r="B2390" s="1" t="s">
        <v>23764</v>
      </c>
      <c r="C2390" s="1" t="s">
        <v>23765</v>
      </c>
      <c r="D2390" s="1" t="s">
        <v>23766</v>
      </c>
      <c r="E2390" s="1" t="s">
        <v>6252</v>
      </c>
      <c r="F2390" s="1" t="s">
        <v>6253</v>
      </c>
      <c r="G2390" s="1" t="s">
        <v>6266</v>
      </c>
    </row>
    <row r="2391" spans="1:7">
      <c r="A2391" s="1" t="s">
        <v>23754</v>
      </c>
      <c r="B2391" s="1" t="s">
        <v>23767</v>
      </c>
      <c r="C2391" s="1" t="s">
        <v>23768</v>
      </c>
      <c r="D2391" s="1" t="s">
        <v>23769</v>
      </c>
      <c r="E2391" s="1" t="s">
        <v>6252</v>
      </c>
      <c r="F2391" s="1" t="s">
        <v>6253</v>
      </c>
      <c r="G2391" s="1" t="s">
        <v>6266</v>
      </c>
    </row>
    <row r="2392" spans="1:7">
      <c r="A2392" s="1" t="s">
        <v>23754</v>
      </c>
      <c r="B2392" s="1" t="s">
        <v>23770</v>
      </c>
      <c r="C2392" s="1" t="s">
        <v>23771</v>
      </c>
      <c r="D2392" s="1" t="s">
        <v>23772</v>
      </c>
      <c r="E2392" s="1" t="s">
        <v>6252</v>
      </c>
      <c r="F2392" s="1" t="s">
        <v>6253</v>
      </c>
      <c r="G2392" s="1" t="s">
        <v>6266</v>
      </c>
    </row>
    <row r="2393" spans="1:7">
      <c r="A2393" s="1" t="s">
        <v>23754</v>
      </c>
      <c r="B2393" s="1" t="s">
        <v>23773</v>
      </c>
      <c r="C2393" s="1" t="s">
        <v>23774</v>
      </c>
      <c r="D2393" s="1" t="s">
        <v>23775</v>
      </c>
      <c r="E2393" s="1" t="s">
        <v>6252</v>
      </c>
      <c r="F2393" s="1" t="s">
        <v>6253</v>
      </c>
      <c r="G2393" s="1" t="s">
        <v>6266</v>
      </c>
    </row>
    <row r="2394" spans="1:7">
      <c r="A2394" s="1" t="s">
        <v>23754</v>
      </c>
      <c r="B2394" s="1" t="s">
        <v>23776</v>
      </c>
      <c r="C2394" s="1" t="s">
        <v>23777</v>
      </c>
      <c r="D2394" s="1" t="s">
        <v>23778</v>
      </c>
      <c r="E2394" s="1" t="s">
        <v>6252</v>
      </c>
      <c r="F2394" s="1" t="s">
        <v>6253</v>
      </c>
      <c r="G2394" s="1" t="s">
        <v>6266</v>
      </c>
    </row>
    <row r="2395" spans="1:7">
      <c r="A2395" s="1" t="s">
        <v>23754</v>
      </c>
      <c r="B2395" s="1" t="s">
        <v>23779</v>
      </c>
      <c r="C2395" s="1" t="s">
        <v>23780</v>
      </c>
      <c r="D2395" s="1" t="s">
        <v>23781</v>
      </c>
      <c r="E2395" s="1" t="s">
        <v>6252</v>
      </c>
      <c r="F2395" s="1" t="s">
        <v>6253</v>
      </c>
      <c r="G2395" s="1" t="s">
        <v>6266</v>
      </c>
    </row>
    <row r="2396" spans="1:7">
      <c r="A2396" s="1" t="s">
        <v>23754</v>
      </c>
      <c r="B2396" s="1" t="s">
        <v>23782</v>
      </c>
      <c r="C2396" s="1" t="s">
        <v>23783</v>
      </c>
      <c r="D2396" s="1" t="s">
        <v>23784</v>
      </c>
      <c r="E2396" s="1" t="s">
        <v>6252</v>
      </c>
      <c r="F2396" s="1" t="s">
        <v>6253</v>
      </c>
      <c r="G2396" s="1" t="s">
        <v>6266</v>
      </c>
    </row>
    <row r="2397" spans="1:7">
      <c r="A2397" s="1" t="s">
        <v>23785</v>
      </c>
      <c r="B2397" s="1" t="s">
        <v>23786</v>
      </c>
      <c r="C2397" s="1" t="s">
        <v>23787</v>
      </c>
      <c r="D2397" s="1" t="s">
        <v>23788</v>
      </c>
      <c r="E2397" s="1" t="s">
        <v>6252</v>
      </c>
      <c r="F2397" s="1" t="s">
        <v>6253</v>
      </c>
      <c r="G2397" s="1" t="s">
        <v>6350</v>
      </c>
    </row>
    <row r="2398" spans="1:7">
      <c r="A2398" s="1" t="s">
        <v>23785</v>
      </c>
      <c r="B2398" s="1" t="s">
        <v>23789</v>
      </c>
      <c r="C2398" s="1" t="s">
        <v>23790</v>
      </c>
      <c r="D2398" s="1" t="s">
        <v>23791</v>
      </c>
      <c r="E2398" s="1" t="s">
        <v>6252</v>
      </c>
      <c r="F2398" s="1" t="s">
        <v>6253</v>
      </c>
      <c r="G2398" s="1" t="s">
        <v>6350</v>
      </c>
    </row>
    <row r="2399" spans="1:7">
      <c r="A2399" s="1" t="s">
        <v>23792</v>
      </c>
      <c r="B2399" s="1" t="s">
        <v>23793</v>
      </c>
      <c r="C2399" s="1" t="s">
        <v>23794</v>
      </c>
      <c r="D2399" s="1" t="s">
        <v>23795</v>
      </c>
      <c r="E2399" s="1" t="s">
        <v>6252</v>
      </c>
      <c r="F2399" s="1" t="s">
        <v>6253</v>
      </c>
      <c r="G2399" s="1" t="s">
        <v>6350</v>
      </c>
    </row>
    <row r="2400" spans="1:7">
      <c r="A2400" s="1" t="s">
        <v>23796</v>
      </c>
      <c r="B2400" s="1" t="s">
        <v>23797</v>
      </c>
      <c r="C2400" s="1" t="s">
        <v>23798</v>
      </c>
      <c r="D2400" s="1" t="s">
        <v>23799</v>
      </c>
      <c r="E2400" s="1" t="s">
        <v>6252</v>
      </c>
      <c r="F2400" s="1" t="s">
        <v>6253</v>
      </c>
      <c r="G2400" s="1" t="s">
        <v>6254</v>
      </c>
    </row>
    <row r="2401" spans="1:7">
      <c r="A2401" s="1" t="s">
        <v>23796</v>
      </c>
      <c r="B2401" s="1" t="s">
        <v>23800</v>
      </c>
      <c r="C2401" s="1" t="s">
        <v>23801</v>
      </c>
      <c r="D2401" s="1" t="s">
        <v>23802</v>
      </c>
      <c r="E2401" s="1" t="s">
        <v>6252</v>
      </c>
      <c r="F2401" s="1" t="s">
        <v>6253</v>
      </c>
      <c r="G2401" s="1" t="s">
        <v>7093</v>
      </c>
    </row>
    <row r="2402" spans="1:7">
      <c r="A2402" s="1" t="s">
        <v>23803</v>
      </c>
      <c r="B2402" s="1" t="s">
        <v>23804</v>
      </c>
      <c r="C2402" s="1" t="s">
        <v>1743</v>
      </c>
      <c r="D2402" s="1" t="s">
        <v>23805</v>
      </c>
      <c r="E2402" s="1" t="s">
        <v>6252</v>
      </c>
      <c r="F2402" s="1" t="s">
        <v>6253</v>
      </c>
      <c r="G2402" s="1" t="s">
        <v>6266</v>
      </c>
    </row>
    <row r="2403" spans="1:7">
      <c r="A2403" s="1" t="s">
        <v>23803</v>
      </c>
      <c r="B2403" s="1" t="s">
        <v>23806</v>
      </c>
      <c r="C2403" s="1" t="s">
        <v>23807</v>
      </c>
      <c r="D2403" s="1" t="s">
        <v>23808</v>
      </c>
      <c r="E2403" s="1" t="s">
        <v>6286</v>
      </c>
      <c r="F2403" s="1" t="s">
        <v>6253</v>
      </c>
      <c r="G2403" s="1" t="s">
        <v>6258</v>
      </c>
    </row>
    <row r="2404" spans="1:7">
      <c r="A2404" s="1" t="s">
        <v>23803</v>
      </c>
      <c r="B2404" s="1" t="s">
        <v>23809</v>
      </c>
      <c r="C2404" s="1" t="s">
        <v>20826</v>
      </c>
      <c r="D2404" s="1" t="s">
        <v>23810</v>
      </c>
      <c r="E2404" s="1" t="s">
        <v>6252</v>
      </c>
      <c r="F2404" s="1" t="s">
        <v>6253</v>
      </c>
      <c r="G2404" s="1" t="s">
        <v>6350</v>
      </c>
    </row>
    <row r="2405" spans="1:7">
      <c r="A2405" s="1" t="s">
        <v>23811</v>
      </c>
      <c r="B2405" s="1" t="s">
        <v>23812</v>
      </c>
      <c r="C2405" s="1" t="s">
        <v>23813</v>
      </c>
      <c r="D2405" s="1" t="s">
        <v>23814</v>
      </c>
      <c r="E2405" s="1" t="s">
        <v>6252</v>
      </c>
      <c r="F2405" s="1" t="s">
        <v>6253</v>
      </c>
      <c r="G2405" s="1" t="s">
        <v>6266</v>
      </c>
    </row>
    <row r="2406" spans="1:7">
      <c r="A2406" s="1" t="s">
        <v>23811</v>
      </c>
      <c r="B2406" s="1" t="s">
        <v>23815</v>
      </c>
      <c r="C2406" s="1" t="s">
        <v>23816</v>
      </c>
      <c r="D2406" s="1" t="s">
        <v>23817</v>
      </c>
      <c r="E2406" s="1" t="s">
        <v>6252</v>
      </c>
      <c r="F2406" s="1" t="s">
        <v>6253</v>
      </c>
      <c r="G2406" s="1" t="s">
        <v>6266</v>
      </c>
    </row>
    <row r="2407" spans="1:7">
      <c r="A2407" s="1" t="s">
        <v>23818</v>
      </c>
      <c r="B2407" s="1" t="s">
        <v>23744</v>
      </c>
      <c r="C2407" s="1" t="s">
        <v>23819</v>
      </c>
      <c r="D2407" s="1" t="s">
        <v>23820</v>
      </c>
      <c r="E2407" s="1" t="s">
        <v>6252</v>
      </c>
      <c r="F2407" s="1" t="s">
        <v>6253</v>
      </c>
      <c r="G2407" s="1" t="s">
        <v>6350</v>
      </c>
    </row>
    <row r="2408" spans="1:7">
      <c r="A2408" s="1" t="s">
        <v>23818</v>
      </c>
      <c r="B2408" s="1" t="s">
        <v>23821</v>
      </c>
      <c r="C2408" s="1" t="s">
        <v>23822</v>
      </c>
      <c r="D2408" s="1" t="s">
        <v>23823</v>
      </c>
      <c r="E2408" s="1" t="s">
        <v>6252</v>
      </c>
      <c r="F2408" s="1" t="s">
        <v>6253</v>
      </c>
      <c r="G2408" s="1" t="s">
        <v>6350</v>
      </c>
    </row>
    <row r="2409" spans="1:7">
      <c r="A2409" s="1" t="s">
        <v>23824</v>
      </c>
      <c r="B2409" s="1" t="s">
        <v>23825</v>
      </c>
      <c r="C2409" s="1" t="s">
        <v>23826</v>
      </c>
      <c r="D2409" s="1" t="s">
        <v>23827</v>
      </c>
      <c r="E2409" s="1" t="s">
        <v>6252</v>
      </c>
      <c r="F2409" s="1" t="s">
        <v>6562</v>
      </c>
      <c r="G2409" s="1" t="s">
        <v>7288</v>
      </c>
    </row>
    <row r="2410" spans="1:7">
      <c r="A2410" s="1" t="s">
        <v>23824</v>
      </c>
      <c r="B2410" s="1" t="s">
        <v>23828</v>
      </c>
      <c r="C2410" s="1" t="s">
        <v>23829</v>
      </c>
      <c r="D2410" s="1" t="s">
        <v>23830</v>
      </c>
      <c r="E2410" s="1" t="s">
        <v>6252</v>
      </c>
      <c r="F2410" s="1" t="s">
        <v>6562</v>
      </c>
      <c r="G2410" s="1" t="s">
        <v>7288</v>
      </c>
    </row>
    <row r="2411" spans="1:7">
      <c r="A2411" s="1" t="s">
        <v>23824</v>
      </c>
      <c r="B2411" s="1" t="s">
        <v>23831</v>
      </c>
      <c r="C2411" s="1" t="s">
        <v>23832</v>
      </c>
      <c r="D2411" s="1" t="s">
        <v>23833</v>
      </c>
      <c r="E2411" s="1" t="s">
        <v>6252</v>
      </c>
      <c r="F2411" s="1" t="s">
        <v>6253</v>
      </c>
      <c r="G2411" s="1" t="s">
        <v>7288</v>
      </c>
    </row>
    <row r="2412" spans="1:7">
      <c r="A2412" s="1" t="s">
        <v>23824</v>
      </c>
      <c r="B2412" s="1" t="s">
        <v>23834</v>
      </c>
      <c r="C2412" s="1" t="s">
        <v>23835</v>
      </c>
      <c r="D2412" s="1" t="s">
        <v>23836</v>
      </c>
      <c r="E2412" s="1" t="s">
        <v>7797</v>
      </c>
      <c r="F2412" s="1" t="s">
        <v>6562</v>
      </c>
      <c r="G2412" s="1" t="s">
        <v>7281</v>
      </c>
    </row>
    <row r="2413" spans="1:7">
      <c r="A2413" s="1" t="s">
        <v>23824</v>
      </c>
      <c r="B2413" s="1" t="s">
        <v>23837</v>
      </c>
      <c r="C2413" s="1" t="s">
        <v>23838</v>
      </c>
      <c r="D2413" s="1" t="s">
        <v>23839</v>
      </c>
      <c r="E2413" s="1" t="s">
        <v>7797</v>
      </c>
      <c r="F2413" s="1" t="s">
        <v>6562</v>
      </c>
      <c r="G2413" s="1" t="s">
        <v>7281</v>
      </c>
    </row>
    <row r="2414" spans="1:7">
      <c r="A2414" s="1" t="s">
        <v>23840</v>
      </c>
      <c r="B2414" s="1" t="s">
        <v>23841</v>
      </c>
      <c r="C2414" s="1" t="s">
        <v>23842</v>
      </c>
      <c r="D2414" s="1" t="s">
        <v>23843</v>
      </c>
      <c r="E2414" s="1" t="s">
        <v>6252</v>
      </c>
      <c r="F2414" s="1" t="s">
        <v>6253</v>
      </c>
      <c r="G2414" s="1" t="s">
        <v>6266</v>
      </c>
    </row>
    <row r="2415" spans="1:7">
      <c r="A2415" s="1" t="s">
        <v>23844</v>
      </c>
      <c r="B2415" s="1" t="s">
        <v>23845</v>
      </c>
      <c r="C2415" s="1" t="s">
        <v>23846</v>
      </c>
      <c r="D2415" s="1" t="s">
        <v>23847</v>
      </c>
      <c r="E2415" s="1" t="s">
        <v>6265</v>
      </c>
      <c r="F2415" s="1" t="s">
        <v>6253</v>
      </c>
      <c r="G2415" s="1" t="s">
        <v>6586</v>
      </c>
    </row>
    <row r="2416" spans="1:7">
      <c r="A2416" s="1" t="s">
        <v>23848</v>
      </c>
      <c r="B2416" s="1" t="s">
        <v>23849</v>
      </c>
      <c r="C2416" s="1" t="s">
        <v>23850</v>
      </c>
      <c r="D2416" s="1" t="s">
        <v>23851</v>
      </c>
      <c r="E2416" s="1" t="s">
        <v>6252</v>
      </c>
      <c r="F2416" s="1" t="s">
        <v>6253</v>
      </c>
      <c r="G2416" s="1" t="s">
        <v>6266</v>
      </c>
    </row>
    <row r="2417" spans="1:7">
      <c r="A2417" s="1" t="s">
        <v>23848</v>
      </c>
      <c r="B2417" s="1" t="s">
        <v>23852</v>
      </c>
      <c r="C2417" s="1" t="s">
        <v>23853</v>
      </c>
      <c r="D2417" s="1" t="s">
        <v>23854</v>
      </c>
      <c r="E2417" s="1" t="s">
        <v>6252</v>
      </c>
      <c r="F2417" s="1" t="s">
        <v>6253</v>
      </c>
      <c r="G2417" s="1" t="s">
        <v>6266</v>
      </c>
    </row>
    <row r="2418" spans="1:7">
      <c r="A2418" s="1" t="s">
        <v>23848</v>
      </c>
      <c r="B2418" s="1" t="s">
        <v>23855</v>
      </c>
      <c r="C2418" s="1" t="s">
        <v>23856</v>
      </c>
      <c r="D2418" s="1" t="s">
        <v>23857</v>
      </c>
      <c r="E2418" s="1" t="s">
        <v>6252</v>
      </c>
      <c r="F2418" s="1" t="s">
        <v>6253</v>
      </c>
      <c r="G2418" s="1" t="s">
        <v>6266</v>
      </c>
    </row>
    <row r="2419" spans="1:7">
      <c r="A2419" s="1" t="s">
        <v>23848</v>
      </c>
      <c r="B2419" s="1" t="s">
        <v>23858</v>
      </c>
      <c r="C2419" s="1" t="s">
        <v>23859</v>
      </c>
      <c r="D2419" s="1" t="s">
        <v>23860</v>
      </c>
      <c r="E2419" s="1" t="s">
        <v>6252</v>
      </c>
      <c r="F2419" s="1" t="s">
        <v>6253</v>
      </c>
      <c r="G2419" s="1" t="s">
        <v>6254</v>
      </c>
    </row>
    <row r="2420" spans="1:7">
      <c r="A2420" s="1" t="s">
        <v>23848</v>
      </c>
      <c r="B2420" s="1" t="s">
        <v>23861</v>
      </c>
      <c r="C2420" s="1" t="s">
        <v>23862</v>
      </c>
      <c r="D2420" s="1" t="s">
        <v>23863</v>
      </c>
      <c r="E2420" s="1" t="s">
        <v>6252</v>
      </c>
      <c r="F2420" s="1" t="s">
        <v>6253</v>
      </c>
      <c r="G2420" s="1" t="s">
        <v>6254</v>
      </c>
    </row>
    <row r="2421" spans="1:7">
      <c r="A2421" s="1" t="s">
        <v>23848</v>
      </c>
      <c r="B2421" s="1" t="s">
        <v>23864</v>
      </c>
      <c r="C2421" s="1" t="s">
        <v>23865</v>
      </c>
      <c r="D2421" s="1" t="s">
        <v>23866</v>
      </c>
      <c r="E2421" s="1" t="s">
        <v>6252</v>
      </c>
      <c r="F2421" s="1" t="s">
        <v>6253</v>
      </c>
      <c r="G2421" s="1" t="s">
        <v>6254</v>
      </c>
    </row>
    <row r="2422" spans="1:7">
      <c r="A2422" s="1" t="s">
        <v>23867</v>
      </c>
      <c r="B2422" s="1" t="s">
        <v>23868</v>
      </c>
      <c r="C2422" s="1" t="s">
        <v>23869</v>
      </c>
      <c r="D2422" s="1" t="s">
        <v>23870</v>
      </c>
      <c r="E2422" s="1" t="s">
        <v>6252</v>
      </c>
      <c r="F2422" s="1" t="s">
        <v>6253</v>
      </c>
      <c r="G2422" s="1" t="s">
        <v>6254</v>
      </c>
    </row>
    <row r="2423" spans="1:7">
      <c r="A2423" s="1" t="s">
        <v>23867</v>
      </c>
      <c r="B2423" s="1" t="s">
        <v>23871</v>
      </c>
      <c r="C2423" s="1" t="s">
        <v>23872</v>
      </c>
      <c r="D2423" s="1" t="s">
        <v>23873</v>
      </c>
      <c r="E2423" s="1" t="s">
        <v>6252</v>
      </c>
      <c r="F2423" s="1" t="s">
        <v>6253</v>
      </c>
      <c r="G2423" s="1" t="s">
        <v>6254</v>
      </c>
    </row>
    <row r="2424" spans="1:7">
      <c r="A2424" s="1" t="s">
        <v>23867</v>
      </c>
      <c r="B2424" s="1" t="s">
        <v>23874</v>
      </c>
      <c r="C2424" s="1" t="s">
        <v>23875</v>
      </c>
      <c r="D2424" s="1" t="s">
        <v>23876</v>
      </c>
      <c r="E2424" s="1" t="s">
        <v>6252</v>
      </c>
      <c r="F2424" s="1" t="s">
        <v>6253</v>
      </c>
      <c r="G2424" s="1" t="s">
        <v>6266</v>
      </c>
    </row>
    <row r="2425" spans="1:7">
      <c r="A2425" s="1" t="s">
        <v>23867</v>
      </c>
      <c r="B2425" s="1" t="s">
        <v>23877</v>
      </c>
      <c r="C2425" s="1" t="s">
        <v>23878</v>
      </c>
      <c r="D2425" s="1" t="s">
        <v>23879</v>
      </c>
      <c r="E2425" s="1" t="s">
        <v>6252</v>
      </c>
      <c r="F2425" s="1" t="s">
        <v>6253</v>
      </c>
      <c r="G2425" s="1" t="s">
        <v>6266</v>
      </c>
    </row>
    <row r="2426" spans="1:7">
      <c r="A2426" s="1" t="s">
        <v>23867</v>
      </c>
      <c r="B2426" s="1" t="s">
        <v>23880</v>
      </c>
      <c r="C2426" s="1" t="s">
        <v>23881</v>
      </c>
      <c r="D2426" s="1" t="s">
        <v>23882</v>
      </c>
      <c r="E2426" s="1" t="s">
        <v>6252</v>
      </c>
      <c r="F2426" s="1" t="s">
        <v>6253</v>
      </c>
      <c r="G2426" s="1" t="s">
        <v>6357</v>
      </c>
    </row>
    <row r="2427" spans="1:7">
      <c r="A2427" s="1" t="s">
        <v>23883</v>
      </c>
      <c r="B2427" s="1" t="s">
        <v>21337</v>
      </c>
      <c r="C2427" s="1" t="s">
        <v>21338</v>
      </c>
      <c r="D2427" s="1" t="s">
        <v>21339</v>
      </c>
      <c r="E2427" s="1" t="s">
        <v>6252</v>
      </c>
      <c r="F2427" s="1" t="s">
        <v>6253</v>
      </c>
      <c r="G2427" s="1" t="s">
        <v>6350</v>
      </c>
    </row>
    <row r="2428" spans="1:7">
      <c r="A2428" s="1" t="s">
        <v>23884</v>
      </c>
      <c r="B2428" s="1" t="s">
        <v>23885</v>
      </c>
      <c r="C2428" s="1" t="s">
        <v>23886</v>
      </c>
      <c r="D2428" s="1" t="s">
        <v>23887</v>
      </c>
      <c r="E2428" s="1" t="s">
        <v>6252</v>
      </c>
      <c r="F2428" s="1" t="s">
        <v>6253</v>
      </c>
      <c r="G2428" s="1" t="s">
        <v>6266</v>
      </c>
    </row>
    <row r="2429" spans="1:7">
      <c r="A2429" s="1" t="s">
        <v>23888</v>
      </c>
      <c r="B2429" s="1" t="s">
        <v>20951</v>
      </c>
      <c r="C2429" s="1" t="s">
        <v>20952</v>
      </c>
      <c r="D2429" s="1" t="s">
        <v>20953</v>
      </c>
      <c r="E2429" s="1" t="s">
        <v>6252</v>
      </c>
      <c r="F2429" s="1" t="s">
        <v>6253</v>
      </c>
      <c r="G2429" s="1" t="s">
        <v>6350</v>
      </c>
    </row>
    <row r="2430" spans="1:7">
      <c r="A2430" s="1" t="s">
        <v>23888</v>
      </c>
      <c r="B2430" s="1" t="s">
        <v>20954</v>
      </c>
      <c r="C2430" s="1" t="s">
        <v>20955</v>
      </c>
      <c r="D2430" s="1" t="s">
        <v>20956</v>
      </c>
      <c r="E2430" s="1" t="s">
        <v>6252</v>
      </c>
      <c r="F2430" s="1" t="s">
        <v>6253</v>
      </c>
      <c r="G2430" s="1" t="s">
        <v>6350</v>
      </c>
    </row>
    <row r="2431" spans="1:7">
      <c r="A2431" s="1" t="s">
        <v>23889</v>
      </c>
      <c r="B2431" s="1" t="s">
        <v>23890</v>
      </c>
      <c r="C2431" s="1" t="s">
        <v>23891</v>
      </c>
      <c r="D2431" s="1" t="s">
        <v>23892</v>
      </c>
      <c r="E2431" s="1" t="s">
        <v>6321</v>
      </c>
      <c r="F2431" s="1" t="s">
        <v>6253</v>
      </c>
      <c r="G2431" s="1" t="s">
        <v>6322</v>
      </c>
    </row>
    <row r="2432" spans="1:7">
      <c r="A2432" s="1" t="s">
        <v>23889</v>
      </c>
      <c r="B2432" s="1" t="s">
        <v>23893</v>
      </c>
      <c r="C2432" s="1" t="s">
        <v>23894</v>
      </c>
      <c r="D2432" s="1" t="s">
        <v>23895</v>
      </c>
      <c r="E2432" s="1" t="s">
        <v>6321</v>
      </c>
      <c r="F2432" s="1" t="s">
        <v>6253</v>
      </c>
      <c r="G2432" s="1" t="s">
        <v>6322</v>
      </c>
    </row>
    <row r="2433" spans="1:7">
      <c r="A2433" s="1" t="s">
        <v>23896</v>
      </c>
      <c r="B2433" s="1" t="s">
        <v>23897</v>
      </c>
      <c r="C2433" s="1" t="s">
        <v>23898</v>
      </c>
      <c r="D2433" s="1" t="s">
        <v>23899</v>
      </c>
      <c r="E2433" s="1" t="s">
        <v>6252</v>
      </c>
      <c r="F2433" s="1" t="s">
        <v>6253</v>
      </c>
      <c r="G2433" s="1" t="s">
        <v>6350</v>
      </c>
    </row>
    <row r="2434" spans="1:7">
      <c r="A2434" s="1" t="s">
        <v>23900</v>
      </c>
      <c r="B2434" s="1" t="s">
        <v>23901</v>
      </c>
      <c r="C2434" s="1" t="s">
        <v>23902</v>
      </c>
      <c r="D2434" s="1" t="s">
        <v>23903</v>
      </c>
      <c r="E2434" s="1" t="s">
        <v>6252</v>
      </c>
      <c r="F2434" s="1" t="s">
        <v>6253</v>
      </c>
      <c r="G2434" s="1" t="s">
        <v>6266</v>
      </c>
    </row>
    <row r="2435" spans="1:7">
      <c r="A2435" s="1" t="s">
        <v>23900</v>
      </c>
      <c r="B2435" s="1" t="s">
        <v>23904</v>
      </c>
      <c r="C2435" s="1" t="s">
        <v>23905</v>
      </c>
      <c r="D2435" s="1" t="s">
        <v>23906</v>
      </c>
      <c r="E2435" s="1" t="s">
        <v>6252</v>
      </c>
      <c r="F2435" s="1" t="s">
        <v>6253</v>
      </c>
      <c r="G2435" s="1" t="s">
        <v>6266</v>
      </c>
    </row>
    <row r="2436" spans="1:7">
      <c r="A2436" s="1" t="s">
        <v>23900</v>
      </c>
      <c r="B2436" s="1" t="s">
        <v>23907</v>
      </c>
      <c r="C2436" s="1" t="s">
        <v>23908</v>
      </c>
      <c r="D2436" s="1" t="s">
        <v>23909</v>
      </c>
      <c r="E2436" s="1" t="s">
        <v>6252</v>
      </c>
      <c r="F2436" s="1" t="s">
        <v>6253</v>
      </c>
      <c r="G2436" s="1" t="s">
        <v>6266</v>
      </c>
    </row>
    <row r="2437" spans="1:7">
      <c r="A2437" s="1" t="s">
        <v>23900</v>
      </c>
      <c r="B2437" s="1" t="s">
        <v>23910</v>
      </c>
      <c r="C2437" s="1" t="s">
        <v>23911</v>
      </c>
      <c r="D2437" s="1" t="s">
        <v>23912</v>
      </c>
      <c r="E2437" s="1" t="s">
        <v>6252</v>
      </c>
      <c r="F2437" s="1" t="s">
        <v>6253</v>
      </c>
      <c r="G2437" s="1" t="s">
        <v>6266</v>
      </c>
    </row>
    <row r="2438" spans="1:7">
      <c r="A2438" s="1" t="s">
        <v>23900</v>
      </c>
      <c r="B2438" s="1" t="s">
        <v>23913</v>
      </c>
      <c r="C2438" s="1" t="s">
        <v>23914</v>
      </c>
      <c r="D2438" s="1" t="s">
        <v>23915</v>
      </c>
      <c r="E2438" s="1" t="s">
        <v>6252</v>
      </c>
      <c r="F2438" s="1" t="s">
        <v>6253</v>
      </c>
      <c r="G2438" s="1" t="s">
        <v>6266</v>
      </c>
    </row>
    <row r="2439" spans="1:7">
      <c r="A2439" s="1" t="s">
        <v>23916</v>
      </c>
      <c r="B2439" s="1" t="s">
        <v>23917</v>
      </c>
      <c r="C2439" s="1" t="s">
        <v>23918</v>
      </c>
      <c r="D2439" s="1" t="s">
        <v>23919</v>
      </c>
      <c r="E2439" s="1" t="s">
        <v>6252</v>
      </c>
      <c r="F2439" s="1" t="s">
        <v>6253</v>
      </c>
      <c r="G2439" s="1" t="s">
        <v>6579</v>
      </c>
    </row>
    <row r="2440" spans="1:7">
      <c r="A2440" s="1" t="s">
        <v>23916</v>
      </c>
      <c r="B2440" s="1" t="s">
        <v>23920</v>
      </c>
      <c r="C2440" s="1" t="s">
        <v>10542</v>
      </c>
      <c r="D2440" s="1" t="s">
        <v>23921</v>
      </c>
      <c r="E2440" s="1" t="s">
        <v>6252</v>
      </c>
      <c r="F2440" s="1" t="s">
        <v>6253</v>
      </c>
      <c r="G2440" s="1" t="s">
        <v>6254</v>
      </c>
    </row>
    <row r="2441" spans="1:7">
      <c r="A2441" s="1" t="s">
        <v>23916</v>
      </c>
      <c r="B2441" s="1" t="s">
        <v>23922</v>
      </c>
      <c r="C2441" s="1" t="s">
        <v>23923</v>
      </c>
      <c r="D2441" s="1" t="s">
        <v>23924</v>
      </c>
      <c r="E2441" s="1" t="s">
        <v>6252</v>
      </c>
      <c r="F2441" s="1" t="s">
        <v>6253</v>
      </c>
      <c r="G2441" s="1" t="s">
        <v>6357</v>
      </c>
    </row>
    <row r="2442" spans="1:7">
      <c r="A2442" s="1" t="s">
        <v>23916</v>
      </c>
      <c r="B2442" s="1" t="s">
        <v>23925</v>
      </c>
      <c r="C2442" s="1" t="s">
        <v>14535</v>
      </c>
      <c r="D2442" s="1" t="s">
        <v>23926</v>
      </c>
      <c r="E2442" s="1" t="s">
        <v>6252</v>
      </c>
      <c r="F2442" s="1" t="s">
        <v>6253</v>
      </c>
      <c r="G2442" s="1" t="s">
        <v>6254</v>
      </c>
    </row>
    <row r="2443" spans="1:7">
      <c r="A2443" s="1" t="s">
        <v>23916</v>
      </c>
      <c r="B2443" s="1" t="s">
        <v>23927</v>
      </c>
      <c r="C2443" s="1" t="s">
        <v>23928</v>
      </c>
      <c r="D2443" s="1" t="s">
        <v>23929</v>
      </c>
      <c r="E2443" s="1" t="s">
        <v>6252</v>
      </c>
      <c r="F2443" s="1" t="s">
        <v>6253</v>
      </c>
      <c r="G2443" s="1" t="s">
        <v>6579</v>
      </c>
    </row>
    <row r="2444" spans="1:7">
      <c r="A2444" s="1" t="s">
        <v>23916</v>
      </c>
      <c r="B2444" s="1" t="s">
        <v>23930</v>
      </c>
      <c r="C2444" s="1" t="s">
        <v>23931</v>
      </c>
      <c r="D2444" s="1" t="s">
        <v>23932</v>
      </c>
      <c r="E2444" s="1" t="s">
        <v>6252</v>
      </c>
      <c r="F2444" s="1" t="s">
        <v>6253</v>
      </c>
      <c r="G2444" s="1" t="s">
        <v>6254</v>
      </c>
    </row>
    <row r="2445" spans="1:7">
      <c r="A2445" s="1" t="s">
        <v>23916</v>
      </c>
      <c r="B2445" s="1" t="s">
        <v>23933</v>
      </c>
      <c r="C2445" s="1" t="s">
        <v>23934</v>
      </c>
      <c r="D2445" s="1" t="s">
        <v>23935</v>
      </c>
      <c r="E2445" s="1" t="s">
        <v>6252</v>
      </c>
      <c r="F2445" s="1" t="s">
        <v>6253</v>
      </c>
      <c r="G2445" s="1" t="s">
        <v>6254</v>
      </c>
    </row>
    <row r="2446" spans="1:7">
      <c r="A2446" s="1" t="s">
        <v>23916</v>
      </c>
      <c r="B2446" s="1" t="s">
        <v>23936</v>
      </c>
      <c r="C2446" s="1" t="s">
        <v>23937</v>
      </c>
      <c r="D2446" s="1" t="s">
        <v>23938</v>
      </c>
      <c r="E2446" s="1" t="s">
        <v>6252</v>
      </c>
      <c r="F2446" s="1" t="s">
        <v>6253</v>
      </c>
      <c r="G2446" s="1" t="s">
        <v>6579</v>
      </c>
    </row>
    <row r="2447" spans="1:7">
      <c r="A2447" s="1" t="s">
        <v>23916</v>
      </c>
      <c r="B2447" s="1" t="s">
        <v>23939</v>
      </c>
      <c r="C2447" s="1" t="s">
        <v>9402</v>
      </c>
      <c r="D2447" s="1" t="s">
        <v>23940</v>
      </c>
      <c r="E2447" s="1" t="s">
        <v>6252</v>
      </c>
      <c r="F2447" s="1" t="s">
        <v>6253</v>
      </c>
      <c r="G2447" s="1" t="s">
        <v>6579</v>
      </c>
    </row>
    <row r="2448" spans="1:7">
      <c r="A2448" s="1" t="s">
        <v>23916</v>
      </c>
      <c r="B2448" s="1" t="s">
        <v>23941</v>
      </c>
      <c r="C2448" s="1" t="s">
        <v>23696</v>
      </c>
      <c r="D2448" s="1" t="s">
        <v>23942</v>
      </c>
      <c r="E2448" s="1" t="s">
        <v>6252</v>
      </c>
      <c r="F2448" s="1" t="s">
        <v>6253</v>
      </c>
      <c r="G2448" s="1" t="s">
        <v>6357</v>
      </c>
    </row>
    <row r="2449" spans="1:7">
      <c r="A2449" s="1" t="s">
        <v>23916</v>
      </c>
      <c r="B2449" s="1" t="s">
        <v>23943</v>
      </c>
      <c r="C2449" s="1" t="s">
        <v>23944</v>
      </c>
      <c r="D2449" s="1" t="s">
        <v>23945</v>
      </c>
      <c r="E2449" s="1" t="s">
        <v>6252</v>
      </c>
      <c r="F2449" s="1" t="s">
        <v>6253</v>
      </c>
      <c r="G2449" s="1" t="s">
        <v>6254</v>
      </c>
    </row>
    <row r="2450" spans="1:7">
      <c r="A2450" s="1" t="s">
        <v>23916</v>
      </c>
      <c r="B2450" s="1" t="s">
        <v>23946</v>
      </c>
      <c r="C2450" s="1" t="s">
        <v>23947</v>
      </c>
      <c r="D2450" s="1" t="s">
        <v>23948</v>
      </c>
      <c r="E2450" s="1" t="s">
        <v>6252</v>
      </c>
      <c r="F2450" s="1" t="s">
        <v>6253</v>
      </c>
      <c r="G2450" s="1" t="s">
        <v>6579</v>
      </c>
    </row>
    <row r="2451" spans="1:7">
      <c r="A2451" s="1" t="s">
        <v>23916</v>
      </c>
      <c r="B2451" s="1" t="s">
        <v>23949</v>
      </c>
      <c r="C2451" s="1" t="s">
        <v>23950</v>
      </c>
      <c r="D2451" s="1" t="s">
        <v>23951</v>
      </c>
      <c r="E2451" s="1" t="s">
        <v>6252</v>
      </c>
      <c r="F2451" s="1" t="s">
        <v>6253</v>
      </c>
      <c r="G2451" s="1" t="s">
        <v>6254</v>
      </c>
    </row>
    <row r="2452" spans="1:7">
      <c r="A2452" s="1" t="s">
        <v>23916</v>
      </c>
      <c r="B2452" s="1" t="s">
        <v>23952</v>
      </c>
      <c r="C2452" s="1" t="s">
        <v>23953</v>
      </c>
      <c r="D2452" s="1" t="s">
        <v>23954</v>
      </c>
      <c r="E2452" s="1" t="s">
        <v>6252</v>
      </c>
      <c r="F2452" s="1" t="s">
        <v>6253</v>
      </c>
      <c r="G2452" s="1" t="s">
        <v>6357</v>
      </c>
    </row>
    <row r="2453" spans="1:7">
      <c r="A2453" s="1" t="s">
        <v>23916</v>
      </c>
      <c r="B2453" s="1" t="s">
        <v>23955</v>
      </c>
      <c r="C2453" s="1" t="s">
        <v>23956</v>
      </c>
      <c r="D2453" s="1" t="s">
        <v>23957</v>
      </c>
      <c r="E2453" s="1" t="s">
        <v>6252</v>
      </c>
      <c r="F2453" s="1" t="s">
        <v>6253</v>
      </c>
      <c r="G2453" s="1" t="s">
        <v>6579</v>
      </c>
    </row>
    <row r="2454" spans="1:7">
      <c r="A2454" s="1" t="s">
        <v>23916</v>
      </c>
      <c r="B2454" s="1" t="s">
        <v>23958</v>
      </c>
      <c r="C2454" s="1" t="s">
        <v>7295</v>
      </c>
      <c r="D2454" s="1" t="s">
        <v>23959</v>
      </c>
      <c r="E2454" s="1" t="s">
        <v>6252</v>
      </c>
      <c r="F2454" s="1" t="s">
        <v>6253</v>
      </c>
      <c r="G2454" s="1" t="s">
        <v>6254</v>
      </c>
    </row>
    <row r="2455" spans="1:7">
      <c r="A2455" s="1" t="s">
        <v>23916</v>
      </c>
      <c r="B2455" s="1" t="s">
        <v>23960</v>
      </c>
      <c r="C2455" s="1" t="s">
        <v>23961</v>
      </c>
      <c r="D2455" s="1" t="s">
        <v>23962</v>
      </c>
      <c r="E2455" s="1" t="s">
        <v>6252</v>
      </c>
      <c r="F2455" s="1" t="s">
        <v>6253</v>
      </c>
      <c r="G2455" s="1" t="s">
        <v>6579</v>
      </c>
    </row>
    <row r="2456" spans="1:7">
      <c r="A2456" s="1" t="s">
        <v>23916</v>
      </c>
      <c r="B2456" s="1" t="s">
        <v>23963</v>
      </c>
      <c r="C2456" s="1" t="s">
        <v>23964</v>
      </c>
      <c r="D2456" s="1" t="s">
        <v>23965</v>
      </c>
      <c r="E2456" s="1" t="s">
        <v>6252</v>
      </c>
      <c r="F2456" s="1" t="s">
        <v>6253</v>
      </c>
      <c r="G2456" s="1" t="s">
        <v>6254</v>
      </c>
    </row>
    <row r="2457" spans="1:7">
      <c r="A2457" s="1" t="s">
        <v>23916</v>
      </c>
      <c r="B2457" s="1" t="s">
        <v>23966</v>
      </c>
      <c r="C2457" s="1" t="s">
        <v>23967</v>
      </c>
      <c r="D2457" s="1" t="s">
        <v>23968</v>
      </c>
      <c r="E2457" s="1" t="s">
        <v>6252</v>
      </c>
      <c r="F2457" s="1" t="s">
        <v>6253</v>
      </c>
      <c r="G2457" s="1" t="s">
        <v>6254</v>
      </c>
    </row>
    <row r="2458" spans="1:7">
      <c r="A2458" s="1" t="s">
        <v>23916</v>
      </c>
      <c r="B2458" s="1" t="s">
        <v>23969</v>
      </c>
      <c r="C2458" s="1" t="s">
        <v>23970</v>
      </c>
      <c r="D2458" s="1" t="s">
        <v>23971</v>
      </c>
      <c r="E2458" s="1" t="s">
        <v>6252</v>
      </c>
      <c r="F2458" s="1" t="s">
        <v>6253</v>
      </c>
      <c r="G2458" s="1" t="s">
        <v>6254</v>
      </c>
    </row>
    <row r="2459" spans="1:7">
      <c r="A2459" s="1" t="s">
        <v>23916</v>
      </c>
      <c r="B2459" s="1" t="s">
        <v>23972</v>
      </c>
      <c r="C2459" s="1" t="s">
        <v>23973</v>
      </c>
      <c r="D2459" s="1" t="s">
        <v>23974</v>
      </c>
      <c r="E2459" s="1" t="s">
        <v>6252</v>
      </c>
      <c r="F2459" s="1" t="s">
        <v>6253</v>
      </c>
      <c r="G2459" s="1" t="s">
        <v>6579</v>
      </c>
    </row>
    <row r="2460" spans="1:7">
      <c r="A2460" s="1" t="s">
        <v>23916</v>
      </c>
      <c r="B2460" s="1" t="s">
        <v>23975</v>
      </c>
      <c r="C2460" s="1" t="s">
        <v>23976</v>
      </c>
      <c r="D2460" s="1" t="s">
        <v>23977</v>
      </c>
      <c r="E2460" s="1" t="s">
        <v>6252</v>
      </c>
      <c r="F2460" s="1" t="s">
        <v>6253</v>
      </c>
      <c r="G2460" s="1" t="s">
        <v>6357</v>
      </c>
    </row>
    <row r="2461" spans="1:7">
      <c r="A2461" s="1" t="s">
        <v>23916</v>
      </c>
      <c r="B2461" s="1" t="s">
        <v>23978</v>
      </c>
      <c r="C2461" s="1" t="s">
        <v>1904</v>
      </c>
      <c r="D2461" s="1" t="s">
        <v>23979</v>
      </c>
      <c r="E2461" s="1" t="s">
        <v>6252</v>
      </c>
      <c r="F2461" s="1" t="s">
        <v>6623</v>
      </c>
      <c r="G2461" s="1" t="s">
        <v>6579</v>
      </c>
    </row>
    <row r="2462" spans="1:7">
      <c r="A2462" s="1" t="s">
        <v>23916</v>
      </c>
      <c r="B2462" s="1" t="s">
        <v>23980</v>
      </c>
      <c r="C2462" s="1" t="s">
        <v>19627</v>
      </c>
      <c r="D2462" s="1" t="s">
        <v>23981</v>
      </c>
      <c r="E2462" s="1" t="s">
        <v>6252</v>
      </c>
      <c r="F2462" s="1" t="s">
        <v>6253</v>
      </c>
      <c r="G2462" s="1" t="s">
        <v>6254</v>
      </c>
    </row>
    <row r="2463" spans="1:7">
      <c r="A2463" s="1" t="s">
        <v>23916</v>
      </c>
      <c r="B2463" s="1" t="s">
        <v>23982</v>
      </c>
      <c r="C2463" s="1" t="s">
        <v>23983</v>
      </c>
      <c r="D2463" s="1" t="s">
        <v>23984</v>
      </c>
      <c r="E2463" s="1" t="s">
        <v>6252</v>
      </c>
      <c r="F2463" s="1" t="s">
        <v>6253</v>
      </c>
      <c r="G2463" s="1" t="s">
        <v>6579</v>
      </c>
    </row>
    <row r="2464" spans="1:7">
      <c r="A2464" s="1" t="s">
        <v>23916</v>
      </c>
      <c r="B2464" s="1" t="s">
        <v>23985</v>
      </c>
      <c r="C2464" s="1" t="s">
        <v>23986</v>
      </c>
      <c r="D2464" s="1" t="s">
        <v>23987</v>
      </c>
      <c r="E2464" s="1" t="s">
        <v>6252</v>
      </c>
      <c r="F2464" s="1" t="s">
        <v>6253</v>
      </c>
      <c r="G2464" s="1" t="s">
        <v>6357</v>
      </c>
    </row>
    <row r="2465" spans="1:7">
      <c r="A2465" s="1" t="s">
        <v>23916</v>
      </c>
      <c r="B2465" s="1" t="s">
        <v>23988</v>
      </c>
      <c r="C2465" s="1" t="s">
        <v>23989</v>
      </c>
      <c r="D2465" s="1" t="s">
        <v>23990</v>
      </c>
      <c r="E2465" s="1" t="s">
        <v>6252</v>
      </c>
      <c r="F2465" s="1" t="s">
        <v>6253</v>
      </c>
      <c r="G2465" s="1" t="s">
        <v>6254</v>
      </c>
    </row>
    <row r="2466" spans="1:7">
      <c r="A2466" s="1" t="s">
        <v>23916</v>
      </c>
      <c r="B2466" s="1" t="s">
        <v>23991</v>
      </c>
      <c r="C2466" s="1" t="s">
        <v>23992</v>
      </c>
      <c r="D2466" s="1" t="s">
        <v>23993</v>
      </c>
      <c r="E2466" s="1" t="s">
        <v>6252</v>
      </c>
      <c r="F2466" s="1" t="s">
        <v>6253</v>
      </c>
      <c r="G2466" s="1" t="s">
        <v>6357</v>
      </c>
    </row>
    <row r="2467" spans="1:7">
      <c r="A2467" s="1" t="s">
        <v>23916</v>
      </c>
      <c r="B2467" s="1" t="s">
        <v>23994</v>
      </c>
      <c r="C2467" s="1" t="s">
        <v>1524</v>
      </c>
      <c r="D2467" s="1" t="s">
        <v>23995</v>
      </c>
      <c r="E2467" s="1" t="s">
        <v>6252</v>
      </c>
      <c r="F2467" s="1" t="s">
        <v>6253</v>
      </c>
      <c r="G2467" s="1" t="s">
        <v>6254</v>
      </c>
    </row>
    <row r="2468" spans="1:7">
      <c r="A2468" s="1" t="s">
        <v>23916</v>
      </c>
      <c r="B2468" s="1" t="s">
        <v>23996</v>
      </c>
      <c r="C2468" s="1" t="s">
        <v>13660</v>
      </c>
      <c r="D2468" s="1" t="s">
        <v>23997</v>
      </c>
      <c r="E2468" s="1" t="s">
        <v>6252</v>
      </c>
      <c r="F2468" s="1" t="s">
        <v>6253</v>
      </c>
      <c r="G2468" s="1" t="s">
        <v>6254</v>
      </c>
    </row>
    <row r="2469" spans="1:7">
      <c r="A2469" s="1" t="s">
        <v>23916</v>
      </c>
      <c r="B2469" s="1" t="s">
        <v>23998</v>
      </c>
      <c r="C2469" s="1" t="s">
        <v>23999</v>
      </c>
      <c r="D2469" s="1" t="s">
        <v>24000</v>
      </c>
      <c r="E2469" s="1" t="s">
        <v>6252</v>
      </c>
      <c r="F2469" s="1" t="s">
        <v>6253</v>
      </c>
      <c r="G2469" s="1" t="s">
        <v>6254</v>
      </c>
    </row>
    <row r="2470" spans="1:7">
      <c r="A2470" s="1" t="s">
        <v>23916</v>
      </c>
      <c r="B2470" s="1" t="s">
        <v>24001</v>
      </c>
      <c r="C2470" s="1" t="s">
        <v>24002</v>
      </c>
      <c r="D2470" s="1" t="s">
        <v>24003</v>
      </c>
      <c r="E2470" s="1" t="s">
        <v>6252</v>
      </c>
      <c r="F2470" s="1" t="s">
        <v>6253</v>
      </c>
      <c r="G2470" s="1" t="s">
        <v>6254</v>
      </c>
    </row>
    <row r="2471" spans="1:7">
      <c r="A2471" s="1" t="s">
        <v>23916</v>
      </c>
      <c r="B2471" s="1" t="s">
        <v>24004</v>
      </c>
      <c r="C2471" s="1" t="s">
        <v>24005</v>
      </c>
      <c r="D2471" s="1" t="s">
        <v>24006</v>
      </c>
      <c r="E2471" s="1" t="s">
        <v>6252</v>
      </c>
      <c r="F2471" s="1" t="s">
        <v>6253</v>
      </c>
      <c r="G2471" s="1" t="s">
        <v>6254</v>
      </c>
    </row>
    <row r="2472" spans="1:7">
      <c r="A2472" s="1" t="s">
        <v>23916</v>
      </c>
      <c r="B2472" s="1" t="s">
        <v>24007</v>
      </c>
      <c r="C2472" s="1" t="s">
        <v>24008</v>
      </c>
      <c r="D2472" s="1" t="s">
        <v>24009</v>
      </c>
      <c r="E2472" s="1" t="s">
        <v>6252</v>
      </c>
      <c r="F2472" s="1" t="s">
        <v>6253</v>
      </c>
      <c r="G2472" s="1" t="s">
        <v>6254</v>
      </c>
    </row>
    <row r="2473" spans="1:7">
      <c r="A2473" s="1" t="s">
        <v>23916</v>
      </c>
      <c r="B2473" s="1" t="s">
        <v>24010</v>
      </c>
      <c r="C2473" s="1" t="s">
        <v>24011</v>
      </c>
      <c r="D2473" s="1" t="s">
        <v>24012</v>
      </c>
      <c r="E2473" s="1" t="s">
        <v>6252</v>
      </c>
      <c r="F2473" s="1" t="s">
        <v>6253</v>
      </c>
      <c r="G2473" s="1" t="s">
        <v>6254</v>
      </c>
    </row>
    <row r="2474" spans="1:7">
      <c r="A2474" s="1" t="s">
        <v>23916</v>
      </c>
      <c r="B2474" s="1" t="s">
        <v>24013</v>
      </c>
      <c r="C2474" s="1" t="s">
        <v>24014</v>
      </c>
      <c r="D2474" s="1" t="s">
        <v>24015</v>
      </c>
      <c r="E2474" s="1" t="s">
        <v>6252</v>
      </c>
      <c r="F2474" s="1" t="s">
        <v>6253</v>
      </c>
      <c r="G2474" s="1" t="s">
        <v>6254</v>
      </c>
    </row>
    <row r="2475" spans="1:7">
      <c r="A2475" s="1" t="s">
        <v>23916</v>
      </c>
      <c r="B2475" s="1" t="s">
        <v>24016</v>
      </c>
      <c r="C2475" s="1" t="s">
        <v>8728</v>
      </c>
      <c r="D2475" s="1" t="s">
        <v>24017</v>
      </c>
      <c r="E2475" s="1" t="s">
        <v>6252</v>
      </c>
      <c r="F2475" s="1" t="s">
        <v>6253</v>
      </c>
      <c r="G2475" s="1" t="s">
        <v>6579</v>
      </c>
    </row>
    <row r="2476" spans="1:7">
      <c r="A2476" s="1" t="s">
        <v>23916</v>
      </c>
      <c r="B2476" s="1" t="s">
        <v>24018</v>
      </c>
      <c r="C2476" s="1" t="s">
        <v>24019</v>
      </c>
      <c r="D2476" s="1" t="s">
        <v>24020</v>
      </c>
      <c r="E2476" s="1" t="s">
        <v>6252</v>
      </c>
      <c r="F2476" s="1" t="s">
        <v>6253</v>
      </c>
      <c r="G2476" s="1" t="s">
        <v>6254</v>
      </c>
    </row>
    <row r="2477" spans="1:7">
      <c r="A2477" s="1" t="s">
        <v>23916</v>
      </c>
      <c r="B2477" s="1" t="s">
        <v>24021</v>
      </c>
      <c r="C2477" s="1" t="s">
        <v>24022</v>
      </c>
      <c r="D2477" s="1" t="s">
        <v>24023</v>
      </c>
      <c r="E2477" s="1" t="s">
        <v>6265</v>
      </c>
      <c r="F2477" s="1" t="s">
        <v>6253</v>
      </c>
      <c r="G2477" s="1" t="s">
        <v>6579</v>
      </c>
    </row>
    <row r="2478" spans="1:7">
      <c r="A2478" s="1" t="s">
        <v>23916</v>
      </c>
      <c r="B2478" s="1" t="s">
        <v>24024</v>
      </c>
      <c r="C2478" s="1" t="s">
        <v>23733</v>
      </c>
      <c r="D2478" s="1" t="s">
        <v>24025</v>
      </c>
      <c r="E2478" s="1" t="s">
        <v>6252</v>
      </c>
      <c r="F2478" s="1" t="s">
        <v>6253</v>
      </c>
      <c r="G2478" s="1" t="s">
        <v>6254</v>
      </c>
    </row>
    <row r="2479" spans="1:7">
      <c r="A2479" s="1" t="s">
        <v>23916</v>
      </c>
      <c r="B2479" s="1" t="s">
        <v>24026</v>
      </c>
      <c r="C2479" s="1" t="s">
        <v>3313</v>
      </c>
      <c r="D2479" s="1" t="s">
        <v>24027</v>
      </c>
      <c r="E2479" s="1" t="s">
        <v>6252</v>
      </c>
      <c r="F2479" s="1" t="s">
        <v>6253</v>
      </c>
      <c r="G2479" s="1" t="s">
        <v>6579</v>
      </c>
    </row>
    <row r="2480" spans="1:7">
      <c r="A2480" s="1" t="s">
        <v>23916</v>
      </c>
      <c r="B2480" s="1" t="s">
        <v>24028</v>
      </c>
      <c r="C2480" s="1" t="s">
        <v>8457</v>
      </c>
      <c r="D2480" s="1" t="s">
        <v>24029</v>
      </c>
      <c r="E2480" s="1" t="s">
        <v>6252</v>
      </c>
      <c r="F2480" s="1" t="s">
        <v>6253</v>
      </c>
      <c r="G2480" s="1" t="s">
        <v>6579</v>
      </c>
    </row>
    <row r="2481" spans="1:7">
      <c r="A2481" s="1" t="s">
        <v>23916</v>
      </c>
      <c r="B2481" s="1" t="s">
        <v>24030</v>
      </c>
      <c r="C2481" s="1" t="s">
        <v>24031</v>
      </c>
      <c r="D2481" s="1" t="s">
        <v>24032</v>
      </c>
      <c r="E2481" s="1" t="s">
        <v>6252</v>
      </c>
      <c r="F2481" s="1" t="s">
        <v>6253</v>
      </c>
      <c r="G2481" s="1" t="s">
        <v>6579</v>
      </c>
    </row>
    <row r="2482" spans="1:7">
      <c r="A2482" s="1" t="s">
        <v>23916</v>
      </c>
      <c r="B2482" s="1" t="s">
        <v>24033</v>
      </c>
      <c r="C2482" s="1" t="s">
        <v>24034</v>
      </c>
      <c r="D2482" s="1" t="s">
        <v>24035</v>
      </c>
      <c r="E2482" s="1" t="s">
        <v>6252</v>
      </c>
      <c r="F2482" s="1" t="s">
        <v>6253</v>
      </c>
      <c r="G2482" s="1" t="s">
        <v>6254</v>
      </c>
    </row>
    <row r="2483" spans="1:7">
      <c r="A2483" s="1" t="s">
        <v>23916</v>
      </c>
      <c r="B2483" s="1" t="s">
        <v>24036</v>
      </c>
      <c r="C2483" s="1" t="s">
        <v>24037</v>
      </c>
      <c r="D2483" s="1" t="s">
        <v>24038</v>
      </c>
      <c r="E2483" s="1" t="s">
        <v>6252</v>
      </c>
      <c r="F2483" s="1" t="s">
        <v>6253</v>
      </c>
      <c r="G2483" s="1" t="s">
        <v>6579</v>
      </c>
    </row>
    <row r="2484" spans="1:7">
      <c r="A2484" s="1" t="s">
        <v>23916</v>
      </c>
      <c r="B2484" s="1" t="s">
        <v>24039</v>
      </c>
      <c r="C2484" s="1" t="s">
        <v>24040</v>
      </c>
      <c r="D2484" s="1" t="s">
        <v>24041</v>
      </c>
      <c r="E2484" s="1" t="s">
        <v>6265</v>
      </c>
      <c r="F2484" s="1" t="s">
        <v>6253</v>
      </c>
      <c r="G2484" s="1" t="s">
        <v>6254</v>
      </c>
    </row>
    <row r="2485" spans="1:7">
      <c r="A2485" s="1" t="s">
        <v>23916</v>
      </c>
      <c r="B2485" s="1" t="s">
        <v>24042</v>
      </c>
      <c r="C2485" s="1" t="s">
        <v>24043</v>
      </c>
      <c r="D2485" s="1" t="s">
        <v>24044</v>
      </c>
      <c r="E2485" s="1" t="s">
        <v>6252</v>
      </c>
      <c r="F2485" s="1" t="s">
        <v>6253</v>
      </c>
      <c r="G2485" s="1" t="s">
        <v>6579</v>
      </c>
    </row>
    <row r="2486" spans="1:7">
      <c r="A2486" s="1" t="s">
        <v>23916</v>
      </c>
      <c r="B2486" s="1" t="s">
        <v>24045</v>
      </c>
      <c r="C2486" s="1" t="s">
        <v>24046</v>
      </c>
      <c r="D2486" s="1" t="s">
        <v>24047</v>
      </c>
      <c r="E2486" s="1" t="s">
        <v>6252</v>
      </c>
      <c r="F2486" s="1" t="s">
        <v>12901</v>
      </c>
      <c r="G2486" s="1" t="s">
        <v>6254</v>
      </c>
    </row>
    <row r="2487" spans="1:7">
      <c r="A2487" s="1" t="s">
        <v>24048</v>
      </c>
      <c r="B2487" s="1" t="s">
        <v>24049</v>
      </c>
      <c r="C2487" s="1" t="s">
        <v>24050</v>
      </c>
      <c r="D2487" s="1" t="s">
        <v>24051</v>
      </c>
      <c r="E2487" s="1" t="s">
        <v>6252</v>
      </c>
      <c r="F2487" s="1" t="s">
        <v>6253</v>
      </c>
      <c r="G2487" s="1" t="s">
        <v>6254</v>
      </c>
    </row>
    <row r="2488" spans="1:7">
      <c r="A2488" s="1" t="s">
        <v>24048</v>
      </c>
      <c r="B2488" s="1" t="s">
        <v>24052</v>
      </c>
      <c r="C2488" s="1" t="s">
        <v>24053</v>
      </c>
      <c r="D2488" s="1" t="s">
        <v>24054</v>
      </c>
      <c r="E2488" s="1" t="s">
        <v>6252</v>
      </c>
      <c r="F2488" s="1" t="s">
        <v>6253</v>
      </c>
      <c r="G2488" s="1" t="s">
        <v>6350</v>
      </c>
    </row>
    <row r="2489" spans="1:7">
      <c r="A2489" s="1" t="s">
        <v>24048</v>
      </c>
      <c r="B2489" s="1" t="s">
        <v>24055</v>
      </c>
      <c r="C2489" s="1" t="s">
        <v>24056</v>
      </c>
      <c r="D2489" s="1" t="s">
        <v>24057</v>
      </c>
      <c r="E2489" s="1" t="s">
        <v>6252</v>
      </c>
      <c r="F2489" s="1" t="s">
        <v>6253</v>
      </c>
      <c r="G2489" s="1" t="s">
        <v>6350</v>
      </c>
    </row>
    <row r="2490" spans="1:7">
      <c r="A2490" s="1" t="s">
        <v>24048</v>
      </c>
      <c r="B2490" s="1" t="s">
        <v>24058</v>
      </c>
      <c r="C2490" s="1" t="s">
        <v>24059</v>
      </c>
      <c r="D2490" s="1" t="s">
        <v>24060</v>
      </c>
      <c r="E2490" s="1" t="s">
        <v>6252</v>
      </c>
      <c r="F2490" s="1" t="s">
        <v>6253</v>
      </c>
      <c r="G2490" s="1" t="s">
        <v>6350</v>
      </c>
    </row>
    <row r="2491" spans="1:7">
      <c r="A2491" s="1" t="s">
        <v>24048</v>
      </c>
      <c r="B2491" s="1" t="s">
        <v>24061</v>
      </c>
      <c r="C2491" s="1" t="s">
        <v>24062</v>
      </c>
      <c r="D2491" s="1" t="s">
        <v>24063</v>
      </c>
      <c r="E2491" s="1" t="s">
        <v>6252</v>
      </c>
      <c r="F2491" s="1" t="s">
        <v>6253</v>
      </c>
      <c r="G2491" s="1" t="s">
        <v>7369</v>
      </c>
    </row>
    <row r="2492" spans="1:7">
      <c r="A2492" s="1" t="s">
        <v>24048</v>
      </c>
      <c r="B2492" s="1" t="s">
        <v>24064</v>
      </c>
      <c r="C2492" s="1" t="s">
        <v>24065</v>
      </c>
      <c r="D2492" s="1" t="s">
        <v>24066</v>
      </c>
      <c r="E2492" s="1" t="s">
        <v>6590</v>
      </c>
      <c r="F2492" s="1" t="s">
        <v>6253</v>
      </c>
      <c r="G2492" s="1" t="s">
        <v>6258</v>
      </c>
    </row>
    <row r="2493" spans="1:7">
      <c r="A2493" s="1" t="s">
        <v>24048</v>
      </c>
      <c r="B2493" s="1" t="s">
        <v>24067</v>
      </c>
      <c r="C2493" s="1" t="s">
        <v>24068</v>
      </c>
      <c r="D2493" s="1" t="s">
        <v>24069</v>
      </c>
      <c r="E2493" s="1" t="s">
        <v>6590</v>
      </c>
      <c r="F2493" s="1" t="s">
        <v>6253</v>
      </c>
      <c r="G2493" s="1" t="s">
        <v>7369</v>
      </c>
    </row>
    <row r="2494" spans="1:7">
      <c r="A2494" s="1" t="s">
        <v>24048</v>
      </c>
      <c r="B2494" s="1" t="s">
        <v>24070</v>
      </c>
      <c r="C2494" s="1" t="s">
        <v>24071</v>
      </c>
      <c r="D2494" s="1" t="s">
        <v>24072</v>
      </c>
      <c r="E2494" s="1" t="s">
        <v>6321</v>
      </c>
      <c r="F2494" s="1" t="s">
        <v>6253</v>
      </c>
      <c r="G2494" s="1" t="s">
        <v>6357</v>
      </c>
    </row>
    <row r="2495" spans="1:7">
      <c r="A2495" s="1" t="s">
        <v>24048</v>
      </c>
      <c r="B2495" s="1" t="s">
        <v>24073</v>
      </c>
      <c r="C2495" s="1" t="s">
        <v>24074</v>
      </c>
      <c r="D2495" s="1" t="s">
        <v>24075</v>
      </c>
      <c r="E2495" s="1" t="s">
        <v>6252</v>
      </c>
      <c r="F2495" s="1" t="s">
        <v>6253</v>
      </c>
      <c r="G2495" s="1" t="s">
        <v>6350</v>
      </c>
    </row>
    <row r="2496" spans="1:7">
      <c r="A2496" s="1" t="s">
        <v>24048</v>
      </c>
      <c r="B2496" s="1" t="s">
        <v>24076</v>
      </c>
      <c r="C2496" s="1" t="s">
        <v>24077</v>
      </c>
      <c r="D2496" s="1" t="s">
        <v>24078</v>
      </c>
      <c r="E2496" s="1" t="s">
        <v>6252</v>
      </c>
      <c r="F2496" s="1" t="s">
        <v>6253</v>
      </c>
      <c r="G2496" s="1" t="s">
        <v>6314</v>
      </c>
    </row>
    <row r="2497" spans="1:7">
      <c r="A2497" s="1" t="s">
        <v>24048</v>
      </c>
      <c r="B2497" s="1" t="s">
        <v>24079</v>
      </c>
      <c r="C2497" s="1" t="s">
        <v>24080</v>
      </c>
      <c r="D2497" s="1" t="s">
        <v>24081</v>
      </c>
      <c r="E2497" s="1" t="s">
        <v>6252</v>
      </c>
      <c r="F2497" s="1" t="s">
        <v>6253</v>
      </c>
      <c r="G2497" s="1" t="s">
        <v>6258</v>
      </c>
    </row>
    <row r="2498" spans="1:7">
      <c r="A2498" s="1" t="s">
        <v>24048</v>
      </c>
      <c r="B2498" s="1" t="s">
        <v>24082</v>
      </c>
      <c r="C2498" s="1" t="s">
        <v>24083</v>
      </c>
      <c r="D2498" s="1" t="s">
        <v>24084</v>
      </c>
      <c r="E2498" s="1" t="s">
        <v>6252</v>
      </c>
      <c r="F2498" s="1" t="s">
        <v>6253</v>
      </c>
      <c r="G2498" s="1" t="s">
        <v>6461</v>
      </c>
    </row>
    <row r="2499" spans="1:7">
      <c r="A2499" s="1" t="s">
        <v>24048</v>
      </c>
      <c r="B2499" s="1" t="s">
        <v>24085</v>
      </c>
      <c r="C2499" s="1" t="s">
        <v>24086</v>
      </c>
      <c r="D2499" s="1" t="s">
        <v>24087</v>
      </c>
      <c r="E2499" s="1" t="s">
        <v>6252</v>
      </c>
      <c r="F2499" s="1" t="s">
        <v>6253</v>
      </c>
      <c r="G2499" s="1" t="s">
        <v>6350</v>
      </c>
    </row>
    <row r="2500" spans="1:7">
      <c r="A2500" s="1" t="s">
        <v>24048</v>
      </c>
      <c r="B2500" s="1" t="s">
        <v>24088</v>
      </c>
      <c r="C2500" s="1" t="s">
        <v>24089</v>
      </c>
      <c r="D2500" s="1" t="s">
        <v>24090</v>
      </c>
      <c r="E2500" s="1" t="s">
        <v>6252</v>
      </c>
      <c r="F2500" s="1" t="s">
        <v>6253</v>
      </c>
      <c r="G2500" s="1" t="s">
        <v>6266</v>
      </c>
    </row>
    <row r="2501" spans="1:7">
      <c r="A2501" s="1" t="s">
        <v>24048</v>
      </c>
      <c r="B2501" s="1" t="s">
        <v>24091</v>
      </c>
      <c r="C2501" s="1" t="s">
        <v>24092</v>
      </c>
      <c r="D2501" s="1" t="s">
        <v>24093</v>
      </c>
      <c r="E2501" s="1" t="s">
        <v>6252</v>
      </c>
      <c r="F2501" s="1" t="s">
        <v>6253</v>
      </c>
      <c r="G2501" s="1" t="s">
        <v>6266</v>
      </c>
    </row>
    <row r="2502" spans="1:7">
      <c r="A2502" s="1" t="s">
        <v>24048</v>
      </c>
      <c r="B2502" s="1" t="s">
        <v>24094</v>
      </c>
      <c r="C2502" s="1" t="s">
        <v>24095</v>
      </c>
      <c r="D2502" s="1" t="s">
        <v>24096</v>
      </c>
      <c r="E2502" s="1" t="s">
        <v>6252</v>
      </c>
      <c r="F2502" s="1" t="s">
        <v>6253</v>
      </c>
      <c r="G2502" s="1" t="s">
        <v>6266</v>
      </c>
    </row>
    <row r="2503" spans="1:7">
      <c r="A2503" s="1" t="s">
        <v>24048</v>
      </c>
      <c r="B2503" s="1" t="s">
        <v>24097</v>
      </c>
      <c r="C2503" s="1" t="s">
        <v>24098</v>
      </c>
      <c r="D2503" s="1" t="s">
        <v>24099</v>
      </c>
      <c r="E2503" s="1" t="s">
        <v>6252</v>
      </c>
      <c r="F2503" s="1" t="s">
        <v>6253</v>
      </c>
      <c r="G2503" s="1" t="s">
        <v>6461</v>
      </c>
    </row>
    <row r="2504" spans="1:7">
      <c r="A2504" s="1" t="s">
        <v>24048</v>
      </c>
      <c r="B2504" s="1" t="s">
        <v>24100</v>
      </c>
      <c r="C2504" s="1" t="s">
        <v>24101</v>
      </c>
      <c r="D2504" s="1" t="s">
        <v>24102</v>
      </c>
      <c r="E2504" s="1" t="s">
        <v>6252</v>
      </c>
      <c r="F2504" s="1" t="s">
        <v>6253</v>
      </c>
      <c r="G2504" s="1" t="s">
        <v>6350</v>
      </c>
    </row>
    <row r="2505" spans="1:7">
      <c r="A2505" s="1" t="s">
        <v>24048</v>
      </c>
      <c r="B2505" s="1" t="s">
        <v>24103</v>
      </c>
      <c r="C2505" s="1" t="s">
        <v>24104</v>
      </c>
      <c r="D2505" s="1" t="s">
        <v>24105</v>
      </c>
      <c r="E2505" s="1" t="s">
        <v>6252</v>
      </c>
      <c r="F2505" s="1" t="s">
        <v>6253</v>
      </c>
      <c r="G2505" s="1" t="s">
        <v>6350</v>
      </c>
    </row>
    <row r="2506" spans="1:7">
      <c r="A2506" s="1" t="s">
        <v>24048</v>
      </c>
      <c r="B2506" s="1" t="s">
        <v>24106</v>
      </c>
      <c r="C2506" s="1" t="s">
        <v>24107</v>
      </c>
      <c r="D2506" s="1" t="s">
        <v>24108</v>
      </c>
      <c r="E2506" s="1" t="s">
        <v>6590</v>
      </c>
      <c r="F2506" s="1" t="s">
        <v>6253</v>
      </c>
      <c r="G2506" s="1" t="s">
        <v>6258</v>
      </c>
    </row>
    <row r="2507" spans="1:7">
      <c r="A2507" s="1" t="s">
        <v>24048</v>
      </c>
      <c r="B2507" s="1" t="s">
        <v>24109</v>
      </c>
      <c r="C2507" s="1" t="s">
        <v>24110</v>
      </c>
      <c r="D2507" s="1" t="s">
        <v>24111</v>
      </c>
      <c r="E2507" s="1" t="s">
        <v>6252</v>
      </c>
      <c r="F2507" s="1" t="s">
        <v>6253</v>
      </c>
      <c r="G2507" s="1" t="s">
        <v>6254</v>
      </c>
    </row>
    <row r="2508" spans="1:7">
      <c r="A2508" s="1" t="s">
        <v>24048</v>
      </c>
      <c r="B2508" s="1" t="s">
        <v>24112</v>
      </c>
      <c r="C2508" s="1" t="s">
        <v>24113</v>
      </c>
      <c r="D2508" s="1" t="s">
        <v>24114</v>
      </c>
      <c r="E2508" s="1" t="s">
        <v>6252</v>
      </c>
      <c r="F2508" s="1" t="s">
        <v>6253</v>
      </c>
      <c r="G2508" s="1" t="s">
        <v>6254</v>
      </c>
    </row>
    <row r="2509" spans="1:7">
      <c r="A2509" s="1" t="s">
        <v>24048</v>
      </c>
      <c r="B2509" s="1" t="s">
        <v>24115</v>
      </c>
      <c r="C2509" s="1" t="s">
        <v>24116</v>
      </c>
      <c r="D2509" s="1" t="s">
        <v>24117</v>
      </c>
      <c r="E2509" s="1" t="s">
        <v>6252</v>
      </c>
      <c r="F2509" s="1" t="s">
        <v>6253</v>
      </c>
      <c r="G2509" s="1" t="s">
        <v>6350</v>
      </c>
    </row>
    <row r="2510" spans="1:7">
      <c r="A2510" s="1" t="s">
        <v>24048</v>
      </c>
      <c r="B2510" s="1" t="s">
        <v>24118</v>
      </c>
      <c r="C2510" s="1" t="s">
        <v>24119</v>
      </c>
      <c r="D2510" s="1" t="s">
        <v>24120</v>
      </c>
      <c r="E2510" s="1" t="s">
        <v>6252</v>
      </c>
      <c r="F2510" s="1" t="s">
        <v>6253</v>
      </c>
      <c r="G2510" s="1" t="s">
        <v>6254</v>
      </c>
    </row>
    <row r="2511" spans="1:7">
      <c r="A2511" s="1" t="s">
        <v>24048</v>
      </c>
      <c r="B2511" s="1" t="s">
        <v>24121</v>
      </c>
      <c r="C2511" s="1" t="s">
        <v>24122</v>
      </c>
      <c r="D2511" s="1" t="s">
        <v>24123</v>
      </c>
      <c r="E2511" s="1" t="s">
        <v>6252</v>
      </c>
      <c r="F2511" s="1" t="s">
        <v>6253</v>
      </c>
      <c r="G2511" s="1" t="s">
        <v>6350</v>
      </c>
    </row>
    <row r="2512" spans="1:7">
      <c r="A2512" s="1" t="s">
        <v>24048</v>
      </c>
      <c r="B2512" s="1" t="s">
        <v>24124</v>
      </c>
      <c r="C2512" s="1" t="s">
        <v>24125</v>
      </c>
      <c r="D2512" s="1" t="s">
        <v>24126</v>
      </c>
      <c r="E2512" s="1" t="s">
        <v>6321</v>
      </c>
      <c r="F2512" s="1" t="s">
        <v>6253</v>
      </c>
      <c r="G2512" s="1" t="s">
        <v>6357</v>
      </c>
    </row>
    <row r="2513" spans="1:7">
      <c r="A2513" s="1" t="s">
        <v>24127</v>
      </c>
      <c r="B2513" s="1" t="s">
        <v>18823</v>
      </c>
      <c r="C2513" s="1" t="s">
        <v>18824</v>
      </c>
      <c r="D2513" s="1" t="s">
        <v>18825</v>
      </c>
      <c r="E2513" s="1" t="s">
        <v>6265</v>
      </c>
      <c r="F2513" s="1" t="s">
        <v>6253</v>
      </c>
      <c r="G2513" s="1" t="s">
        <v>6254</v>
      </c>
    </row>
    <row r="2514" spans="1:7">
      <c r="A2514" s="1" t="s">
        <v>24127</v>
      </c>
      <c r="B2514" s="1" t="s">
        <v>18827</v>
      </c>
      <c r="C2514" s="1" t="s">
        <v>8897</v>
      </c>
      <c r="D2514" s="1" t="s">
        <v>8898</v>
      </c>
      <c r="E2514" s="1" t="s">
        <v>6321</v>
      </c>
      <c r="F2514" s="1" t="s">
        <v>6253</v>
      </c>
      <c r="G2514" s="1" t="s">
        <v>6266</v>
      </c>
    </row>
    <row r="2515" spans="1:7">
      <c r="A2515" s="1" t="s">
        <v>24128</v>
      </c>
      <c r="B2515" s="1" t="s">
        <v>19143</v>
      </c>
      <c r="C2515" s="1" t="s">
        <v>19144</v>
      </c>
      <c r="D2515" s="1" t="s">
        <v>19145</v>
      </c>
      <c r="E2515" s="1" t="s">
        <v>6252</v>
      </c>
      <c r="F2515" s="1" t="s">
        <v>6253</v>
      </c>
      <c r="G2515" s="1" t="s">
        <v>6266</v>
      </c>
    </row>
    <row r="2516" spans="1:7">
      <c r="A2516" s="1" t="s">
        <v>24128</v>
      </c>
      <c r="B2516" s="1" t="s">
        <v>24129</v>
      </c>
      <c r="C2516" s="1" t="s">
        <v>24130</v>
      </c>
      <c r="D2516" s="1" t="s">
        <v>24131</v>
      </c>
      <c r="E2516" s="1" t="s">
        <v>6252</v>
      </c>
      <c r="F2516" s="1" t="s">
        <v>6253</v>
      </c>
      <c r="G2516" s="1" t="s">
        <v>6266</v>
      </c>
    </row>
    <row r="2517" spans="1:7">
      <c r="A2517" s="1" t="s">
        <v>24132</v>
      </c>
      <c r="B2517" s="1" t="s">
        <v>24133</v>
      </c>
      <c r="C2517" s="1" t="s">
        <v>24134</v>
      </c>
      <c r="D2517" s="1" t="s">
        <v>24135</v>
      </c>
      <c r="E2517" s="1" t="s">
        <v>6252</v>
      </c>
      <c r="F2517" s="1" t="s">
        <v>6253</v>
      </c>
      <c r="G2517" s="1" t="s">
        <v>6254</v>
      </c>
    </row>
    <row r="2518" spans="1:7">
      <c r="A2518" s="1" t="s">
        <v>24132</v>
      </c>
      <c r="B2518" s="1" t="s">
        <v>24136</v>
      </c>
      <c r="C2518" s="1" t="s">
        <v>24137</v>
      </c>
      <c r="D2518" s="1" t="s">
        <v>24138</v>
      </c>
      <c r="E2518" s="1" t="s">
        <v>6252</v>
      </c>
      <c r="F2518" s="1" t="s">
        <v>6253</v>
      </c>
      <c r="G2518" s="1" t="s">
        <v>7093</v>
      </c>
    </row>
    <row r="2519" spans="1:7">
      <c r="A2519" s="1" t="s">
        <v>24139</v>
      </c>
      <c r="B2519" s="1" t="s">
        <v>24140</v>
      </c>
      <c r="C2519" s="1" t="s">
        <v>24141</v>
      </c>
      <c r="D2519" s="1" t="s">
        <v>24142</v>
      </c>
      <c r="E2519" s="1" t="s">
        <v>6252</v>
      </c>
      <c r="F2519" s="1" t="s">
        <v>6253</v>
      </c>
      <c r="G2519" s="1" t="s">
        <v>6350</v>
      </c>
    </row>
    <row r="2520" spans="1:7">
      <c r="A2520" s="1" t="s">
        <v>24139</v>
      </c>
      <c r="B2520" s="1" t="s">
        <v>24143</v>
      </c>
      <c r="C2520" s="1" t="s">
        <v>24144</v>
      </c>
      <c r="D2520" s="1" t="s">
        <v>24145</v>
      </c>
      <c r="E2520" s="1" t="s">
        <v>6252</v>
      </c>
      <c r="F2520" s="1" t="s">
        <v>6253</v>
      </c>
      <c r="G2520" s="1" t="s">
        <v>6350</v>
      </c>
    </row>
    <row r="2521" spans="1:7">
      <c r="A2521" s="1" t="s">
        <v>24139</v>
      </c>
      <c r="B2521" s="1" t="s">
        <v>24146</v>
      </c>
      <c r="C2521" s="1" t="s">
        <v>24147</v>
      </c>
      <c r="D2521" s="1" t="s">
        <v>24148</v>
      </c>
      <c r="E2521" s="1" t="s">
        <v>6252</v>
      </c>
      <c r="F2521" s="1" t="s">
        <v>6253</v>
      </c>
      <c r="G2521" s="1" t="s">
        <v>6350</v>
      </c>
    </row>
    <row r="2522" spans="1:7">
      <c r="A2522" s="1" t="s">
        <v>24139</v>
      </c>
      <c r="B2522" s="1" t="s">
        <v>24149</v>
      </c>
      <c r="C2522" s="1" t="s">
        <v>24150</v>
      </c>
      <c r="D2522" s="1" t="s">
        <v>24151</v>
      </c>
      <c r="E2522" s="1" t="s">
        <v>6252</v>
      </c>
      <c r="F2522" s="1" t="s">
        <v>6253</v>
      </c>
      <c r="G2522" s="1" t="s">
        <v>6350</v>
      </c>
    </row>
    <row r="2523" spans="1:7">
      <c r="A2523" s="1" t="s">
        <v>24139</v>
      </c>
      <c r="B2523" s="1" t="s">
        <v>24152</v>
      </c>
      <c r="C2523" s="1" t="s">
        <v>24153</v>
      </c>
      <c r="D2523" s="1" t="s">
        <v>24154</v>
      </c>
      <c r="E2523" s="1" t="s">
        <v>6252</v>
      </c>
      <c r="F2523" s="1" t="s">
        <v>6253</v>
      </c>
      <c r="G2523" s="1" t="s">
        <v>6350</v>
      </c>
    </row>
    <row r="2524" spans="1:7">
      <c r="A2524" s="1" t="s">
        <v>24139</v>
      </c>
      <c r="B2524" s="1" t="s">
        <v>24155</v>
      </c>
      <c r="C2524" s="1" t="s">
        <v>24156</v>
      </c>
      <c r="D2524" s="1" t="s">
        <v>24157</v>
      </c>
      <c r="E2524" s="1" t="s">
        <v>6252</v>
      </c>
      <c r="F2524" s="1" t="s">
        <v>6253</v>
      </c>
      <c r="G2524" s="1" t="s">
        <v>6350</v>
      </c>
    </row>
    <row r="2525" spans="1:7">
      <c r="A2525" s="1" t="s">
        <v>24139</v>
      </c>
      <c r="B2525" s="1" t="s">
        <v>24158</v>
      </c>
      <c r="C2525" s="1" t="s">
        <v>24159</v>
      </c>
      <c r="D2525" s="1" t="s">
        <v>24160</v>
      </c>
      <c r="E2525" s="1" t="s">
        <v>6252</v>
      </c>
      <c r="F2525" s="1" t="s">
        <v>6253</v>
      </c>
      <c r="G2525" s="1" t="s">
        <v>6350</v>
      </c>
    </row>
    <row r="2526" spans="1:7">
      <c r="A2526" s="1" t="s">
        <v>24139</v>
      </c>
      <c r="B2526" s="1" t="s">
        <v>24161</v>
      </c>
      <c r="C2526" s="1" t="s">
        <v>24162</v>
      </c>
      <c r="D2526" s="1" t="s">
        <v>24163</v>
      </c>
      <c r="E2526" s="1" t="s">
        <v>6252</v>
      </c>
      <c r="F2526" s="1" t="s">
        <v>6253</v>
      </c>
      <c r="G2526" s="1" t="s">
        <v>6350</v>
      </c>
    </row>
    <row r="2527" spans="1:7">
      <c r="A2527" s="1" t="s">
        <v>24164</v>
      </c>
      <c r="B2527" s="1" t="s">
        <v>23371</v>
      </c>
      <c r="C2527" s="1" t="s">
        <v>24165</v>
      </c>
      <c r="D2527" s="1" t="s">
        <v>23373</v>
      </c>
      <c r="E2527" s="1" t="s">
        <v>6597</v>
      </c>
      <c r="F2527" s="1" t="s">
        <v>6253</v>
      </c>
      <c r="G2527" s="1" t="s">
        <v>6586</v>
      </c>
    </row>
    <row r="2528" spans="1:7">
      <c r="A2528" s="1" t="s">
        <v>24164</v>
      </c>
      <c r="B2528" s="1" t="s">
        <v>23374</v>
      </c>
      <c r="C2528" s="1" t="s">
        <v>23375</v>
      </c>
      <c r="D2528" s="1" t="s">
        <v>23376</v>
      </c>
      <c r="E2528" s="1" t="s">
        <v>6252</v>
      </c>
      <c r="F2528" s="1" t="s">
        <v>6253</v>
      </c>
      <c r="G2528" s="1" t="s">
        <v>7288</v>
      </c>
    </row>
    <row r="2529" spans="1:7">
      <c r="A2529" s="1" t="s">
        <v>24164</v>
      </c>
      <c r="B2529" s="1" t="s">
        <v>23377</v>
      </c>
      <c r="C2529" s="1" t="s">
        <v>23378</v>
      </c>
      <c r="D2529" s="1" t="s">
        <v>23379</v>
      </c>
      <c r="E2529" s="1" t="s">
        <v>6252</v>
      </c>
      <c r="F2529" s="1" t="s">
        <v>6253</v>
      </c>
      <c r="G2529" s="1" t="s">
        <v>6266</v>
      </c>
    </row>
    <row r="2530" spans="1:7">
      <c r="A2530" s="1" t="s">
        <v>24164</v>
      </c>
      <c r="B2530" s="1" t="s">
        <v>23380</v>
      </c>
      <c r="C2530" s="1" t="s">
        <v>23381</v>
      </c>
      <c r="D2530" s="1" t="s">
        <v>23382</v>
      </c>
      <c r="E2530" s="1" t="s">
        <v>6252</v>
      </c>
      <c r="F2530" s="1" t="s">
        <v>6253</v>
      </c>
      <c r="G2530" s="1" t="s">
        <v>6266</v>
      </c>
    </row>
    <row r="2531" spans="1:7">
      <c r="A2531" s="1" t="s">
        <v>24164</v>
      </c>
      <c r="B2531" s="1" t="s">
        <v>23383</v>
      </c>
      <c r="C2531" s="1" t="s">
        <v>23384</v>
      </c>
      <c r="D2531" s="1" t="s">
        <v>23385</v>
      </c>
      <c r="E2531" s="1" t="s">
        <v>6286</v>
      </c>
      <c r="F2531" s="1" t="s">
        <v>6562</v>
      </c>
      <c r="G2531" s="1" t="s">
        <v>7423</v>
      </c>
    </row>
    <row r="2532" spans="1:7">
      <c r="A2532" s="1" t="s">
        <v>24164</v>
      </c>
      <c r="B2532" s="1" t="s">
        <v>23386</v>
      </c>
      <c r="C2532" s="1" t="s">
        <v>23387</v>
      </c>
      <c r="D2532" s="1" t="s">
        <v>23388</v>
      </c>
      <c r="E2532" s="1" t="s">
        <v>6590</v>
      </c>
      <c r="F2532" s="1" t="s">
        <v>6253</v>
      </c>
      <c r="G2532" s="1" t="s">
        <v>6258</v>
      </c>
    </row>
    <row r="2533" spans="1:7">
      <c r="A2533" s="1" t="s">
        <v>24164</v>
      </c>
      <c r="B2533" s="1" t="s">
        <v>23389</v>
      </c>
      <c r="C2533" s="1" t="s">
        <v>23390</v>
      </c>
      <c r="D2533" s="1" t="s">
        <v>23391</v>
      </c>
      <c r="E2533" s="1" t="s">
        <v>6252</v>
      </c>
      <c r="F2533" s="1" t="s">
        <v>6253</v>
      </c>
      <c r="G2533" s="1" t="s">
        <v>7288</v>
      </c>
    </row>
    <row r="2534" spans="1:7">
      <c r="A2534" s="1" t="s">
        <v>24164</v>
      </c>
      <c r="B2534" s="1" t="s">
        <v>23392</v>
      </c>
      <c r="C2534" s="1" t="s">
        <v>18569</v>
      </c>
      <c r="D2534" s="1" t="s">
        <v>23393</v>
      </c>
      <c r="E2534" s="1" t="s">
        <v>6590</v>
      </c>
      <c r="F2534" s="1" t="s">
        <v>6562</v>
      </c>
      <c r="G2534" s="1" t="s">
        <v>7430</v>
      </c>
    </row>
    <row r="2535" spans="1:7">
      <c r="A2535" s="1" t="s">
        <v>24164</v>
      </c>
      <c r="B2535" s="1" t="s">
        <v>23394</v>
      </c>
      <c r="C2535" s="1" t="s">
        <v>7671</v>
      </c>
      <c r="D2535" s="1" t="s">
        <v>23395</v>
      </c>
      <c r="E2535" s="1" t="s">
        <v>6597</v>
      </c>
      <c r="F2535" s="1" t="s">
        <v>6562</v>
      </c>
      <c r="G2535" s="1" t="s">
        <v>7288</v>
      </c>
    </row>
    <row r="2536" spans="1:7">
      <c r="A2536" s="1" t="s">
        <v>24164</v>
      </c>
      <c r="B2536" s="1" t="s">
        <v>23396</v>
      </c>
      <c r="C2536" s="1" t="s">
        <v>11807</v>
      </c>
      <c r="D2536" s="1" t="s">
        <v>23397</v>
      </c>
      <c r="E2536" s="1" t="s">
        <v>6597</v>
      </c>
      <c r="F2536" s="1" t="s">
        <v>6253</v>
      </c>
      <c r="G2536" s="1" t="s">
        <v>7288</v>
      </c>
    </row>
    <row r="2537" spans="1:7">
      <c r="A2537" s="1" t="s">
        <v>24164</v>
      </c>
      <c r="B2537" s="1" t="s">
        <v>23398</v>
      </c>
      <c r="C2537" s="1" t="s">
        <v>23399</v>
      </c>
      <c r="D2537" s="1" t="s">
        <v>23400</v>
      </c>
      <c r="E2537" s="1" t="s">
        <v>6590</v>
      </c>
      <c r="F2537" s="1" t="s">
        <v>6253</v>
      </c>
      <c r="G2537" s="1" t="s">
        <v>7430</v>
      </c>
    </row>
    <row r="2538" spans="1:7">
      <c r="A2538" s="1" t="s">
        <v>24164</v>
      </c>
      <c r="B2538" s="1" t="s">
        <v>23401</v>
      </c>
      <c r="C2538" s="1" t="s">
        <v>23402</v>
      </c>
      <c r="D2538" s="1" t="s">
        <v>23403</v>
      </c>
      <c r="E2538" s="1" t="s">
        <v>6252</v>
      </c>
      <c r="F2538" s="1" t="s">
        <v>6253</v>
      </c>
      <c r="G2538" s="1" t="s">
        <v>7288</v>
      </c>
    </row>
    <row r="2539" spans="1:7">
      <c r="A2539" s="1" t="s">
        <v>24164</v>
      </c>
      <c r="B2539" s="1" t="s">
        <v>23404</v>
      </c>
      <c r="C2539" s="1" t="s">
        <v>23405</v>
      </c>
      <c r="D2539" s="1" t="s">
        <v>23406</v>
      </c>
      <c r="E2539" s="1" t="s">
        <v>6252</v>
      </c>
      <c r="F2539" s="1" t="s">
        <v>6253</v>
      </c>
      <c r="G2539" s="1" t="s">
        <v>7430</v>
      </c>
    </row>
    <row r="2540" spans="1:7">
      <c r="A2540" s="1" t="s">
        <v>24164</v>
      </c>
      <c r="B2540" s="1" t="s">
        <v>23407</v>
      </c>
      <c r="C2540" s="1" t="s">
        <v>1993</v>
      </c>
      <c r="D2540" s="1" t="s">
        <v>23408</v>
      </c>
      <c r="E2540" s="1" t="s">
        <v>6286</v>
      </c>
      <c r="F2540" s="1" t="s">
        <v>6253</v>
      </c>
      <c r="G2540" s="1" t="s">
        <v>6258</v>
      </c>
    </row>
    <row r="2541" spans="1:7">
      <c r="A2541" s="1" t="s">
        <v>24164</v>
      </c>
      <c r="B2541" s="1" t="s">
        <v>23409</v>
      </c>
      <c r="C2541" s="1" t="s">
        <v>23410</v>
      </c>
      <c r="D2541" s="1" t="s">
        <v>23411</v>
      </c>
      <c r="E2541" s="1" t="s">
        <v>6321</v>
      </c>
      <c r="F2541" s="1" t="s">
        <v>6253</v>
      </c>
      <c r="G2541" s="1" t="s">
        <v>7288</v>
      </c>
    </row>
    <row r="2542" spans="1:7">
      <c r="A2542" s="1" t="s">
        <v>24166</v>
      </c>
      <c r="B2542" s="1" t="s">
        <v>24167</v>
      </c>
      <c r="C2542" s="1" t="s">
        <v>24168</v>
      </c>
      <c r="D2542" s="1" t="s">
        <v>24169</v>
      </c>
      <c r="E2542" s="1" t="s">
        <v>6252</v>
      </c>
      <c r="F2542" s="1" t="s">
        <v>7821</v>
      </c>
      <c r="G2542" s="1" t="s">
        <v>7430</v>
      </c>
    </row>
    <row r="2543" spans="1:7">
      <c r="A2543" s="1" t="s">
        <v>24166</v>
      </c>
      <c r="B2543" s="1" t="s">
        <v>24170</v>
      </c>
      <c r="C2543" s="1" t="s">
        <v>24171</v>
      </c>
      <c r="D2543" s="1" t="s">
        <v>24172</v>
      </c>
      <c r="E2543" s="1" t="s">
        <v>6252</v>
      </c>
      <c r="F2543" s="1" t="s">
        <v>7821</v>
      </c>
      <c r="G2543" s="1" t="s">
        <v>7430</v>
      </c>
    </row>
    <row r="2544" spans="1:7">
      <c r="A2544" s="1" t="s">
        <v>24166</v>
      </c>
      <c r="B2544" s="1" t="s">
        <v>24173</v>
      </c>
      <c r="C2544" s="1" t="s">
        <v>24174</v>
      </c>
      <c r="D2544" s="1" t="s">
        <v>24175</v>
      </c>
      <c r="E2544" s="1" t="s">
        <v>6252</v>
      </c>
      <c r="F2544" s="1" t="s">
        <v>7821</v>
      </c>
      <c r="G2544" s="1" t="s">
        <v>7430</v>
      </c>
    </row>
    <row r="2545" spans="1:7">
      <c r="A2545" s="1" t="s">
        <v>24166</v>
      </c>
      <c r="B2545" s="1" t="s">
        <v>24176</v>
      </c>
      <c r="C2545" s="1" t="s">
        <v>24177</v>
      </c>
      <c r="D2545" s="1" t="s">
        <v>24178</v>
      </c>
      <c r="E2545" s="1" t="s">
        <v>6252</v>
      </c>
      <c r="F2545" s="1" t="s">
        <v>7821</v>
      </c>
      <c r="G2545" s="1" t="s">
        <v>7430</v>
      </c>
    </row>
    <row r="2546" spans="1:7">
      <c r="A2546" s="1" t="s">
        <v>24179</v>
      </c>
      <c r="B2546" s="1" t="s">
        <v>24180</v>
      </c>
      <c r="C2546" s="1" t="s">
        <v>7375</v>
      </c>
      <c r="D2546" s="1" t="s">
        <v>24181</v>
      </c>
      <c r="E2546" s="1" t="s">
        <v>6265</v>
      </c>
      <c r="F2546" s="1" t="s">
        <v>6253</v>
      </c>
      <c r="G2546" s="1" t="s">
        <v>6350</v>
      </c>
    </row>
    <row r="2547" spans="1:7">
      <c r="A2547" s="1" t="s">
        <v>24182</v>
      </c>
      <c r="B2547" s="1" t="s">
        <v>24183</v>
      </c>
      <c r="C2547" s="1" t="s">
        <v>24184</v>
      </c>
      <c r="D2547" s="1" t="s">
        <v>24185</v>
      </c>
      <c r="E2547" s="1" t="s">
        <v>6252</v>
      </c>
      <c r="F2547" s="1" t="s">
        <v>6253</v>
      </c>
      <c r="G2547" s="1" t="s">
        <v>6586</v>
      </c>
    </row>
    <row r="2548" spans="1:7">
      <c r="A2548" s="1" t="s">
        <v>24182</v>
      </c>
      <c r="B2548" s="1" t="s">
        <v>24186</v>
      </c>
      <c r="C2548" s="1" t="s">
        <v>24187</v>
      </c>
      <c r="D2548" s="1" t="s">
        <v>24188</v>
      </c>
      <c r="E2548" s="1" t="s">
        <v>6252</v>
      </c>
      <c r="F2548" s="1" t="s">
        <v>6253</v>
      </c>
      <c r="G2548" s="1" t="s">
        <v>6266</v>
      </c>
    </row>
    <row r="2549" spans="1:7">
      <c r="A2549" s="1" t="s">
        <v>24189</v>
      </c>
      <c r="B2549" s="1" t="s">
        <v>24190</v>
      </c>
      <c r="C2549" s="1" t="s">
        <v>24191</v>
      </c>
      <c r="D2549" s="1" t="s">
        <v>24192</v>
      </c>
      <c r="E2549" s="1" t="s">
        <v>6252</v>
      </c>
      <c r="F2549" s="1" t="s">
        <v>6253</v>
      </c>
      <c r="G2549" s="1" t="s">
        <v>6266</v>
      </c>
    </row>
    <row r="2550" spans="1:7">
      <c r="A2550" s="1" t="s">
        <v>24193</v>
      </c>
      <c r="B2550" s="1" t="s">
        <v>24194</v>
      </c>
      <c r="C2550" s="1" t="s">
        <v>24195</v>
      </c>
      <c r="D2550" s="1" t="s">
        <v>24196</v>
      </c>
      <c r="E2550" s="1" t="s">
        <v>6252</v>
      </c>
      <c r="F2550" s="1" t="s">
        <v>6253</v>
      </c>
      <c r="G2550" s="1" t="s">
        <v>6266</v>
      </c>
    </row>
    <row r="2551" spans="1:7">
      <c r="A2551" s="1" t="s">
        <v>24193</v>
      </c>
      <c r="B2551" s="1" t="s">
        <v>24197</v>
      </c>
      <c r="C2551" s="1" t="s">
        <v>24198</v>
      </c>
      <c r="D2551" s="1" t="s">
        <v>24199</v>
      </c>
      <c r="E2551" s="1" t="s">
        <v>6252</v>
      </c>
      <c r="F2551" s="1" t="s">
        <v>6253</v>
      </c>
      <c r="G2551" s="1" t="s">
        <v>6350</v>
      </c>
    </row>
    <row r="2552" spans="1:7">
      <c r="A2552" s="1" t="s">
        <v>24200</v>
      </c>
      <c r="B2552" s="1" t="s">
        <v>24201</v>
      </c>
      <c r="C2552" s="1" t="s">
        <v>24202</v>
      </c>
      <c r="D2552" s="1" t="s">
        <v>24203</v>
      </c>
      <c r="E2552" s="1" t="s">
        <v>6252</v>
      </c>
      <c r="F2552" s="1" t="s">
        <v>6623</v>
      </c>
      <c r="G2552" s="1" t="s">
        <v>6350</v>
      </c>
    </row>
    <row r="2553" spans="1:7">
      <c r="A2553" s="1" t="s">
        <v>24204</v>
      </c>
      <c r="B2553" s="1" t="s">
        <v>24205</v>
      </c>
      <c r="C2553" s="1" t="s">
        <v>1719</v>
      </c>
      <c r="D2553" s="1" t="s">
        <v>24206</v>
      </c>
      <c r="E2553" s="1" t="s">
        <v>6252</v>
      </c>
      <c r="F2553" s="1" t="s">
        <v>6253</v>
      </c>
      <c r="G2553" s="1" t="s">
        <v>6266</v>
      </c>
    </row>
    <row r="2554" spans="1:7">
      <c r="A2554" s="1" t="s">
        <v>24207</v>
      </c>
      <c r="B2554" s="1" t="s">
        <v>24208</v>
      </c>
      <c r="C2554" s="1" t="s">
        <v>24209</v>
      </c>
      <c r="D2554" s="1" t="s">
        <v>24210</v>
      </c>
      <c r="E2554" s="1" t="s">
        <v>6551</v>
      </c>
      <c r="F2554" s="1" t="s">
        <v>6253</v>
      </c>
      <c r="G2554" s="1" t="s">
        <v>6254</v>
      </c>
    </row>
    <row r="2555" spans="1:7">
      <c r="A2555" s="1" t="s">
        <v>24207</v>
      </c>
      <c r="B2555" s="1" t="s">
        <v>24211</v>
      </c>
      <c r="C2555" s="1" t="s">
        <v>24212</v>
      </c>
      <c r="D2555" s="1" t="s">
        <v>24213</v>
      </c>
      <c r="E2555" s="1" t="s">
        <v>6321</v>
      </c>
      <c r="F2555" s="1" t="s">
        <v>6623</v>
      </c>
      <c r="G2555" s="1" t="s">
        <v>6266</v>
      </c>
    </row>
    <row r="2556" spans="1:7">
      <c r="A2556" s="1" t="s">
        <v>24214</v>
      </c>
      <c r="B2556" s="1" t="s">
        <v>24215</v>
      </c>
      <c r="C2556" s="1" t="s">
        <v>24216</v>
      </c>
      <c r="D2556" s="1" t="s">
        <v>24217</v>
      </c>
      <c r="E2556" s="1" t="s">
        <v>6252</v>
      </c>
      <c r="F2556" s="1" t="s">
        <v>6253</v>
      </c>
      <c r="G2556" s="1" t="s">
        <v>6461</v>
      </c>
    </row>
    <row r="2557" spans="1:7">
      <c r="A2557" s="1" t="s">
        <v>24214</v>
      </c>
      <c r="B2557" s="1" t="s">
        <v>24218</v>
      </c>
      <c r="C2557" s="1" t="s">
        <v>24219</v>
      </c>
      <c r="D2557" s="1" t="s">
        <v>24220</v>
      </c>
      <c r="E2557" s="1" t="s">
        <v>6252</v>
      </c>
      <c r="F2557" s="1" t="s">
        <v>6253</v>
      </c>
      <c r="G2557" s="1" t="s">
        <v>6266</v>
      </c>
    </row>
    <row r="2558" spans="1:7">
      <c r="A2558" s="1" t="s">
        <v>24214</v>
      </c>
      <c r="B2558" s="1" t="s">
        <v>24221</v>
      </c>
      <c r="C2558" s="1" t="s">
        <v>24222</v>
      </c>
      <c r="D2558" s="1" t="s">
        <v>24223</v>
      </c>
      <c r="E2558" s="1" t="s">
        <v>6252</v>
      </c>
      <c r="F2558" s="1" t="s">
        <v>6253</v>
      </c>
      <c r="G2558" s="1" t="s">
        <v>6266</v>
      </c>
    </row>
    <row r="2559" spans="1:7">
      <c r="A2559" s="1" t="s">
        <v>24214</v>
      </c>
      <c r="B2559" s="1" t="s">
        <v>24224</v>
      </c>
      <c r="C2559" s="1" t="s">
        <v>24225</v>
      </c>
      <c r="D2559" s="1" t="s">
        <v>24226</v>
      </c>
      <c r="E2559" s="1" t="s">
        <v>6286</v>
      </c>
      <c r="F2559" s="1" t="s">
        <v>6253</v>
      </c>
      <c r="G2559" s="1" t="s">
        <v>6258</v>
      </c>
    </row>
    <row r="2560" spans="1:7">
      <c r="A2560" s="1" t="s">
        <v>24214</v>
      </c>
      <c r="B2560" s="1" t="s">
        <v>24227</v>
      </c>
      <c r="C2560" s="1" t="s">
        <v>24228</v>
      </c>
      <c r="D2560" s="1" t="s">
        <v>24229</v>
      </c>
      <c r="E2560" s="1" t="s">
        <v>6286</v>
      </c>
      <c r="F2560" s="1" t="s">
        <v>6253</v>
      </c>
      <c r="G2560" s="1" t="s">
        <v>6258</v>
      </c>
    </row>
    <row r="2561" spans="1:7">
      <c r="A2561" s="1" t="s">
        <v>24214</v>
      </c>
      <c r="B2561" s="1" t="s">
        <v>24230</v>
      </c>
      <c r="C2561" s="1" t="s">
        <v>24231</v>
      </c>
      <c r="D2561" s="1" t="s">
        <v>24232</v>
      </c>
      <c r="E2561" s="1" t="s">
        <v>7422</v>
      </c>
      <c r="F2561" s="1" t="s">
        <v>6253</v>
      </c>
      <c r="G2561" s="1" t="s">
        <v>6357</v>
      </c>
    </row>
    <row r="2562" spans="1:7">
      <c r="A2562" s="1" t="s">
        <v>24233</v>
      </c>
      <c r="B2562" s="1" t="s">
        <v>24234</v>
      </c>
      <c r="C2562" s="1" t="s">
        <v>24235</v>
      </c>
      <c r="D2562" s="1" t="s">
        <v>24236</v>
      </c>
      <c r="E2562" s="1" t="s">
        <v>6252</v>
      </c>
      <c r="F2562" s="1" t="s">
        <v>6253</v>
      </c>
      <c r="G2562" s="1" t="s">
        <v>6350</v>
      </c>
    </row>
    <row r="2563" spans="1:7">
      <c r="A2563" s="1" t="s">
        <v>24237</v>
      </c>
      <c r="B2563" s="1" t="s">
        <v>24238</v>
      </c>
      <c r="C2563" s="1" t="s">
        <v>24239</v>
      </c>
      <c r="D2563" s="1" t="s">
        <v>24240</v>
      </c>
      <c r="E2563" s="1" t="s">
        <v>6252</v>
      </c>
      <c r="F2563" s="1" t="s">
        <v>6253</v>
      </c>
      <c r="G2563" s="1" t="s">
        <v>6266</v>
      </c>
    </row>
    <row r="2564" spans="1:7">
      <c r="A2564" s="1" t="s">
        <v>24241</v>
      </c>
      <c r="B2564" s="1" t="s">
        <v>24242</v>
      </c>
      <c r="C2564" s="1" t="s">
        <v>24243</v>
      </c>
      <c r="D2564" s="1" t="s">
        <v>24244</v>
      </c>
      <c r="E2564" s="1" t="s">
        <v>6252</v>
      </c>
      <c r="F2564" s="1" t="s">
        <v>6253</v>
      </c>
      <c r="G2564" s="1" t="s">
        <v>6322</v>
      </c>
    </row>
    <row r="2565" spans="1:7">
      <c r="A2565" s="1" t="s">
        <v>24241</v>
      </c>
      <c r="B2565" s="1" t="s">
        <v>24245</v>
      </c>
      <c r="C2565" s="1" t="s">
        <v>24246</v>
      </c>
      <c r="D2565" s="1" t="s">
        <v>24247</v>
      </c>
      <c r="E2565" s="1" t="s">
        <v>6252</v>
      </c>
      <c r="F2565" s="1" t="s">
        <v>6253</v>
      </c>
      <c r="G2565" s="1" t="s">
        <v>6322</v>
      </c>
    </row>
    <row r="2566" spans="1:7">
      <c r="A2566" s="1" t="s">
        <v>24241</v>
      </c>
      <c r="B2566" s="1" t="s">
        <v>24248</v>
      </c>
      <c r="C2566" s="1" t="s">
        <v>24249</v>
      </c>
      <c r="D2566" s="1" t="s">
        <v>24250</v>
      </c>
      <c r="E2566" s="1" t="s">
        <v>6252</v>
      </c>
      <c r="F2566" s="1" t="s">
        <v>6253</v>
      </c>
      <c r="G2566" s="1" t="s">
        <v>6322</v>
      </c>
    </row>
    <row r="2567" spans="1:7">
      <c r="A2567" s="1" t="s">
        <v>24241</v>
      </c>
      <c r="B2567" s="1" t="s">
        <v>24251</v>
      </c>
      <c r="C2567" s="1" t="s">
        <v>24252</v>
      </c>
      <c r="D2567" s="1" t="s">
        <v>24253</v>
      </c>
      <c r="E2567" s="1" t="s">
        <v>6252</v>
      </c>
      <c r="F2567" s="1" t="s">
        <v>6253</v>
      </c>
      <c r="G2567" s="1" t="s">
        <v>6322</v>
      </c>
    </row>
    <row r="2568" spans="1:7">
      <c r="A2568" s="1" t="s">
        <v>24241</v>
      </c>
      <c r="B2568" s="1" t="s">
        <v>24254</v>
      </c>
      <c r="C2568" s="1" t="s">
        <v>24255</v>
      </c>
      <c r="D2568" s="1" t="s">
        <v>24256</v>
      </c>
      <c r="E2568" s="1" t="s">
        <v>6252</v>
      </c>
      <c r="F2568" s="1" t="s">
        <v>6253</v>
      </c>
      <c r="G2568" s="1" t="s">
        <v>6350</v>
      </c>
    </row>
    <row r="2569" spans="1:7">
      <c r="A2569" s="1" t="s">
        <v>24241</v>
      </c>
      <c r="B2569" s="1" t="s">
        <v>24257</v>
      </c>
      <c r="C2569" s="1" t="s">
        <v>24258</v>
      </c>
      <c r="D2569" s="1" t="s">
        <v>24259</v>
      </c>
      <c r="E2569" s="1" t="s">
        <v>6252</v>
      </c>
      <c r="F2569" s="1" t="s">
        <v>6253</v>
      </c>
      <c r="G2569" s="1" t="s">
        <v>6350</v>
      </c>
    </row>
    <row r="2570" spans="1:7">
      <c r="A2570" s="1" t="s">
        <v>24241</v>
      </c>
      <c r="B2570" s="1" t="s">
        <v>24260</v>
      </c>
      <c r="C2570" s="1" t="s">
        <v>24261</v>
      </c>
      <c r="D2570" s="1" t="s">
        <v>24262</v>
      </c>
      <c r="E2570" s="1" t="s">
        <v>6252</v>
      </c>
      <c r="F2570" s="1" t="s">
        <v>6253</v>
      </c>
      <c r="G2570" s="1" t="s">
        <v>6350</v>
      </c>
    </row>
    <row r="2571" spans="1:7">
      <c r="A2571" s="1" t="s">
        <v>24241</v>
      </c>
      <c r="B2571" s="1" t="s">
        <v>24263</v>
      </c>
      <c r="C2571" s="1" t="s">
        <v>24264</v>
      </c>
      <c r="D2571" s="1" t="s">
        <v>24265</v>
      </c>
      <c r="E2571" s="1" t="s">
        <v>6252</v>
      </c>
      <c r="F2571" s="1" t="s">
        <v>6253</v>
      </c>
      <c r="G2571" s="1" t="s">
        <v>6350</v>
      </c>
    </row>
    <row r="2572" spans="1:7">
      <c r="A2572" s="1" t="s">
        <v>24241</v>
      </c>
      <c r="B2572" s="1" t="s">
        <v>24266</v>
      </c>
      <c r="C2572" s="1" t="s">
        <v>24267</v>
      </c>
      <c r="D2572" s="1" t="s">
        <v>24268</v>
      </c>
      <c r="E2572" s="1" t="s">
        <v>6252</v>
      </c>
      <c r="F2572" s="1" t="s">
        <v>6253</v>
      </c>
      <c r="G2572" s="1" t="s">
        <v>6350</v>
      </c>
    </row>
    <row r="2573" spans="1:7">
      <c r="A2573" s="1" t="s">
        <v>24241</v>
      </c>
      <c r="B2573" s="1" t="s">
        <v>24269</v>
      </c>
      <c r="C2573" s="1" t="s">
        <v>24270</v>
      </c>
      <c r="D2573" s="1" t="s">
        <v>24271</v>
      </c>
      <c r="E2573" s="1" t="s">
        <v>6252</v>
      </c>
      <c r="F2573" s="1" t="s">
        <v>6253</v>
      </c>
      <c r="G2573" s="1" t="s">
        <v>6350</v>
      </c>
    </row>
    <row r="2574" spans="1:7">
      <c r="A2574" s="1" t="s">
        <v>24241</v>
      </c>
      <c r="B2574" s="1" t="s">
        <v>24272</v>
      </c>
      <c r="C2574" s="1" t="s">
        <v>24273</v>
      </c>
      <c r="D2574" s="1" t="s">
        <v>24274</v>
      </c>
      <c r="E2574" s="1" t="s">
        <v>6252</v>
      </c>
      <c r="F2574" s="1" t="s">
        <v>6253</v>
      </c>
      <c r="G2574" s="1" t="s">
        <v>6350</v>
      </c>
    </row>
    <row r="2575" spans="1:7">
      <c r="A2575" s="1" t="s">
        <v>24241</v>
      </c>
      <c r="B2575" s="1" t="s">
        <v>24275</v>
      </c>
      <c r="C2575" s="1" t="s">
        <v>24276</v>
      </c>
      <c r="D2575" s="1" t="s">
        <v>24277</v>
      </c>
      <c r="E2575" s="1" t="s">
        <v>6252</v>
      </c>
      <c r="F2575" s="1" t="s">
        <v>6253</v>
      </c>
      <c r="G2575" s="1" t="s">
        <v>6350</v>
      </c>
    </row>
    <row r="2576" spans="1:7">
      <c r="A2576" s="1" t="s">
        <v>24241</v>
      </c>
      <c r="B2576" s="1" t="s">
        <v>24278</v>
      </c>
      <c r="C2576" s="1" t="s">
        <v>24279</v>
      </c>
      <c r="D2576" s="1" t="s">
        <v>24280</v>
      </c>
      <c r="E2576" s="1" t="s">
        <v>6252</v>
      </c>
      <c r="F2576" s="1" t="s">
        <v>6253</v>
      </c>
      <c r="G2576" s="1" t="s">
        <v>6350</v>
      </c>
    </row>
    <row r="2577" spans="1:7">
      <c r="A2577" s="1" t="s">
        <v>24241</v>
      </c>
      <c r="B2577" s="1" t="s">
        <v>24281</v>
      </c>
      <c r="C2577" s="1" t="s">
        <v>24282</v>
      </c>
      <c r="D2577" s="1" t="s">
        <v>24283</v>
      </c>
      <c r="E2577" s="1" t="s">
        <v>6252</v>
      </c>
      <c r="F2577" s="1" t="s">
        <v>6253</v>
      </c>
      <c r="G2577" s="1" t="s">
        <v>6350</v>
      </c>
    </row>
    <row r="2578" spans="1:7">
      <c r="A2578" s="1" t="s">
        <v>24284</v>
      </c>
      <c r="B2578" s="1" t="s">
        <v>24285</v>
      </c>
      <c r="C2578" s="1" t="s">
        <v>24286</v>
      </c>
      <c r="D2578" s="1" t="s">
        <v>24287</v>
      </c>
      <c r="E2578" s="1" t="s">
        <v>6252</v>
      </c>
      <c r="F2578" s="1" t="s">
        <v>6253</v>
      </c>
      <c r="G2578" s="1" t="s">
        <v>6350</v>
      </c>
    </row>
    <row r="2579" spans="1:7">
      <c r="A2579" s="1" t="s">
        <v>24288</v>
      </c>
      <c r="B2579" s="1" t="s">
        <v>24289</v>
      </c>
      <c r="C2579" s="1" t="s">
        <v>24290</v>
      </c>
      <c r="D2579" s="1" t="s">
        <v>24291</v>
      </c>
      <c r="E2579" s="1" t="s">
        <v>6252</v>
      </c>
      <c r="F2579" s="1" t="s">
        <v>6253</v>
      </c>
      <c r="G2579" s="1" t="s">
        <v>6461</v>
      </c>
    </row>
    <row r="2580" spans="1:7">
      <c r="A2580" s="1" t="s">
        <v>24292</v>
      </c>
      <c r="B2580" s="1" t="s">
        <v>19573</v>
      </c>
      <c r="C2580" s="1" t="s">
        <v>24293</v>
      </c>
      <c r="D2580" s="1" t="s">
        <v>24294</v>
      </c>
      <c r="E2580" s="1" t="s">
        <v>6252</v>
      </c>
      <c r="F2580" s="1" t="s">
        <v>6623</v>
      </c>
      <c r="G2580" s="1" t="s">
        <v>6350</v>
      </c>
    </row>
    <row r="2581" spans="1:7">
      <c r="A2581" s="1" t="s">
        <v>24295</v>
      </c>
      <c r="B2581" s="1" t="s">
        <v>24296</v>
      </c>
      <c r="C2581" s="1" t="s">
        <v>24297</v>
      </c>
      <c r="D2581" s="1" t="s">
        <v>24298</v>
      </c>
      <c r="E2581" s="1" t="s">
        <v>6265</v>
      </c>
      <c r="F2581" s="1" t="s">
        <v>6253</v>
      </c>
      <c r="G2581" s="1" t="s">
        <v>6586</v>
      </c>
    </row>
    <row r="2582" spans="1:7">
      <c r="A2582" s="1" t="s">
        <v>24299</v>
      </c>
      <c r="B2582" s="1" t="s">
        <v>24300</v>
      </c>
      <c r="C2582" s="1" t="s">
        <v>24301</v>
      </c>
      <c r="D2582" s="1" t="s">
        <v>24302</v>
      </c>
      <c r="E2582" s="1" t="s">
        <v>6265</v>
      </c>
      <c r="F2582" s="1" t="s">
        <v>6253</v>
      </c>
      <c r="G2582" s="1" t="s">
        <v>6266</v>
      </c>
    </row>
    <row r="2583" spans="1:7">
      <c r="A2583" s="1" t="s">
        <v>24299</v>
      </c>
      <c r="B2583" s="1" t="s">
        <v>24303</v>
      </c>
      <c r="C2583" s="1" t="s">
        <v>11729</v>
      </c>
      <c r="D2583" s="1" t="s">
        <v>24304</v>
      </c>
      <c r="E2583" s="1" t="s">
        <v>6265</v>
      </c>
      <c r="F2583" s="1" t="s">
        <v>6253</v>
      </c>
      <c r="G2583" s="1" t="s">
        <v>6266</v>
      </c>
    </row>
    <row r="2584" spans="1:7">
      <c r="A2584" s="1" t="s">
        <v>24305</v>
      </c>
      <c r="B2584" s="1" t="s">
        <v>10413</v>
      </c>
      <c r="C2584" s="1" t="s">
        <v>10414</v>
      </c>
      <c r="D2584" s="1" t="s">
        <v>10415</v>
      </c>
      <c r="E2584" s="1" t="s">
        <v>6252</v>
      </c>
      <c r="F2584" s="1" t="s">
        <v>6253</v>
      </c>
      <c r="G2584" s="1" t="s">
        <v>6350</v>
      </c>
    </row>
    <row r="2585" spans="1:7">
      <c r="A2585" s="1" t="s">
        <v>24305</v>
      </c>
      <c r="B2585" s="1" t="s">
        <v>24306</v>
      </c>
      <c r="C2585" s="1" t="s">
        <v>24307</v>
      </c>
      <c r="D2585" s="1" t="s">
        <v>24308</v>
      </c>
      <c r="E2585" s="1" t="s">
        <v>6252</v>
      </c>
      <c r="F2585" s="1" t="s">
        <v>6253</v>
      </c>
      <c r="G2585" s="1" t="s">
        <v>6350</v>
      </c>
    </row>
    <row r="2586" spans="1:7">
      <c r="A2586" s="1" t="s">
        <v>24309</v>
      </c>
      <c r="B2586" s="1" t="s">
        <v>24310</v>
      </c>
      <c r="C2586" s="1" t="s">
        <v>8182</v>
      </c>
      <c r="D2586" s="1" t="s">
        <v>24311</v>
      </c>
      <c r="E2586" s="1" t="s">
        <v>6597</v>
      </c>
      <c r="F2586" s="1" t="s">
        <v>6253</v>
      </c>
      <c r="G2586" s="1" t="s">
        <v>6350</v>
      </c>
    </row>
    <row r="2587" spans="1:7">
      <c r="A2587" s="1" t="s">
        <v>24309</v>
      </c>
      <c r="B2587" s="1" t="s">
        <v>24312</v>
      </c>
      <c r="C2587" s="1" t="s">
        <v>24313</v>
      </c>
      <c r="D2587" s="1" t="s">
        <v>24314</v>
      </c>
      <c r="E2587" s="1" t="s">
        <v>6597</v>
      </c>
      <c r="F2587" s="1" t="s">
        <v>6253</v>
      </c>
      <c r="G2587" s="1" t="s">
        <v>6266</v>
      </c>
    </row>
    <row r="2588" spans="1:7">
      <c r="A2588" s="1" t="s">
        <v>24315</v>
      </c>
      <c r="B2588" s="1" t="s">
        <v>24316</v>
      </c>
      <c r="C2588" s="1" t="s">
        <v>14535</v>
      </c>
      <c r="D2588" s="1" t="s">
        <v>24317</v>
      </c>
      <c r="E2588" s="1" t="s">
        <v>6252</v>
      </c>
      <c r="F2588" s="1" t="s">
        <v>6253</v>
      </c>
      <c r="G2588" s="1" t="s">
        <v>6266</v>
      </c>
    </row>
    <row r="2589" spans="1:7">
      <c r="A2589" s="1" t="s">
        <v>24315</v>
      </c>
      <c r="B2589" s="1" t="s">
        <v>24318</v>
      </c>
      <c r="C2589" s="1" t="s">
        <v>24319</v>
      </c>
      <c r="D2589" s="1" t="s">
        <v>24320</v>
      </c>
      <c r="E2589" s="1" t="s">
        <v>6252</v>
      </c>
      <c r="F2589" s="1" t="s">
        <v>6253</v>
      </c>
      <c r="G2589" s="1" t="s">
        <v>6266</v>
      </c>
    </row>
    <row r="2590" spans="1:7">
      <c r="A2590" s="1" t="s">
        <v>24315</v>
      </c>
      <c r="B2590" s="1" t="s">
        <v>24321</v>
      </c>
      <c r="C2590" s="1" t="s">
        <v>24322</v>
      </c>
      <c r="D2590" s="1" t="s">
        <v>24323</v>
      </c>
      <c r="E2590" s="1" t="s">
        <v>6252</v>
      </c>
      <c r="F2590" s="1" t="s">
        <v>6253</v>
      </c>
      <c r="G2590" s="1" t="s">
        <v>6266</v>
      </c>
    </row>
    <row r="2591" spans="1:7">
      <c r="A2591" s="1" t="s">
        <v>24315</v>
      </c>
      <c r="B2591" s="1" t="s">
        <v>24324</v>
      </c>
      <c r="C2591" s="1" t="s">
        <v>3042</v>
      </c>
      <c r="D2591" s="1" t="s">
        <v>24325</v>
      </c>
      <c r="E2591" s="1" t="s">
        <v>6252</v>
      </c>
      <c r="F2591" s="1" t="s">
        <v>6253</v>
      </c>
      <c r="G2591" s="1" t="s">
        <v>6266</v>
      </c>
    </row>
    <row r="2592" spans="1:7">
      <c r="A2592" s="1" t="s">
        <v>24326</v>
      </c>
      <c r="B2592" s="1" t="s">
        <v>24327</v>
      </c>
      <c r="C2592" s="1" t="s">
        <v>24328</v>
      </c>
      <c r="D2592" s="1" t="s">
        <v>24329</v>
      </c>
      <c r="E2592" s="1" t="s">
        <v>6252</v>
      </c>
      <c r="F2592" s="1" t="s">
        <v>6253</v>
      </c>
      <c r="G2592" s="1" t="s">
        <v>6266</v>
      </c>
    </row>
    <row r="2593" spans="1:7">
      <c r="A2593" s="1" t="s">
        <v>24326</v>
      </c>
      <c r="B2593" s="1" t="s">
        <v>24330</v>
      </c>
      <c r="C2593" s="1" t="s">
        <v>3019</v>
      </c>
      <c r="D2593" s="1" t="s">
        <v>24331</v>
      </c>
      <c r="E2593" s="1" t="s">
        <v>6252</v>
      </c>
      <c r="F2593" s="1" t="s">
        <v>6253</v>
      </c>
      <c r="G2593" s="1" t="s">
        <v>6266</v>
      </c>
    </row>
    <row r="2594" spans="1:7">
      <c r="A2594" s="1" t="s">
        <v>24326</v>
      </c>
      <c r="B2594" s="1" t="s">
        <v>24332</v>
      </c>
      <c r="C2594" s="1" t="s">
        <v>7705</v>
      </c>
      <c r="D2594" s="1" t="s">
        <v>24333</v>
      </c>
      <c r="E2594" s="1" t="s">
        <v>6252</v>
      </c>
      <c r="F2594" s="1" t="s">
        <v>6253</v>
      </c>
      <c r="G2594" s="1" t="s">
        <v>6266</v>
      </c>
    </row>
    <row r="2595" spans="1:7">
      <c r="A2595" s="1" t="s">
        <v>24326</v>
      </c>
      <c r="B2595" s="1" t="s">
        <v>24334</v>
      </c>
      <c r="C2595" s="1" t="s">
        <v>24335</v>
      </c>
      <c r="D2595" s="1" t="s">
        <v>24336</v>
      </c>
      <c r="E2595" s="1" t="s">
        <v>6252</v>
      </c>
      <c r="F2595" s="1" t="s">
        <v>6253</v>
      </c>
      <c r="G2595" s="1" t="s">
        <v>6266</v>
      </c>
    </row>
    <row r="2596" spans="1:7">
      <c r="A2596" s="1" t="s">
        <v>24326</v>
      </c>
      <c r="B2596" s="1" t="s">
        <v>24337</v>
      </c>
      <c r="C2596" s="1" t="s">
        <v>24338</v>
      </c>
      <c r="D2596" s="1" t="s">
        <v>24339</v>
      </c>
      <c r="E2596" s="1" t="s">
        <v>6252</v>
      </c>
      <c r="F2596" s="1" t="s">
        <v>6253</v>
      </c>
      <c r="G2596" s="1" t="s">
        <v>6266</v>
      </c>
    </row>
    <row r="2597" spans="1:7">
      <c r="A2597" s="1" t="s">
        <v>24326</v>
      </c>
      <c r="B2597" s="1" t="s">
        <v>24340</v>
      </c>
      <c r="C2597" s="1" t="s">
        <v>20000</v>
      </c>
      <c r="D2597" s="1" t="s">
        <v>24341</v>
      </c>
      <c r="E2597" s="1" t="s">
        <v>6252</v>
      </c>
      <c r="F2597" s="1" t="s">
        <v>6253</v>
      </c>
      <c r="G2597" s="1" t="s">
        <v>6266</v>
      </c>
    </row>
    <row r="2598" spans="1:7">
      <c r="A2598" s="1" t="s">
        <v>24342</v>
      </c>
      <c r="B2598" s="1" t="s">
        <v>24343</v>
      </c>
      <c r="C2598" s="1" t="s">
        <v>24344</v>
      </c>
      <c r="D2598" s="1" t="s">
        <v>24345</v>
      </c>
      <c r="E2598" s="1" t="s">
        <v>6551</v>
      </c>
      <c r="F2598" s="1" t="s">
        <v>6253</v>
      </c>
      <c r="G2598" s="1" t="s">
        <v>6322</v>
      </c>
    </row>
    <row r="2599" spans="1:7">
      <c r="A2599" s="1" t="s">
        <v>24342</v>
      </c>
      <c r="B2599" s="1" t="s">
        <v>24346</v>
      </c>
      <c r="C2599" s="1" t="s">
        <v>24347</v>
      </c>
      <c r="D2599" s="1" t="s">
        <v>24348</v>
      </c>
      <c r="E2599" s="1" t="s">
        <v>6551</v>
      </c>
      <c r="F2599" s="1" t="s">
        <v>6253</v>
      </c>
      <c r="G2599" s="1" t="s">
        <v>6322</v>
      </c>
    </row>
    <row r="2600" spans="1:7">
      <c r="A2600" s="1" t="s">
        <v>24342</v>
      </c>
      <c r="B2600" s="1" t="s">
        <v>24349</v>
      </c>
      <c r="C2600" s="1" t="s">
        <v>24350</v>
      </c>
      <c r="D2600" s="1" t="s">
        <v>24351</v>
      </c>
      <c r="E2600" s="1" t="s">
        <v>6321</v>
      </c>
      <c r="F2600" s="1" t="s">
        <v>6253</v>
      </c>
      <c r="G2600" s="1" t="s">
        <v>6322</v>
      </c>
    </row>
    <row r="2601" spans="1:7">
      <c r="A2601" s="1" t="s">
        <v>24342</v>
      </c>
      <c r="B2601" s="1" t="s">
        <v>24352</v>
      </c>
      <c r="C2601" s="1" t="s">
        <v>24353</v>
      </c>
      <c r="D2601" s="1" t="s">
        <v>24354</v>
      </c>
      <c r="E2601" s="1" t="s">
        <v>6252</v>
      </c>
      <c r="F2601" s="1" t="s">
        <v>6253</v>
      </c>
      <c r="G2601" s="1" t="s">
        <v>6350</v>
      </c>
    </row>
    <row r="2602" spans="1:7">
      <c r="A2602" s="1" t="s">
        <v>24342</v>
      </c>
      <c r="B2602" s="1" t="s">
        <v>24355</v>
      </c>
      <c r="C2602" s="1" t="s">
        <v>24356</v>
      </c>
      <c r="D2602" s="1" t="s">
        <v>24357</v>
      </c>
      <c r="E2602" s="1" t="s">
        <v>6321</v>
      </c>
      <c r="F2602" s="1" t="s">
        <v>6253</v>
      </c>
      <c r="G2602" s="1" t="s">
        <v>6322</v>
      </c>
    </row>
    <row r="2603" spans="1:7">
      <c r="A2603" s="1" t="s">
        <v>24358</v>
      </c>
      <c r="B2603" s="1" t="s">
        <v>24359</v>
      </c>
      <c r="C2603" s="1" t="s">
        <v>24360</v>
      </c>
      <c r="D2603" s="1" t="s">
        <v>24361</v>
      </c>
      <c r="E2603" s="1" t="s">
        <v>6551</v>
      </c>
      <c r="F2603" s="1" t="s">
        <v>6253</v>
      </c>
      <c r="G2603" s="1" t="s">
        <v>6357</v>
      </c>
    </row>
    <row r="2604" spans="1:7">
      <c r="A2604" s="1" t="s">
        <v>24358</v>
      </c>
      <c r="B2604" s="1" t="s">
        <v>24362</v>
      </c>
      <c r="C2604" s="1" t="s">
        <v>24363</v>
      </c>
      <c r="D2604" s="1" t="s">
        <v>24364</v>
      </c>
      <c r="E2604" s="1" t="s">
        <v>6551</v>
      </c>
      <c r="F2604" s="1" t="s">
        <v>6253</v>
      </c>
      <c r="G2604" s="1" t="s">
        <v>6357</v>
      </c>
    </row>
    <row r="2605" spans="1:7">
      <c r="A2605" s="1" t="s">
        <v>24358</v>
      </c>
      <c r="B2605" s="1" t="s">
        <v>24365</v>
      </c>
      <c r="C2605" s="1" t="s">
        <v>24366</v>
      </c>
      <c r="D2605" s="1" t="s">
        <v>24367</v>
      </c>
      <c r="E2605" s="1" t="s">
        <v>6551</v>
      </c>
      <c r="F2605" s="1" t="s">
        <v>6253</v>
      </c>
      <c r="G2605" s="1" t="s">
        <v>6357</v>
      </c>
    </row>
    <row r="2606" spans="1:7">
      <c r="A2606" s="1" t="s">
        <v>24358</v>
      </c>
      <c r="B2606" s="1" t="s">
        <v>24368</v>
      </c>
      <c r="C2606" s="1" t="s">
        <v>24369</v>
      </c>
      <c r="D2606" s="1" t="s">
        <v>24370</v>
      </c>
      <c r="E2606" s="1" t="s">
        <v>6551</v>
      </c>
      <c r="F2606" s="1" t="s">
        <v>6253</v>
      </c>
      <c r="G2606" s="1" t="s">
        <v>6357</v>
      </c>
    </row>
    <row r="2607" spans="1:7">
      <c r="A2607" s="1" t="s">
        <v>24358</v>
      </c>
      <c r="B2607" s="1" t="s">
        <v>24371</v>
      </c>
      <c r="C2607" s="1" t="s">
        <v>24372</v>
      </c>
      <c r="D2607" s="1" t="s">
        <v>24373</v>
      </c>
      <c r="E2607" s="1" t="s">
        <v>6252</v>
      </c>
      <c r="F2607" s="1" t="s">
        <v>6253</v>
      </c>
      <c r="G2607" s="1" t="s">
        <v>6266</v>
      </c>
    </row>
    <row r="2608" spans="1:7">
      <c r="A2608" s="1" t="s">
        <v>24358</v>
      </c>
      <c r="B2608" s="1" t="s">
        <v>24374</v>
      </c>
      <c r="C2608" s="1" t="s">
        <v>24375</v>
      </c>
      <c r="D2608" s="1" t="s">
        <v>24376</v>
      </c>
      <c r="E2608" s="1" t="s">
        <v>6597</v>
      </c>
      <c r="F2608" s="1" t="s">
        <v>6253</v>
      </c>
      <c r="G2608" s="1" t="s">
        <v>6586</v>
      </c>
    </row>
    <row r="2609" spans="1:7">
      <c r="A2609" s="1" t="s">
        <v>24377</v>
      </c>
      <c r="B2609" s="1" t="s">
        <v>24378</v>
      </c>
      <c r="C2609" s="1" t="s">
        <v>24379</v>
      </c>
      <c r="D2609" s="1" t="s">
        <v>24380</v>
      </c>
      <c r="E2609" s="1" t="s">
        <v>6252</v>
      </c>
      <c r="F2609" s="1" t="s">
        <v>6562</v>
      </c>
      <c r="G2609" s="1" t="s">
        <v>7093</v>
      </c>
    </row>
    <row r="2610" spans="1:7">
      <c r="A2610" s="1" t="s">
        <v>24377</v>
      </c>
      <c r="B2610" s="1" t="s">
        <v>24381</v>
      </c>
      <c r="C2610" s="1" t="s">
        <v>24382</v>
      </c>
      <c r="D2610" s="1" t="s">
        <v>24383</v>
      </c>
      <c r="E2610" s="1" t="s">
        <v>6252</v>
      </c>
      <c r="F2610" s="1" t="s">
        <v>6562</v>
      </c>
      <c r="G2610" s="1" t="s">
        <v>7288</v>
      </c>
    </row>
    <row r="2611" spans="1:7">
      <c r="A2611" s="1" t="s">
        <v>24377</v>
      </c>
      <c r="B2611" s="1" t="s">
        <v>24384</v>
      </c>
      <c r="C2611" s="1" t="s">
        <v>24385</v>
      </c>
      <c r="D2611" s="1" t="s">
        <v>24386</v>
      </c>
      <c r="E2611" s="1" t="s">
        <v>6252</v>
      </c>
      <c r="F2611" s="1" t="s">
        <v>6562</v>
      </c>
      <c r="G2611" s="1" t="s">
        <v>7288</v>
      </c>
    </row>
    <row r="2612" spans="1:7">
      <c r="A2612" s="1" t="s">
        <v>24377</v>
      </c>
      <c r="B2612" s="1" t="s">
        <v>24387</v>
      </c>
      <c r="C2612" s="1" t="s">
        <v>13284</v>
      </c>
      <c r="D2612" s="1" t="s">
        <v>24388</v>
      </c>
      <c r="E2612" s="1" t="s">
        <v>6252</v>
      </c>
      <c r="F2612" s="1" t="s">
        <v>6562</v>
      </c>
      <c r="G2612" s="1" t="s">
        <v>7288</v>
      </c>
    </row>
    <row r="2613" spans="1:7">
      <c r="A2613" s="1" t="s">
        <v>24377</v>
      </c>
      <c r="B2613" s="1" t="s">
        <v>24389</v>
      </c>
      <c r="C2613" s="1" t="s">
        <v>24390</v>
      </c>
      <c r="D2613" s="1" t="s">
        <v>24391</v>
      </c>
      <c r="E2613" s="1" t="s">
        <v>6252</v>
      </c>
      <c r="F2613" s="1" t="s">
        <v>6562</v>
      </c>
      <c r="G2613" s="1" t="s">
        <v>7093</v>
      </c>
    </row>
    <row r="2614" spans="1:7">
      <c r="A2614" s="1" t="s">
        <v>24377</v>
      </c>
      <c r="B2614" s="1" t="s">
        <v>24392</v>
      </c>
      <c r="C2614" s="1" t="s">
        <v>24393</v>
      </c>
      <c r="D2614" s="1" t="s">
        <v>24394</v>
      </c>
      <c r="E2614" s="1" t="s">
        <v>6252</v>
      </c>
      <c r="F2614" s="1" t="s">
        <v>6562</v>
      </c>
      <c r="G2614" s="1" t="s">
        <v>7288</v>
      </c>
    </row>
    <row r="2615" spans="1:7">
      <c r="A2615" s="1" t="s">
        <v>24377</v>
      </c>
      <c r="B2615" s="1" t="s">
        <v>24395</v>
      </c>
      <c r="C2615" s="1" t="s">
        <v>24396</v>
      </c>
      <c r="D2615" s="1" t="s">
        <v>24397</v>
      </c>
      <c r="E2615" s="1" t="s">
        <v>6252</v>
      </c>
      <c r="F2615" s="1" t="s">
        <v>6562</v>
      </c>
      <c r="G2615" s="1" t="s">
        <v>7288</v>
      </c>
    </row>
    <row r="2616" spans="1:7">
      <c r="A2616" s="1" t="s">
        <v>24377</v>
      </c>
      <c r="B2616" s="1" t="s">
        <v>24398</v>
      </c>
      <c r="C2616" s="1" t="s">
        <v>24399</v>
      </c>
      <c r="D2616" s="1" t="s">
        <v>24400</v>
      </c>
      <c r="E2616" s="1" t="s">
        <v>6252</v>
      </c>
      <c r="F2616" s="1" t="s">
        <v>6562</v>
      </c>
      <c r="G2616" s="1" t="s">
        <v>7288</v>
      </c>
    </row>
    <row r="2617" spans="1:7">
      <c r="A2617" s="1" t="s">
        <v>24377</v>
      </c>
      <c r="B2617" s="1" t="s">
        <v>24401</v>
      </c>
      <c r="C2617" s="1" t="s">
        <v>7375</v>
      </c>
      <c r="D2617" s="1" t="s">
        <v>24402</v>
      </c>
      <c r="E2617" s="1" t="s">
        <v>6252</v>
      </c>
      <c r="F2617" s="1" t="s">
        <v>6562</v>
      </c>
      <c r="G2617" s="1" t="s">
        <v>7288</v>
      </c>
    </row>
    <row r="2618" spans="1:7">
      <c r="A2618" s="1" t="s">
        <v>24377</v>
      </c>
      <c r="B2618" s="1" t="s">
        <v>24403</v>
      </c>
      <c r="C2618" s="1" t="s">
        <v>24404</v>
      </c>
      <c r="D2618" s="1" t="s">
        <v>24405</v>
      </c>
      <c r="E2618" s="1" t="s">
        <v>6252</v>
      </c>
      <c r="F2618" s="1" t="s">
        <v>6562</v>
      </c>
      <c r="G2618" s="1" t="s">
        <v>7430</v>
      </c>
    </row>
    <row r="2619" spans="1:7">
      <c r="A2619" s="1" t="s">
        <v>24377</v>
      </c>
      <c r="B2619" s="1" t="s">
        <v>24406</v>
      </c>
      <c r="C2619" s="1" t="s">
        <v>15504</v>
      </c>
      <c r="D2619" s="1" t="s">
        <v>24407</v>
      </c>
      <c r="E2619" s="1" t="s">
        <v>6265</v>
      </c>
      <c r="F2619" s="1" t="s">
        <v>6562</v>
      </c>
      <c r="G2619" s="1" t="s">
        <v>7288</v>
      </c>
    </row>
    <row r="2620" spans="1:7">
      <c r="A2620" s="1" t="s">
        <v>24377</v>
      </c>
      <c r="B2620" s="1" t="s">
        <v>24408</v>
      </c>
      <c r="C2620" s="1" t="s">
        <v>10551</v>
      </c>
      <c r="D2620" s="1" t="s">
        <v>24409</v>
      </c>
      <c r="E2620" s="1" t="s">
        <v>6252</v>
      </c>
      <c r="F2620" s="1" t="s">
        <v>6562</v>
      </c>
      <c r="G2620" s="1" t="s">
        <v>7288</v>
      </c>
    </row>
    <row r="2621" spans="1:7">
      <c r="A2621" s="1" t="s">
        <v>24377</v>
      </c>
      <c r="B2621" s="1" t="s">
        <v>24410</v>
      </c>
      <c r="C2621" s="1" t="s">
        <v>24411</v>
      </c>
      <c r="D2621" s="1" t="s">
        <v>24412</v>
      </c>
      <c r="E2621" s="1" t="s">
        <v>6252</v>
      </c>
      <c r="F2621" s="1" t="s">
        <v>6562</v>
      </c>
      <c r="G2621" s="1" t="s">
        <v>7288</v>
      </c>
    </row>
    <row r="2622" spans="1:7">
      <c r="A2622" s="1" t="s">
        <v>24377</v>
      </c>
      <c r="B2622" s="1" t="s">
        <v>24413</v>
      </c>
      <c r="C2622" s="1" t="s">
        <v>24414</v>
      </c>
      <c r="D2622" s="1" t="s">
        <v>24415</v>
      </c>
      <c r="E2622" s="1" t="s">
        <v>6252</v>
      </c>
      <c r="F2622" s="1" t="s">
        <v>6562</v>
      </c>
      <c r="G2622" s="1" t="s">
        <v>7288</v>
      </c>
    </row>
    <row r="2623" spans="1:7">
      <c r="A2623" s="1" t="s">
        <v>24377</v>
      </c>
      <c r="B2623" s="1" t="s">
        <v>24416</v>
      </c>
      <c r="C2623" s="1" t="s">
        <v>7823</v>
      </c>
      <c r="D2623" s="1" t="s">
        <v>24417</v>
      </c>
      <c r="E2623" s="1" t="s">
        <v>6252</v>
      </c>
      <c r="F2623" s="1" t="s">
        <v>6562</v>
      </c>
      <c r="G2623" s="1" t="s">
        <v>7430</v>
      </c>
    </row>
    <row r="2624" spans="1:7">
      <c r="A2624" s="1" t="s">
        <v>24377</v>
      </c>
      <c r="B2624" s="1" t="s">
        <v>24418</v>
      </c>
      <c r="C2624" s="1" t="s">
        <v>24419</v>
      </c>
      <c r="D2624" s="1" t="s">
        <v>24420</v>
      </c>
      <c r="E2624" s="1" t="s">
        <v>6252</v>
      </c>
      <c r="F2624" s="1" t="s">
        <v>6562</v>
      </c>
      <c r="G2624" s="1" t="s">
        <v>7093</v>
      </c>
    </row>
    <row r="2625" spans="1:7">
      <c r="A2625" s="1" t="s">
        <v>24377</v>
      </c>
      <c r="B2625" s="1" t="s">
        <v>24421</v>
      </c>
      <c r="C2625" s="1" t="s">
        <v>24422</v>
      </c>
      <c r="D2625" s="1" t="s">
        <v>24423</v>
      </c>
      <c r="E2625" s="1" t="s">
        <v>6252</v>
      </c>
      <c r="F2625" s="1" t="s">
        <v>6562</v>
      </c>
      <c r="G2625" s="1" t="s">
        <v>7430</v>
      </c>
    </row>
    <row r="2626" spans="1:7">
      <c r="A2626" s="1" t="s">
        <v>24377</v>
      </c>
      <c r="B2626" s="1" t="s">
        <v>24424</v>
      </c>
      <c r="C2626" s="1" t="s">
        <v>24425</v>
      </c>
      <c r="D2626" s="1" t="s">
        <v>24426</v>
      </c>
      <c r="E2626" s="1" t="s">
        <v>6252</v>
      </c>
      <c r="F2626" s="1" t="s">
        <v>6562</v>
      </c>
      <c r="G2626" s="1" t="s">
        <v>7288</v>
      </c>
    </row>
    <row r="2627" spans="1:7">
      <c r="A2627" s="1" t="s">
        <v>24377</v>
      </c>
      <c r="B2627" s="1" t="s">
        <v>24427</v>
      </c>
      <c r="C2627" s="1" t="s">
        <v>24428</v>
      </c>
      <c r="D2627" s="1" t="s">
        <v>24429</v>
      </c>
      <c r="E2627" s="1" t="s">
        <v>6252</v>
      </c>
      <c r="F2627" s="1" t="s">
        <v>6562</v>
      </c>
      <c r="G2627" s="1" t="s">
        <v>7288</v>
      </c>
    </row>
    <row r="2628" spans="1:7">
      <c r="A2628" s="1" t="s">
        <v>24377</v>
      </c>
      <c r="B2628" s="1" t="s">
        <v>24430</v>
      </c>
      <c r="C2628" s="1" t="s">
        <v>24431</v>
      </c>
      <c r="D2628" s="1" t="s">
        <v>24432</v>
      </c>
      <c r="E2628" s="1" t="s">
        <v>6252</v>
      </c>
      <c r="F2628" s="1" t="s">
        <v>6562</v>
      </c>
      <c r="G2628" s="1" t="s">
        <v>7093</v>
      </c>
    </row>
    <row r="2629" spans="1:7">
      <c r="A2629" s="1" t="s">
        <v>24377</v>
      </c>
      <c r="B2629" s="1" t="s">
        <v>24433</v>
      </c>
      <c r="C2629" s="1" t="s">
        <v>10040</v>
      </c>
      <c r="D2629" s="1" t="s">
        <v>24434</v>
      </c>
      <c r="E2629" s="1" t="s">
        <v>6252</v>
      </c>
      <c r="F2629" s="1" t="s">
        <v>6562</v>
      </c>
      <c r="G2629" s="1" t="s">
        <v>7288</v>
      </c>
    </row>
    <row r="2630" spans="1:7">
      <c r="A2630" s="1" t="s">
        <v>24377</v>
      </c>
      <c r="B2630" s="1" t="s">
        <v>24435</v>
      </c>
      <c r="C2630" s="1" t="s">
        <v>24436</v>
      </c>
      <c r="D2630" s="1" t="s">
        <v>24437</v>
      </c>
      <c r="E2630" s="1" t="s">
        <v>6252</v>
      </c>
      <c r="F2630" s="1" t="s">
        <v>6562</v>
      </c>
      <c r="G2630" s="1" t="s">
        <v>7093</v>
      </c>
    </row>
    <row r="2631" spans="1:7">
      <c r="A2631" s="1" t="s">
        <v>24377</v>
      </c>
      <c r="B2631" s="1" t="s">
        <v>24438</v>
      </c>
      <c r="C2631" s="1" t="s">
        <v>21702</v>
      </c>
      <c r="D2631" s="1" t="s">
        <v>24439</v>
      </c>
      <c r="E2631" s="1" t="s">
        <v>6252</v>
      </c>
      <c r="F2631" s="1" t="s">
        <v>6562</v>
      </c>
      <c r="G2631" s="1" t="s">
        <v>7093</v>
      </c>
    </row>
    <row r="2632" spans="1:7">
      <c r="A2632" s="1" t="s">
        <v>24377</v>
      </c>
      <c r="B2632" s="1" t="s">
        <v>24440</v>
      </c>
      <c r="C2632" s="1" t="s">
        <v>24441</v>
      </c>
      <c r="D2632" s="1" t="s">
        <v>24442</v>
      </c>
      <c r="E2632" s="1" t="s">
        <v>6252</v>
      </c>
      <c r="F2632" s="1" t="s">
        <v>7821</v>
      </c>
      <c r="G2632" s="1" t="s">
        <v>7430</v>
      </c>
    </row>
    <row r="2633" spans="1:7">
      <c r="A2633" s="1" t="s">
        <v>24377</v>
      </c>
      <c r="B2633" s="1" t="s">
        <v>24443</v>
      </c>
      <c r="C2633" s="1" t="s">
        <v>9232</v>
      </c>
      <c r="D2633" s="1" t="s">
        <v>24444</v>
      </c>
      <c r="E2633" s="1" t="s">
        <v>6252</v>
      </c>
      <c r="F2633" s="1" t="s">
        <v>6562</v>
      </c>
      <c r="G2633" s="1" t="s">
        <v>7093</v>
      </c>
    </row>
    <row r="2634" spans="1:7">
      <c r="A2634" s="1" t="s">
        <v>24377</v>
      </c>
      <c r="B2634" s="1" t="s">
        <v>24445</v>
      </c>
      <c r="C2634" s="1" t="s">
        <v>20907</v>
      </c>
      <c r="D2634" s="1" t="s">
        <v>24446</v>
      </c>
      <c r="E2634" s="1" t="s">
        <v>6252</v>
      </c>
      <c r="F2634" s="1" t="s">
        <v>6562</v>
      </c>
      <c r="G2634" s="1" t="s">
        <v>7430</v>
      </c>
    </row>
    <row r="2635" spans="1:7">
      <c r="A2635" s="1" t="s">
        <v>24377</v>
      </c>
      <c r="B2635" s="1" t="s">
        <v>24447</v>
      </c>
      <c r="C2635" s="1" t="s">
        <v>8080</v>
      </c>
      <c r="D2635" s="1" t="s">
        <v>24448</v>
      </c>
      <c r="E2635" s="1" t="s">
        <v>6252</v>
      </c>
      <c r="F2635" s="1" t="s">
        <v>6562</v>
      </c>
      <c r="G2635" s="1" t="s">
        <v>7288</v>
      </c>
    </row>
    <row r="2636" spans="1:7">
      <c r="A2636" s="1" t="s">
        <v>24377</v>
      </c>
      <c r="B2636" s="1" t="s">
        <v>24449</v>
      </c>
      <c r="C2636" s="1" t="s">
        <v>24450</v>
      </c>
      <c r="D2636" s="1" t="s">
        <v>24451</v>
      </c>
      <c r="E2636" s="1" t="s">
        <v>6252</v>
      </c>
      <c r="F2636" s="1" t="s">
        <v>6562</v>
      </c>
      <c r="G2636" s="1" t="s">
        <v>6357</v>
      </c>
    </row>
    <row r="2637" spans="1:7">
      <c r="A2637" s="1" t="s">
        <v>24377</v>
      </c>
      <c r="B2637" s="1" t="s">
        <v>24452</v>
      </c>
      <c r="C2637" s="1" t="s">
        <v>24453</v>
      </c>
      <c r="D2637" s="1" t="s">
        <v>24454</v>
      </c>
      <c r="E2637" s="1" t="s">
        <v>6252</v>
      </c>
      <c r="F2637" s="1" t="s">
        <v>6562</v>
      </c>
      <c r="G2637" s="1" t="s">
        <v>7430</v>
      </c>
    </row>
    <row r="2638" spans="1:7">
      <c r="A2638" s="1" t="s">
        <v>24377</v>
      </c>
      <c r="B2638" s="1" t="s">
        <v>24455</v>
      </c>
      <c r="C2638" s="1" t="s">
        <v>24456</v>
      </c>
      <c r="D2638" s="1" t="s">
        <v>24457</v>
      </c>
      <c r="E2638" s="1" t="s">
        <v>6252</v>
      </c>
      <c r="F2638" s="1" t="s">
        <v>6562</v>
      </c>
      <c r="G2638" s="1" t="s">
        <v>7430</v>
      </c>
    </row>
    <row r="2639" spans="1:7">
      <c r="A2639" s="1" t="s">
        <v>24377</v>
      </c>
      <c r="B2639" s="1" t="s">
        <v>24458</v>
      </c>
      <c r="C2639" s="1" t="s">
        <v>14249</v>
      </c>
      <c r="D2639" s="1" t="s">
        <v>24459</v>
      </c>
      <c r="E2639" s="1" t="s">
        <v>6252</v>
      </c>
      <c r="F2639" s="1" t="s">
        <v>6562</v>
      </c>
      <c r="G2639" s="1" t="s">
        <v>7288</v>
      </c>
    </row>
    <row r="2640" spans="1:7">
      <c r="A2640" s="1" t="s">
        <v>24377</v>
      </c>
      <c r="B2640" s="1" t="s">
        <v>24460</v>
      </c>
      <c r="C2640" s="1" t="s">
        <v>24461</v>
      </c>
      <c r="D2640" s="1" t="s">
        <v>24462</v>
      </c>
      <c r="E2640" s="1" t="s">
        <v>6252</v>
      </c>
      <c r="F2640" s="1" t="s">
        <v>6562</v>
      </c>
      <c r="G2640" s="1" t="s">
        <v>7288</v>
      </c>
    </row>
    <row r="2641" spans="1:7">
      <c r="A2641" s="1" t="s">
        <v>24377</v>
      </c>
      <c r="B2641" s="1" t="s">
        <v>24463</v>
      </c>
      <c r="C2641" s="1" t="s">
        <v>24464</v>
      </c>
      <c r="D2641" s="1" t="s">
        <v>24465</v>
      </c>
      <c r="E2641" s="1" t="s">
        <v>6252</v>
      </c>
      <c r="F2641" s="1" t="s">
        <v>6562</v>
      </c>
      <c r="G2641" s="1" t="s">
        <v>7288</v>
      </c>
    </row>
    <row r="2642" spans="1:7">
      <c r="A2642" s="1" t="s">
        <v>24377</v>
      </c>
      <c r="B2642" s="1" t="s">
        <v>24466</v>
      </c>
      <c r="C2642" s="1" t="s">
        <v>24467</v>
      </c>
      <c r="D2642" s="1" t="s">
        <v>24468</v>
      </c>
      <c r="E2642" s="1" t="s">
        <v>6252</v>
      </c>
      <c r="F2642" s="1" t="s">
        <v>6562</v>
      </c>
      <c r="G2642" s="1" t="s">
        <v>7430</v>
      </c>
    </row>
    <row r="2643" spans="1:7">
      <c r="A2643" s="1" t="s">
        <v>24377</v>
      </c>
      <c r="B2643" s="1" t="s">
        <v>24469</v>
      </c>
      <c r="C2643" s="1" t="s">
        <v>24470</v>
      </c>
      <c r="D2643" s="1" t="s">
        <v>24471</v>
      </c>
      <c r="E2643" s="1" t="s">
        <v>6252</v>
      </c>
      <c r="F2643" s="1" t="s">
        <v>6562</v>
      </c>
      <c r="G2643" s="1" t="s">
        <v>7093</v>
      </c>
    </row>
    <row r="2644" spans="1:7">
      <c r="A2644" s="1" t="s">
        <v>24377</v>
      </c>
      <c r="B2644" s="1" t="s">
        <v>24472</v>
      </c>
      <c r="C2644" s="1" t="s">
        <v>24473</v>
      </c>
      <c r="D2644" s="1" t="s">
        <v>24474</v>
      </c>
      <c r="E2644" s="1" t="s">
        <v>6265</v>
      </c>
      <c r="F2644" s="1" t="s">
        <v>6562</v>
      </c>
      <c r="G2644" s="1" t="s">
        <v>7288</v>
      </c>
    </row>
    <row r="2645" spans="1:7">
      <c r="A2645" s="1" t="s">
        <v>24377</v>
      </c>
      <c r="B2645" s="1" t="s">
        <v>24475</v>
      </c>
      <c r="C2645" s="1" t="s">
        <v>24476</v>
      </c>
      <c r="D2645" s="1" t="s">
        <v>24477</v>
      </c>
      <c r="E2645" s="1" t="s">
        <v>6265</v>
      </c>
      <c r="F2645" s="1" t="s">
        <v>6562</v>
      </c>
      <c r="G2645" s="1" t="s">
        <v>7430</v>
      </c>
    </row>
    <row r="2646" spans="1:7">
      <c r="A2646" s="1" t="s">
        <v>24377</v>
      </c>
      <c r="B2646" s="1" t="s">
        <v>24478</v>
      </c>
      <c r="C2646" s="1" t="s">
        <v>24479</v>
      </c>
      <c r="D2646" s="1" t="s">
        <v>24480</v>
      </c>
      <c r="E2646" s="1" t="s">
        <v>6252</v>
      </c>
      <c r="F2646" s="1" t="s">
        <v>6562</v>
      </c>
      <c r="G2646" s="1" t="s">
        <v>7093</v>
      </c>
    </row>
    <row r="2647" spans="1:7">
      <c r="A2647" s="1" t="s">
        <v>24377</v>
      </c>
      <c r="B2647" s="1" t="s">
        <v>24481</v>
      </c>
      <c r="C2647" s="1" t="s">
        <v>24482</v>
      </c>
      <c r="D2647" s="1" t="s">
        <v>24483</v>
      </c>
      <c r="E2647" s="1" t="s">
        <v>6252</v>
      </c>
      <c r="F2647" s="1" t="s">
        <v>6562</v>
      </c>
      <c r="G2647" s="1" t="s">
        <v>7288</v>
      </c>
    </row>
    <row r="2648" spans="1:7">
      <c r="A2648" s="1" t="s">
        <v>24377</v>
      </c>
      <c r="B2648" s="1" t="s">
        <v>24484</v>
      </c>
      <c r="C2648" s="1" t="s">
        <v>24485</v>
      </c>
      <c r="D2648" s="1" t="s">
        <v>24486</v>
      </c>
      <c r="E2648" s="1" t="s">
        <v>6252</v>
      </c>
      <c r="F2648" s="1" t="s">
        <v>6562</v>
      </c>
      <c r="G2648" s="1" t="s">
        <v>7430</v>
      </c>
    </row>
    <row r="2649" spans="1:7">
      <c r="A2649" s="1" t="s">
        <v>24377</v>
      </c>
      <c r="B2649" s="1" t="s">
        <v>24487</v>
      </c>
      <c r="C2649" s="1" t="s">
        <v>24488</v>
      </c>
      <c r="D2649" s="1" t="s">
        <v>24489</v>
      </c>
      <c r="E2649" s="1" t="s">
        <v>6252</v>
      </c>
      <c r="F2649" s="1" t="s">
        <v>6562</v>
      </c>
      <c r="G2649" s="1" t="s">
        <v>7288</v>
      </c>
    </row>
    <row r="2650" spans="1:7">
      <c r="A2650" s="1" t="s">
        <v>24377</v>
      </c>
      <c r="B2650" s="1" t="s">
        <v>24490</v>
      </c>
      <c r="C2650" s="1" t="s">
        <v>24491</v>
      </c>
      <c r="D2650" s="1" t="s">
        <v>24492</v>
      </c>
      <c r="E2650" s="1" t="s">
        <v>6252</v>
      </c>
      <c r="F2650" s="1" t="s">
        <v>6562</v>
      </c>
      <c r="G2650" s="1" t="s">
        <v>7288</v>
      </c>
    </row>
    <row r="2651" spans="1:7">
      <c r="A2651" s="1" t="s">
        <v>24377</v>
      </c>
      <c r="B2651" s="1" t="s">
        <v>24493</v>
      </c>
      <c r="C2651" s="1" t="s">
        <v>24494</v>
      </c>
      <c r="D2651" s="1" t="s">
        <v>24495</v>
      </c>
      <c r="E2651" s="1" t="s">
        <v>6252</v>
      </c>
      <c r="F2651" s="1" t="s">
        <v>6562</v>
      </c>
      <c r="G2651" s="1" t="s">
        <v>7430</v>
      </c>
    </row>
    <row r="2652" spans="1:7">
      <c r="A2652" s="1" t="s">
        <v>24377</v>
      </c>
      <c r="B2652" s="1" t="s">
        <v>24496</v>
      </c>
      <c r="C2652" s="1" t="s">
        <v>8472</v>
      </c>
      <c r="D2652" s="1" t="s">
        <v>24497</v>
      </c>
      <c r="E2652" s="1" t="s">
        <v>6252</v>
      </c>
      <c r="F2652" s="1" t="s">
        <v>6562</v>
      </c>
      <c r="G2652" s="1" t="s">
        <v>7288</v>
      </c>
    </row>
    <row r="2653" spans="1:7">
      <c r="A2653" s="1" t="s">
        <v>24377</v>
      </c>
      <c r="B2653" s="1" t="s">
        <v>24498</v>
      </c>
      <c r="C2653" s="1" t="s">
        <v>24499</v>
      </c>
      <c r="D2653" s="1" t="s">
        <v>24500</v>
      </c>
      <c r="E2653" s="1" t="s">
        <v>6252</v>
      </c>
      <c r="F2653" s="1" t="s">
        <v>6562</v>
      </c>
      <c r="G2653" s="1" t="s">
        <v>7430</v>
      </c>
    </row>
    <row r="2654" spans="1:7">
      <c r="A2654" s="1" t="s">
        <v>24377</v>
      </c>
      <c r="B2654" s="1" t="s">
        <v>24501</v>
      </c>
      <c r="C2654" s="1" t="s">
        <v>24502</v>
      </c>
      <c r="D2654" s="1" t="s">
        <v>24503</v>
      </c>
      <c r="E2654" s="1" t="s">
        <v>6252</v>
      </c>
      <c r="F2654" s="1" t="s">
        <v>6562</v>
      </c>
      <c r="G2654" s="1" t="s">
        <v>7430</v>
      </c>
    </row>
    <row r="2655" spans="1:7">
      <c r="A2655" s="1" t="s">
        <v>24377</v>
      </c>
      <c r="B2655" s="1" t="s">
        <v>24504</v>
      </c>
      <c r="C2655" s="1" t="s">
        <v>24505</v>
      </c>
      <c r="D2655" s="1" t="s">
        <v>24506</v>
      </c>
      <c r="E2655" s="1" t="s">
        <v>6252</v>
      </c>
      <c r="F2655" s="1" t="s">
        <v>6562</v>
      </c>
      <c r="G2655" s="1" t="s">
        <v>7288</v>
      </c>
    </row>
    <row r="2656" spans="1:7">
      <c r="A2656" s="1" t="s">
        <v>24377</v>
      </c>
      <c r="B2656" s="1" t="s">
        <v>24507</v>
      </c>
      <c r="C2656" s="1" t="s">
        <v>24508</v>
      </c>
      <c r="D2656" s="1" t="s">
        <v>24509</v>
      </c>
      <c r="E2656" s="1" t="s">
        <v>6252</v>
      </c>
      <c r="F2656" s="1" t="s">
        <v>6562</v>
      </c>
      <c r="G2656" s="1" t="s">
        <v>7430</v>
      </c>
    </row>
    <row r="2657" spans="1:7">
      <c r="A2657" s="1" t="s">
        <v>24377</v>
      </c>
      <c r="B2657" s="1" t="s">
        <v>24510</v>
      </c>
      <c r="C2657" s="1" t="s">
        <v>24511</v>
      </c>
      <c r="D2657" s="1" t="s">
        <v>24512</v>
      </c>
      <c r="E2657" s="1" t="s">
        <v>6252</v>
      </c>
      <c r="F2657" s="1" t="s">
        <v>6562</v>
      </c>
      <c r="G2657" s="1" t="s">
        <v>7288</v>
      </c>
    </row>
    <row r="2658" spans="1:7">
      <c r="A2658" s="1" t="s">
        <v>24377</v>
      </c>
      <c r="B2658" s="1" t="s">
        <v>24513</v>
      </c>
      <c r="C2658" s="1" t="s">
        <v>24514</v>
      </c>
      <c r="D2658" s="1" t="s">
        <v>24515</v>
      </c>
      <c r="E2658" s="1" t="s">
        <v>6252</v>
      </c>
      <c r="F2658" s="1" t="s">
        <v>6562</v>
      </c>
      <c r="G2658" s="1" t="s">
        <v>7093</v>
      </c>
    </row>
    <row r="2659" spans="1:7">
      <c r="A2659" s="1" t="s">
        <v>24377</v>
      </c>
      <c r="B2659" s="1" t="s">
        <v>24516</v>
      </c>
      <c r="C2659" s="1" t="s">
        <v>24517</v>
      </c>
      <c r="D2659" s="1" t="s">
        <v>24518</v>
      </c>
      <c r="E2659" s="1" t="s">
        <v>6252</v>
      </c>
      <c r="F2659" s="1" t="s">
        <v>6562</v>
      </c>
      <c r="G2659" s="1" t="s">
        <v>7093</v>
      </c>
    </row>
    <row r="2660" spans="1:7">
      <c r="A2660" s="1" t="s">
        <v>24377</v>
      </c>
      <c r="B2660" s="1" t="s">
        <v>24519</v>
      </c>
      <c r="C2660" s="1" t="s">
        <v>24520</v>
      </c>
      <c r="D2660" s="1" t="s">
        <v>24521</v>
      </c>
      <c r="E2660" s="1" t="s">
        <v>6252</v>
      </c>
      <c r="F2660" s="1" t="s">
        <v>6562</v>
      </c>
      <c r="G2660" s="1" t="s">
        <v>7430</v>
      </c>
    </row>
    <row r="2661" spans="1:7">
      <c r="A2661" s="1" t="s">
        <v>24377</v>
      </c>
      <c r="B2661" s="1" t="s">
        <v>24522</v>
      </c>
      <c r="C2661" s="1" t="s">
        <v>24523</v>
      </c>
      <c r="D2661" s="1" t="s">
        <v>24524</v>
      </c>
      <c r="E2661" s="1" t="s">
        <v>6597</v>
      </c>
      <c r="F2661" s="1" t="s">
        <v>6562</v>
      </c>
      <c r="G2661" s="1" t="s">
        <v>7430</v>
      </c>
    </row>
    <row r="2662" spans="1:7">
      <c r="A2662" s="1" t="s">
        <v>24377</v>
      </c>
      <c r="B2662" s="1" t="s">
        <v>24525</v>
      </c>
      <c r="C2662" s="1" t="s">
        <v>24526</v>
      </c>
      <c r="D2662" s="1" t="s">
        <v>24527</v>
      </c>
      <c r="E2662" s="1" t="s">
        <v>6252</v>
      </c>
      <c r="F2662" s="1" t="s">
        <v>6562</v>
      </c>
      <c r="G2662" s="1" t="s">
        <v>7288</v>
      </c>
    </row>
    <row r="2663" spans="1:7">
      <c r="A2663" s="1" t="s">
        <v>24377</v>
      </c>
      <c r="B2663" s="1" t="s">
        <v>24528</v>
      </c>
      <c r="C2663" s="1" t="s">
        <v>8907</v>
      </c>
      <c r="D2663" s="1" t="s">
        <v>24529</v>
      </c>
      <c r="E2663" s="1" t="s">
        <v>6597</v>
      </c>
      <c r="F2663" s="1" t="s">
        <v>6562</v>
      </c>
      <c r="G2663" s="1" t="s">
        <v>7430</v>
      </c>
    </row>
    <row r="2664" spans="1:7">
      <c r="A2664" s="1" t="s">
        <v>24377</v>
      </c>
      <c r="B2664" s="1" t="s">
        <v>24530</v>
      </c>
      <c r="C2664" s="1" t="s">
        <v>24531</v>
      </c>
      <c r="D2664" s="1" t="s">
        <v>24532</v>
      </c>
      <c r="E2664" s="1" t="s">
        <v>6252</v>
      </c>
      <c r="F2664" s="1" t="s">
        <v>6562</v>
      </c>
      <c r="G2664" s="1" t="s">
        <v>7288</v>
      </c>
    </row>
    <row r="2665" spans="1:7">
      <c r="A2665" s="1" t="s">
        <v>24377</v>
      </c>
      <c r="B2665" s="1" t="s">
        <v>24533</v>
      </c>
      <c r="C2665" s="1" t="s">
        <v>18776</v>
      </c>
      <c r="D2665" s="1" t="s">
        <v>24534</v>
      </c>
      <c r="E2665" s="1" t="s">
        <v>6252</v>
      </c>
      <c r="F2665" s="1" t="s">
        <v>6562</v>
      </c>
      <c r="G2665" s="1" t="s">
        <v>7288</v>
      </c>
    </row>
    <row r="2666" spans="1:7">
      <c r="A2666" s="1" t="s">
        <v>24377</v>
      </c>
      <c r="B2666" s="1" t="s">
        <v>24535</v>
      </c>
      <c r="C2666" s="1" t="s">
        <v>1327</v>
      </c>
      <c r="D2666" s="1" t="s">
        <v>24536</v>
      </c>
      <c r="E2666" s="1" t="s">
        <v>6265</v>
      </c>
      <c r="F2666" s="1" t="s">
        <v>6562</v>
      </c>
      <c r="G2666" s="1" t="s">
        <v>7430</v>
      </c>
    </row>
    <row r="2667" spans="1:7">
      <c r="A2667" s="1" t="s">
        <v>24377</v>
      </c>
      <c r="B2667" s="1" t="s">
        <v>24537</v>
      </c>
      <c r="C2667" s="1" t="s">
        <v>24538</v>
      </c>
      <c r="D2667" s="1" t="s">
        <v>24539</v>
      </c>
      <c r="E2667" s="1" t="s">
        <v>6252</v>
      </c>
      <c r="F2667" s="1" t="s">
        <v>6562</v>
      </c>
      <c r="G2667" s="1" t="s">
        <v>7093</v>
      </c>
    </row>
    <row r="2668" spans="1:7">
      <c r="A2668" s="1" t="s">
        <v>24377</v>
      </c>
      <c r="B2668" s="1" t="s">
        <v>24540</v>
      </c>
      <c r="C2668" s="1" t="s">
        <v>24541</v>
      </c>
      <c r="D2668" s="1" t="s">
        <v>24542</v>
      </c>
      <c r="E2668" s="1" t="s">
        <v>6252</v>
      </c>
      <c r="F2668" s="1" t="s">
        <v>6562</v>
      </c>
      <c r="G2668" s="1" t="s">
        <v>7093</v>
      </c>
    </row>
    <row r="2669" spans="1:7">
      <c r="A2669" s="1" t="s">
        <v>24377</v>
      </c>
      <c r="B2669" s="1" t="s">
        <v>24543</v>
      </c>
      <c r="C2669" s="1" t="s">
        <v>24544</v>
      </c>
      <c r="D2669" s="1" t="s">
        <v>24545</v>
      </c>
      <c r="E2669" s="1" t="s">
        <v>6252</v>
      </c>
      <c r="F2669" s="1" t="s">
        <v>6562</v>
      </c>
      <c r="G2669" s="1" t="s">
        <v>7093</v>
      </c>
    </row>
    <row r="2670" spans="1:7">
      <c r="A2670" s="1" t="s">
        <v>24377</v>
      </c>
      <c r="B2670" s="1" t="s">
        <v>24546</v>
      </c>
      <c r="C2670" s="1" t="s">
        <v>13219</v>
      </c>
      <c r="D2670" s="1" t="s">
        <v>24547</v>
      </c>
      <c r="E2670" s="1" t="s">
        <v>6252</v>
      </c>
      <c r="F2670" s="1" t="s">
        <v>7821</v>
      </c>
      <c r="G2670" s="1" t="s">
        <v>7430</v>
      </c>
    </row>
    <row r="2671" spans="1:7">
      <c r="A2671" s="1" t="s">
        <v>24377</v>
      </c>
      <c r="B2671" s="1" t="s">
        <v>24548</v>
      </c>
      <c r="C2671" s="1" t="s">
        <v>9446</v>
      </c>
      <c r="D2671" s="1" t="s">
        <v>24549</v>
      </c>
      <c r="E2671" s="1" t="s">
        <v>6252</v>
      </c>
      <c r="F2671" s="1" t="s">
        <v>6562</v>
      </c>
      <c r="G2671" s="1" t="s">
        <v>7288</v>
      </c>
    </row>
    <row r="2672" spans="1:7">
      <c r="A2672" s="1" t="s">
        <v>24377</v>
      </c>
      <c r="B2672" s="1" t="s">
        <v>24550</v>
      </c>
      <c r="C2672" s="1" t="s">
        <v>9653</v>
      </c>
      <c r="D2672" s="1" t="s">
        <v>24551</v>
      </c>
      <c r="E2672" s="1" t="s">
        <v>6265</v>
      </c>
      <c r="F2672" s="1" t="s">
        <v>6562</v>
      </c>
      <c r="G2672" s="1" t="s">
        <v>7430</v>
      </c>
    </row>
    <row r="2673" spans="1:7">
      <c r="A2673" s="1" t="s">
        <v>24377</v>
      </c>
      <c r="B2673" s="1" t="s">
        <v>24552</v>
      </c>
      <c r="C2673" s="1" t="s">
        <v>9656</v>
      </c>
      <c r="D2673" s="1" t="s">
        <v>24553</v>
      </c>
      <c r="E2673" s="1" t="s">
        <v>6252</v>
      </c>
      <c r="F2673" s="1" t="s">
        <v>6562</v>
      </c>
      <c r="G2673" s="1" t="s">
        <v>7430</v>
      </c>
    </row>
    <row r="2674" spans="1:7">
      <c r="A2674" s="1" t="s">
        <v>24377</v>
      </c>
      <c r="B2674" s="1" t="s">
        <v>24554</v>
      </c>
      <c r="C2674" s="1" t="s">
        <v>24555</v>
      </c>
      <c r="D2674" s="1" t="s">
        <v>24556</v>
      </c>
      <c r="E2674" s="1" t="s">
        <v>6597</v>
      </c>
      <c r="F2674" s="1" t="s">
        <v>6562</v>
      </c>
      <c r="G2674" s="1" t="s">
        <v>7093</v>
      </c>
    </row>
    <row r="2675" spans="1:7">
      <c r="A2675" s="1" t="s">
        <v>24377</v>
      </c>
      <c r="B2675" s="1" t="s">
        <v>24557</v>
      </c>
      <c r="C2675" s="1" t="s">
        <v>3771</v>
      </c>
      <c r="D2675" s="1" t="s">
        <v>24558</v>
      </c>
      <c r="E2675" s="1" t="s">
        <v>6252</v>
      </c>
      <c r="F2675" s="1" t="s">
        <v>6562</v>
      </c>
      <c r="G2675" s="1" t="s">
        <v>7288</v>
      </c>
    </row>
    <row r="2676" spans="1:7">
      <c r="A2676" s="1" t="s">
        <v>24377</v>
      </c>
      <c r="B2676" s="1" t="s">
        <v>24559</v>
      </c>
      <c r="C2676" s="1" t="s">
        <v>24560</v>
      </c>
      <c r="D2676" s="1" t="s">
        <v>24561</v>
      </c>
      <c r="E2676" s="1" t="s">
        <v>6252</v>
      </c>
      <c r="F2676" s="1" t="s">
        <v>6562</v>
      </c>
      <c r="G2676" s="1" t="s">
        <v>7430</v>
      </c>
    </row>
    <row r="2677" spans="1:7">
      <c r="A2677" s="1" t="s">
        <v>24377</v>
      </c>
      <c r="B2677" s="1" t="s">
        <v>24562</v>
      </c>
      <c r="C2677" s="1" t="s">
        <v>24563</v>
      </c>
      <c r="D2677" s="1" t="s">
        <v>24564</v>
      </c>
      <c r="E2677" s="1" t="s">
        <v>6252</v>
      </c>
      <c r="F2677" s="1" t="s">
        <v>6562</v>
      </c>
      <c r="G2677" s="1" t="s">
        <v>7093</v>
      </c>
    </row>
    <row r="2678" spans="1:7">
      <c r="A2678" s="1" t="s">
        <v>24377</v>
      </c>
      <c r="B2678" s="1" t="s">
        <v>24565</v>
      </c>
      <c r="C2678" s="1" t="s">
        <v>24566</v>
      </c>
      <c r="D2678" s="1" t="s">
        <v>24567</v>
      </c>
      <c r="E2678" s="1" t="s">
        <v>6252</v>
      </c>
      <c r="F2678" s="1" t="s">
        <v>6562</v>
      </c>
      <c r="G2678" s="1" t="s">
        <v>7288</v>
      </c>
    </row>
    <row r="2679" spans="1:7">
      <c r="A2679" s="1" t="s">
        <v>24377</v>
      </c>
      <c r="B2679" s="1" t="s">
        <v>24568</v>
      </c>
      <c r="C2679" s="1" t="s">
        <v>24569</v>
      </c>
      <c r="D2679" s="1" t="s">
        <v>24570</v>
      </c>
      <c r="E2679" s="1" t="s">
        <v>6252</v>
      </c>
      <c r="F2679" s="1" t="s">
        <v>6562</v>
      </c>
      <c r="G2679" s="1" t="s">
        <v>7093</v>
      </c>
    </row>
    <row r="2680" spans="1:7">
      <c r="A2680" s="1" t="s">
        <v>24377</v>
      </c>
      <c r="B2680" s="1" t="s">
        <v>24571</v>
      </c>
      <c r="C2680" s="1" t="s">
        <v>9442</v>
      </c>
      <c r="D2680" s="1" t="s">
        <v>24572</v>
      </c>
      <c r="E2680" s="1" t="s">
        <v>6252</v>
      </c>
      <c r="F2680" s="1" t="s">
        <v>6562</v>
      </c>
      <c r="G2680" s="1" t="s">
        <v>7430</v>
      </c>
    </row>
    <row r="2681" spans="1:7">
      <c r="A2681" s="1" t="s">
        <v>24377</v>
      </c>
      <c r="B2681" s="1" t="s">
        <v>24573</v>
      </c>
      <c r="C2681" s="1" t="s">
        <v>1815</v>
      </c>
      <c r="D2681" s="1" t="s">
        <v>24574</v>
      </c>
      <c r="E2681" s="1" t="s">
        <v>6597</v>
      </c>
      <c r="F2681" s="1" t="s">
        <v>6562</v>
      </c>
      <c r="G2681" s="1" t="s">
        <v>6586</v>
      </c>
    </row>
    <row r="2682" spans="1:7">
      <c r="A2682" s="1" t="s">
        <v>24377</v>
      </c>
      <c r="B2682" s="1" t="s">
        <v>24575</v>
      </c>
      <c r="C2682" s="1" t="s">
        <v>24576</v>
      </c>
      <c r="D2682" s="1" t="s">
        <v>24577</v>
      </c>
      <c r="E2682" s="1" t="s">
        <v>6252</v>
      </c>
      <c r="F2682" s="1" t="s">
        <v>6562</v>
      </c>
      <c r="G2682" s="1" t="s">
        <v>7093</v>
      </c>
    </row>
    <row r="2683" spans="1:7">
      <c r="A2683" s="1" t="s">
        <v>24377</v>
      </c>
      <c r="B2683" s="1" t="s">
        <v>24578</v>
      </c>
      <c r="C2683" s="1" t="s">
        <v>8517</v>
      </c>
      <c r="D2683" s="1" t="s">
        <v>24579</v>
      </c>
      <c r="E2683" s="1" t="s">
        <v>6252</v>
      </c>
      <c r="F2683" s="1" t="s">
        <v>6562</v>
      </c>
      <c r="G2683" s="1" t="s">
        <v>7840</v>
      </c>
    </row>
    <row r="2684" spans="1:7">
      <c r="A2684" s="1" t="s">
        <v>24377</v>
      </c>
      <c r="B2684" s="1" t="s">
        <v>24580</v>
      </c>
      <c r="C2684" s="1" t="s">
        <v>7600</v>
      </c>
      <c r="D2684" s="1" t="s">
        <v>24581</v>
      </c>
      <c r="E2684" s="1" t="s">
        <v>6252</v>
      </c>
      <c r="F2684" s="1" t="s">
        <v>6562</v>
      </c>
      <c r="G2684" s="1" t="s">
        <v>7288</v>
      </c>
    </row>
    <row r="2685" spans="1:7">
      <c r="A2685" s="1" t="s">
        <v>24582</v>
      </c>
      <c r="B2685" s="1" t="s">
        <v>24583</v>
      </c>
      <c r="C2685" s="1" t="s">
        <v>24584</v>
      </c>
      <c r="D2685" s="1" t="s">
        <v>24585</v>
      </c>
      <c r="E2685" s="1" t="s">
        <v>6252</v>
      </c>
      <c r="F2685" s="1" t="s">
        <v>6562</v>
      </c>
      <c r="G2685" s="1" t="s">
        <v>6254</v>
      </c>
    </row>
    <row r="2686" spans="1:7">
      <c r="A2686" s="1" t="s">
        <v>24582</v>
      </c>
      <c r="B2686" s="1" t="s">
        <v>24586</v>
      </c>
      <c r="C2686" s="1" t="s">
        <v>24587</v>
      </c>
      <c r="D2686" s="1" t="s">
        <v>24588</v>
      </c>
      <c r="E2686" s="1" t="s">
        <v>6252</v>
      </c>
      <c r="F2686" s="1" t="s">
        <v>6562</v>
      </c>
      <c r="G2686" s="1" t="s">
        <v>7288</v>
      </c>
    </row>
    <row r="2687" spans="1:7">
      <c r="A2687" s="1" t="s">
        <v>24582</v>
      </c>
      <c r="B2687" s="1" t="s">
        <v>24589</v>
      </c>
      <c r="C2687" s="1" t="s">
        <v>24590</v>
      </c>
      <c r="D2687" s="1" t="s">
        <v>24591</v>
      </c>
      <c r="E2687" s="1" t="s">
        <v>6597</v>
      </c>
      <c r="F2687" s="1" t="s">
        <v>6562</v>
      </c>
      <c r="G2687" s="1" t="s">
        <v>6579</v>
      </c>
    </row>
    <row r="2688" spans="1:7">
      <c r="A2688" s="1" t="s">
        <v>24582</v>
      </c>
      <c r="B2688" s="1" t="s">
        <v>24592</v>
      </c>
      <c r="C2688" s="1" t="s">
        <v>1771</v>
      </c>
      <c r="D2688" s="1" t="s">
        <v>24593</v>
      </c>
      <c r="E2688" s="1" t="s">
        <v>6252</v>
      </c>
      <c r="F2688" s="1" t="s">
        <v>6562</v>
      </c>
      <c r="G2688" s="1" t="s">
        <v>7288</v>
      </c>
    </row>
    <row r="2689" spans="1:7">
      <c r="A2689" s="1" t="s">
        <v>24582</v>
      </c>
      <c r="B2689" s="1" t="s">
        <v>24594</v>
      </c>
      <c r="C2689" s="1" t="s">
        <v>11074</v>
      </c>
      <c r="D2689" s="1" t="s">
        <v>24595</v>
      </c>
      <c r="E2689" s="1" t="s">
        <v>6252</v>
      </c>
      <c r="F2689" s="1" t="s">
        <v>6562</v>
      </c>
      <c r="G2689" s="1" t="s">
        <v>6579</v>
      </c>
    </row>
    <row r="2690" spans="1:7">
      <c r="A2690" s="1" t="s">
        <v>24582</v>
      </c>
      <c r="B2690" s="1" t="s">
        <v>24596</v>
      </c>
      <c r="C2690" s="1" t="s">
        <v>7680</v>
      </c>
      <c r="D2690" s="1" t="s">
        <v>24597</v>
      </c>
      <c r="E2690" s="1" t="s">
        <v>6252</v>
      </c>
      <c r="F2690" s="1" t="s">
        <v>6562</v>
      </c>
      <c r="G2690" s="1" t="s">
        <v>7093</v>
      </c>
    </row>
    <row r="2691" spans="1:7">
      <c r="A2691" s="1" t="s">
        <v>24582</v>
      </c>
      <c r="B2691" s="1" t="s">
        <v>24598</v>
      </c>
      <c r="C2691" s="1" t="s">
        <v>7977</v>
      </c>
      <c r="D2691" s="1" t="s">
        <v>24599</v>
      </c>
      <c r="E2691" s="1" t="s">
        <v>6252</v>
      </c>
      <c r="F2691" s="1" t="s">
        <v>6562</v>
      </c>
      <c r="G2691" s="1" t="s">
        <v>7288</v>
      </c>
    </row>
    <row r="2692" spans="1:7">
      <c r="A2692" s="1" t="s">
        <v>24582</v>
      </c>
      <c r="B2692" s="1" t="s">
        <v>24600</v>
      </c>
      <c r="C2692" s="1" t="s">
        <v>24601</v>
      </c>
      <c r="D2692" s="1" t="s">
        <v>24602</v>
      </c>
      <c r="E2692" s="1" t="s">
        <v>6252</v>
      </c>
      <c r="F2692" s="1" t="s">
        <v>6562</v>
      </c>
      <c r="G2692" s="1" t="s">
        <v>7093</v>
      </c>
    </row>
    <row r="2693" spans="1:7">
      <c r="A2693" s="1" t="s">
        <v>24582</v>
      </c>
      <c r="B2693" s="1" t="s">
        <v>24603</v>
      </c>
      <c r="C2693" s="1" t="s">
        <v>24604</v>
      </c>
      <c r="D2693" s="1" t="s">
        <v>24605</v>
      </c>
      <c r="E2693" s="1" t="s">
        <v>6252</v>
      </c>
      <c r="F2693" s="1" t="s">
        <v>6562</v>
      </c>
      <c r="G2693" s="1" t="s">
        <v>6579</v>
      </c>
    </row>
    <row r="2694" spans="1:7">
      <c r="A2694" s="1" t="s">
        <v>24582</v>
      </c>
      <c r="B2694" s="1" t="s">
        <v>24606</v>
      </c>
      <c r="C2694" s="1" t="s">
        <v>24607</v>
      </c>
      <c r="D2694" s="1" t="s">
        <v>24608</v>
      </c>
      <c r="E2694" s="1" t="s">
        <v>6252</v>
      </c>
      <c r="F2694" s="1" t="s">
        <v>6562</v>
      </c>
      <c r="G2694" s="1" t="s">
        <v>7288</v>
      </c>
    </row>
    <row r="2695" spans="1:7">
      <c r="A2695" s="1" t="s">
        <v>24582</v>
      </c>
      <c r="B2695" s="1" t="s">
        <v>24609</v>
      </c>
      <c r="C2695" s="1" t="s">
        <v>24610</v>
      </c>
      <c r="D2695" s="1" t="s">
        <v>24611</v>
      </c>
      <c r="E2695" s="1" t="s">
        <v>6252</v>
      </c>
      <c r="F2695" s="1" t="s">
        <v>6562</v>
      </c>
      <c r="G2695" s="1" t="s">
        <v>7093</v>
      </c>
    </row>
    <row r="2696" spans="1:7">
      <c r="A2696" s="1" t="s">
        <v>24612</v>
      </c>
      <c r="B2696" s="1" t="s">
        <v>24613</v>
      </c>
      <c r="C2696" s="1" t="s">
        <v>24614</v>
      </c>
      <c r="D2696" s="1" t="s">
        <v>24615</v>
      </c>
      <c r="E2696" s="1" t="s">
        <v>6252</v>
      </c>
      <c r="F2696" s="1" t="s">
        <v>6623</v>
      </c>
      <c r="G2696" s="1" t="s">
        <v>6266</v>
      </c>
    </row>
    <row r="2697" spans="1:7">
      <c r="A2697" s="1" t="s">
        <v>24612</v>
      </c>
      <c r="B2697" s="1" t="s">
        <v>24616</v>
      </c>
      <c r="C2697" s="1" t="s">
        <v>24617</v>
      </c>
      <c r="D2697" s="1" t="s">
        <v>24618</v>
      </c>
      <c r="E2697" s="1" t="s">
        <v>6252</v>
      </c>
      <c r="F2697" s="1" t="s">
        <v>6623</v>
      </c>
      <c r="G2697" s="1" t="s">
        <v>6266</v>
      </c>
    </row>
    <row r="2698" spans="1:7">
      <c r="A2698" s="1" t="s">
        <v>24619</v>
      </c>
      <c r="B2698" s="1" t="s">
        <v>24620</v>
      </c>
      <c r="C2698" s="1" t="s">
        <v>24621</v>
      </c>
      <c r="D2698" s="1" t="s">
        <v>24622</v>
      </c>
      <c r="E2698" s="1" t="s">
        <v>6321</v>
      </c>
      <c r="F2698" s="1" t="s">
        <v>6562</v>
      </c>
      <c r="G2698" s="1" t="s">
        <v>7288</v>
      </c>
    </row>
    <row r="2699" spans="1:7">
      <c r="A2699" s="1" t="s">
        <v>24619</v>
      </c>
      <c r="B2699" s="1" t="s">
        <v>24623</v>
      </c>
      <c r="C2699" s="1" t="s">
        <v>24624</v>
      </c>
      <c r="D2699" s="1" t="s">
        <v>24625</v>
      </c>
      <c r="E2699" s="1" t="s">
        <v>6321</v>
      </c>
      <c r="F2699" s="1" t="s">
        <v>6562</v>
      </c>
      <c r="G2699" s="1" t="s">
        <v>8133</v>
      </c>
    </row>
    <row r="2700" spans="1:7">
      <c r="A2700" s="1" t="s">
        <v>24619</v>
      </c>
      <c r="B2700" s="1" t="s">
        <v>24626</v>
      </c>
      <c r="C2700" s="1" t="s">
        <v>24627</v>
      </c>
      <c r="D2700" s="1" t="s">
        <v>24628</v>
      </c>
      <c r="E2700" s="1" t="s">
        <v>6321</v>
      </c>
      <c r="F2700" s="1" t="s">
        <v>6562</v>
      </c>
      <c r="G2700" s="1" t="s">
        <v>7288</v>
      </c>
    </row>
    <row r="2701" spans="1:7">
      <c r="A2701" s="1" t="s">
        <v>24619</v>
      </c>
      <c r="B2701" s="1" t="s">
        <v>24629</v>
      </c>
      <c r="C2701" s="1" t="s">
        <v>24630</v>
      </c>
      <c r="D2701" s="1" t="s">
        <v>24631</v>
      </c>
      <c r="E2701" s="1" t="s">
        <v>6590</v>
      </c>
      <c r="F2701" s="1" t="s">
        <v>6562</v>
      </c>
      <c r="G2701" s="1" t="s">
        <v>7288</v>
      </c>
    </row>
    <row r="2702" spans="1:7">
      <c r="A2702" s="1" t="s">
        <v>24619</v>
      </c>
      <c r="B2702" s="1" t="s">
        <v>24632</v>
      </c>
      <c r="C2702" s="1" t="s">
        <v>24633</v>
      </c>
      <c r="D2702" s="1" t="s">
        <v>24634</v>
      </c>
      <c r="E2702" s="1" t="s">
        <v>6265</v>
      </c>
      <c r="F2702" s="1" t="s">
        <v>6562</v>
      </c>
      <c r="G2702" s="1" t="s">
        <v>8085</v>
      </c>
    </row>
    <row r="2703" spans="1:7">
      <c r="A2703" s="1" t="s">
        <v>24635</v>
      </c>
      <c r="B2703" s="1" t="s">
        <v>24636</v>
      </c>
      <c r="C2703" s="1" t="s">
        <v>24637</v>
      </c>
      <c r="D2703" s="1" t="s">
        <v>24638</v>
      </c>
      <c r="E2703" s="1" t="s">
        <v>6252</v>
      </c>
      <c r="F2703" s="1" t="s">
        <v>6253</v>
      </c>
      <c r="G2703" s="1" t="s">
        <v>6266</v>
      </c>
    </row>
    <row r="2704" spans="1:7">
      <c r="A2704" s="1" t="s">
        <v>24635</v>
      </c>
      <c r="B2704" s="1" t="s">
        <v>24639</v>
      </c>
      <c r="C2704" s="1" t="s">
        <v>24640</v>
      </c>
      <c r="D2704" s="1" t="s">
        <v>24641</v>
      </c>
      <c r="E2704" s="1" t="s">
        <v>6252</v>
      </c>
      <c r="F2704" s="1" t="s">
        <v>6253</v>
      </c>
      <c r="G2704" s="1" t="s">
        <v>6266</v>
      </c>
    </row>
    <row r="2705" spans="1:7">
      <c r="A2705" s="1" t="s">
        <v>24642</v>
      </c>
      <c r="B2705" s="1" t="s">
        <v>20860</v>
      </c>
      <c r="C2705" s="1" t="s">
        <v>20861</v>
      </c>
      <c r="D2705" s="1" t="s">
        <v>20862</v>
      </c>
      <c r="E2705" s="1" t="s">
        <v>6252</v>
      </c>
      <c r="F2705" s="1" t="s">
        <v>6253</v>
      </c>
      <c r="G2705" s="1" t="s">
        <v>6266</v>
      </c>
    </row>
    <row r="2706" spans="1:7">
      <c r="A2706" s="1" t="s">
        <v>24642</v>
      </c>
      <c r="B2706" s="1" t="s">
        <v>20863</v>
      </c>
      <c r="C2706" s="1" t="s">
        <v>20864</v>
      </c>
      <c r="D2706" s="1" t="s">
        <v>20865</v>
      </c>
      <c r="E2706" s="1" t="s">
        <v>6252</v>
      </c>
      <c r="F2706" s="1" t="s">
        <v>6253</v>
      </c>
      <c r="G2706" s="1" t="s">
        <v>6254</v>
      </c>
    </row>
    <row r="2707" spans="1:7">
      <c r="A2707" s="1" t="s">
        <v>24643</v>
      </c>
      <c r="B2707" s="1" t="s">
        <v>24644</v>
      </c>
      <c r="C2707" s="1" t="s">
        <v>24645</v>
      </c>
      <c r="D2707" s="1" t="s">
        <v>24646</v>
      </c>
      <c r="E2707" s="1" t="s">
        <v>6252</v>
      </c>
      <c r="F2707" s="1" t="s">
        <v>6253</v>
      </c>
      <c r="G2707" s="1" t="s">
        <v>6314</v>
      </c>
    </row>
    <row r="2708" spans="1:7">
      <c r="A2708" s="1" t="s">
        <v>24643</v>
      </c>
      <c r="B2708" s="1" t="s">
        <v>24647</v>
      </c>
      <c r="C2708" s="1" t="s">
        <v>24648</v>
      </c>
      <c r="D2708" s="1" t="s">
        <v>24649</v>
      </c>
      <c r="E2708" s="1" t="s">
        <v>6252</v>
      </c>
      <c r="F2708" s="1" t="s">
        <v>6253</v>
      </c>
      <c r="G2708" s="1" t="s">
        <v>6314</v>
      </c>
    </row>
    <row r="2709" spans="1:7">
      <c r="A2709" s="1" t="s">
        <v>24643</v>
      </c>
      <c r="B2709" s="1" t="s">
        <v>24650</v>
      </c>
      <c r="C2709" s="1" t="s">
        <v>24651</v>
      </c>
      <c r="D2709" s="1" t="s">
        <v>24652</v>
      </c>
      <c r="E2709" s="1" t="s">
        <v>6252</v>
      </c>
      <c r="F2709" s="1" t="s">
        <v>6253</v>
      </c>
      <c r="G2709" s="1" t="s">
        <v>6314</v>
      </c>
    </row>
    <row r="2710" spans="1:7">
      <c r="A2710" s="1" t="s">
        <v>24643</v>
      </c>
      <c r="B2710" s="1" t="s">
        <v>24653</v>
      </c>
      <c r="C2710" s="1" t="s">
        <v>24654</v>
      </c>
      <c r="D2710" s="1" t="s">
        <v>24655</v>
      </c>
      <c r="E2710" s="1" t="s">
        <v>6252</v>
      </c>
      <c r="F2710" s="1" t="s">
        <v>6253</v>
      </c>
      <c r="G2710" s="1" t="s">
        <v>6314</v>
      </c>
    </row>
    <row r="2711" spans="1:7">
      <c r="A2711" s="1" t="s">
        <v>24643</v>
      </c>
      <c r="B2711" s="1" t="s">
        <v>24656</v>
      </c>
      <c r="C2711" s="1" t="s">
        <v>24657</v>
      </c>
      <c r="D2711" s="1" t="s">
        <v>24658</v>
      </c>
      <c r="E2711" s="1" t="s">
        <v>6252</v>
      </c>
      <c r="F2711" s="1" t="s">
        <v>6253</v>
      </c>
      <c r="G2711" s="1" t="s">
        <v>6350</v>
      </c>
    </row>
    <row r="2712" spans="1:7">
      <c r="A2712" s="1" t="s">
        <v>24643</v>
      </c>
      <c r="B2712" s="1" t="s">
        <v>24659</v>
      </c>
      <c r="C2712" s="1" t="s">
        <v>24660</v>
      </c>
      <c r="D2712" s="1" t="s">
        <v>24661</v>
      </c>
      <c r="E2712" s="1" t="s">
        <v>6252</v>
      </c>
      <c r="F2712" s="1" t="s">
        <v>6253</v>
      </c>
      <c r="G2712" s="1" t="s">
        <v>6350</v>
      </c>
    </row>
    <row r="2713" spans="1:7">
      <c r="A2713" s="1" t="s">
        <v>24662</v>
      </c>
      <c r="B2713" s="1" t="s">
        <v>18829</v>
      </c>
      <c r="C2713" s="1" t="s">
        <v>18830</v>
      </c>
      <c r="D2713" s="1" t="s">
        <v>18831</v>
      </c>
      <c r="E2713" s="1" t="s">
        <v>6252</v>
      </c>
      <c r="F2713" s="1" t="s">
        <v>6253</v>
      </c>
      <c r="G2713" s="1" t="s">
        <v>6266</v>
      </c>
    </row>
    <row r="2714" spans="1:7">
      <c r="A2714" s="1" t="s">
        <v>24662</v>
      </c>
      <c r="B2714" s="1" t="s">
        <v>18832</v>
      </c>
      <c r="C2714" s="1" t="s">
        <v>18833</v>
      </c>
      <c r="D2714" s="1" t="s">
        <v>18834</v>
      </c>
      <c r="E2714" s="1" t="s">
        <v>6252</v>
      </c>
      <c r="F2714" s="1" t="s">
        <v>6253</v>
      </c>
      <c r="G2714" s="1" t="s">
        <v>6266</v>
      </c>
    </row>
    <row r="2715" spans="1:7">
      <c r="A2715" s="1" t="s">
        <v>24663</v>
      </c>
      <c r="B2715" s="1" t="s">
        <v>24664</v>
      </c>
      <c r="C2715" s="1" t="s">
        <v>24665</v>
      </c>
      <c r="D2715" s="1" t="s">
        <v>24666</v>
      </c>
      <c r="E2715" s="1" t="s">
        <v>6265</v>
      </c>
      <c r="F2715" s="1" t="s">
        <v>6253</v>
      </c>
      <c r="G2715" s="1" t="s">
        <v>6350</v>
      </c>
    </row>
    <row r="2716" spans="1:7">
      <c r="A2716" s="1" t="s">
        <v>24663</v>
      </c>
      <c r="B2716" s="1" t="s">
        <v>24667</v>
      </c>
      <c r="C2716" s="1" t="s">
        <v>24668</v>
      </c>
      <c r="D2716" s="1" t="s">
        <v>24669</v>
      </c>
      <c r="E2716" s="1" t="s">
        <v>6265</v>
      </c>
      <c r="F2716" s="1" t="s">
        <v>6253</v>
      </c>
      <c r="G2716" s="1" t="s">
        <v>6350</v>
      </c>
    </row>
    <row r="2717" spans="1:7">
      <c r="A2717" s="1" t="s">
        <v>24663</v>
      </c>
      <c r="B2717" s="1" t="s">
        <v>24670</v>
      </c>
      <c r="C2717" s="1" t="s">
        <v>24671</v>
      </c>
      <c r="D2717" s="1" t="s">
        <v>24672</v>
      </c>
      <c r="E2717" s="1" t="s">
        <v>6265</v>
      </c>
      <c r="F2717" s="1" t="s">
        <v>6253</v>
      </c>
      <c r="G2717" s="1" t="s">
        <v>6350</v>
      </c>
    </row>
    <row r="2718" spans="1:7">
      <c r="A2718" s="1" t="s">
        <v>24673</v>
      </c>
      <c r="B2718" s="1" t="s">
        <v>24674</v>
      </c>
      <c r="C2718" s="1" t="s">
        <v>24675</v>
      </c>
      <c r="D2718" s="1" t="s">
        <v>24676</v>
      </c>
      <c r="E2718" s="1" t="s">
        <v>6265</v>
      </c>
      <c r="F2718" s="1" t="s">
        <v>6253</v>
      </c>
      <c r="G2718" s="1" t="s">
        <v>6266</v>
      </c>
    </row>
    <row r="2719" spans="1:7">
      <c r="A2719" s="1" t="s">
        <v>24677</v>
      </c>
      <c r="B2719" s="1" t="s">
        <v>10114</v>
      </c>
      <c r="C2719" s="1" t="s">
        <v>12066</v>
      </c>
      <c r="D2719" s="1" t="s">
        <v>12067</v>
      </c>
      <c r="E2719" s="1" t="s">
        <v>6265</v>
      </c>
      <c r="F2719" s="1" t="s">
        <v>6253</v>
      </c>
      <c r="G2719" s="1" t="s">
        <v>6266</v>
      </c>
    </row>
    <row r="2720" spans="1:7">
      <c r="A2720" s="1" t="s">
        <v>24677</v>
      </c>
      <c r="B2720" s="1" t="s">
        <v>24678</v>
      </c>
      <c r="C2720" s="1" t="s">
        <v>24679</v>
      </c>
      <c r="D2720" s="1" t="s">
        <v>24680</v>
      </c>
      <c r="E2720" s="1" t="s">
        <v>6265</v>
      </c>
      <c r="F2720" s="1" t="s">
        <v>6253</v>
      </c>
      <c r="G2720" s="1" t="s">
        <v>6266</v>
      </c>
    </row>
    <row r="2721" spans="1:7">
      <c r="A2721" s="1" t="s">
        <v>24681</v>
      </c>
      <c r="B2721" s="1" t="s">
        <v>24682</v>
      </c>
      <c r="C2721" s="1" t="s">
        <v>24683</v>
      </c>
      <c r="D2721" s="1" t="s">
        <v>24684</v>
      </c>
      <c r="E2721" s="1" t="s">
        <v>6252</v>
      </c>
      <c r="F2721" s="1" t="s">
        <v>6253</v>
      </c>
      <c r="G2721" s="1" t="s">
        <v>6350</v>
      </c>
    </row>
    <row r="2722" spans="1:7">
      <c r="A2722" s="1" t="s">
        <v>24681</v>
      </c>
      <c r="B2722" s="1" t="s">
        <v>24685</v>
      </c>
      <c r="C2722" s="1" t="s">
        <v>24686</v>
      </c>
      <c r="D2722" s="1" t="s">
        <v>24687</v>
      </c>
      <c r="E2722" s="1" t="s">
        <v>6252</v>
      </c>
      <c r="F2722" s="1" t="s">
        <v>6253</v>
      </c>
      <c r="G2722" s="1" t="s">
        <v>6586</v>
      </c>
    </row>
    <row r="2723" spans="1:7">
      <c r="A2723" s="1" t="s">
        <v>24688</v>
      </c>
      <c r="B2723" s="1" t="s">
        <v>24689</v>
      </c>
      <c r="C2723" s="1" t="s">
        <v>24690</v>
      </c>
      <c r="D2723" s="1" t="s">
        <v>24691</v>
      </c>
      <c r="E2723" s="1" t="s">
        <v>6252</v>
      </c>
      <c r="F2723" s="1" t="s">
        <v>6253</v>
      </c>
      <c r="G2723" s="1" t="s">
        <v>6266</v>
      </c>
    </row>
    <row r="2724" spans="1:7">
      <c r="A2724" s="1" t="s">
        <v>24688</v>
      </c>
      <c r="B2724" s="1" t="s">
        <v>24692</v>
      </c>
      <c r="C2724" s="1" t="s">
        <v>24693</v>
      </c>
      <c r="D2724" s="1" t="s">
        <v>24694</v>
      </c>
      <c r="E2724" s="1" t="s">
        <v>6252</v>
      </c>
      <c r="F2724" s="1" t="s">
        <v>6253</v>
      </c>
      <c r="G2724" s="1" t="s">
        <v>6266</v>
      </c>
    </row>
    <row r="2725" spans="1:7">
      <c r="A2725" s="1" t="s">
        <v>24695</v>
      </c>
      <c r="B2725" s="1" t="s">
        <v>24696</v>
      </c>
      <c r="C2725" s="1" t="s">
        <v>24697</v>
      </c>
      <c r="D2725" s="1" t="s">
        <v>24698</v>
      </c>
      <c r="E2725" s="1" t="s">
        <v>6252</v>
      </c>
      <c r="F2725" s="1" t="s">
        <v>6253</v>
      </c>
      <c r="G2725" s="1" t="s">
        <v>6266</v>
      </c>
    </row>
    <row r="2726" spans="1:7">
      <c r="A2726" s="1" t="s">
        <v>24695</v>
      </c>
      <c r="B2726" s="1" t="s">
        <v>24699</v>
      </c>
      <c r="C2726" s="1" t="s">
        <v>24700</v>
      </c>
      <c r="D2726" s="1" t="s">
        <v>24701</v>
      </c>
      <c r="E2726" s="1" t="s">
        <v>6252</v>
      </c>
      <c r="F2726" s="1" t="s">
        <v>6253</v>
      </c>
      <c r="G2726" s="1" t="s">
        <v>6266</v>
      </c>
    </row>
    <row r="2727" spans="1:7">
      <c r="A2727" s="1" t="s">
        <v>24702</v>
      </c>
      <c r="B2727" s="1" t="s">
        <v>24703</v>
      </c>
      <c r="C2727" s="1" t="s">
        <v>24704</v>
      </c>
      <c r="D2727" s="1" t="s">
        <v>24705</v>
      </c>
      <c r="E2727" s="1" t="s">
        <v>6252</v>
      </c>
      <c r="F2727" s="1" t="s">
        <v>6253</v>
      </c>
      <c r="G2727" s="1" t="s">
        <v>6266</v>
      </c>
    </row>
    <row r="2728" spans="1:7">
      <c r="A2728" s="1" t="s">
        <v>24702</v>
      </c>
      <c r="B2728" s="1" t="s">
        <v>24706</v>
      </c>
      <c r="C2728" s="1" t="s">
        <v>24707</v>
      </c>
      <c r="D2728" s="1" t="s">
        <v>24708</v>
      </c>
      <c r="E2728" s="1" t="s">
        <v>6265</v>
      </c>
      <c r="F2728" s="1" t="s">
        <v>6253</v>
      </c>
      <c r="G2728" s="1" t="s">
        <v>6266</v>
      </c>
    </row>
    <row r="2729" spans="1:7">
      <c r="A2729" s="1" t="s">
        <v>24709</v>
      </c>
      <c r="B2729" s="1" t="s">
        <v>24710</v>
      </c>
      <c r="C2729" s="1" t="s">
        <v>24711</v>
      </c>
      <c r="D2729" s="1" t="s">
        <v>24712</v>
      </c>
      <c r="E2729" s="1" t="s">
        <v>6252</v>
      </c>
      <c r="F2729" s="1" t="s">
        <v>6253</v>
      </c>
      <c r="G2729" s="1" t="s">
        <v>6350</v>
      </c>
    </row>
    <row r="2730" spans="1:7">
      <c r="A2730" s="1" t="s">
        <v>24709</v>
      </c>
      <c r="B2730" s="1" t="s">
        <v>24713</v>
      </c>
      <c r="C2730" s="1" t="s">
        <v>24714</v>
      </c>
      <c r="D2730" s="1" t="s">
        <v>24715</v>
      </c>
      <c r="E2730" s="1" t="s">
        <v>6252</v>
      </c>
      <c r="F2730" s="1" t="s">
        <v>6253</v>
      </c>
      <c r="G2730" s="1" t="s">
        <v>6350</v>
      </c>
    </row>
    <row r="2731" spans="1:7">
      <c r="A2731" s="1" t="s">
        <v>24709</v>
      </c>
      <c r="B2731" s="1" t="s">
        <v>24716</v>
      </c>
      <c r="C2731" s="1" t="s">
        <v>24717</v>
      </c>
      <c r="D2731" s="1" t="s">
        <v>24718</v>
      </c>
      <c r="E2731" s="1" t="s">
        <v>6252</v>
      </c>
      <c r="F2731" s="1" t="s">
        <v>6253</v>
      </c>
      <c r="G2731" s="1" t="s">
        <v>6350</v>
      </c>
    </row>
    <row r="2732" spans="1:7">
      <c r="A2732" s="1" t="s">
        <v>24719</v>
      </c>
      <c r="B2732" s="1" t="s">
        <v>24720</v>
      </c>
      <c r="C2732" s="1" t="s">
        <v>24721</v>
      </c>
      <c r="D2732" s="1" t="s">
        <v>24722</v>
      </c>
      <c r="E2732" s="1" t="s">
        <v>6252</v>
      </c>
      <c r="F2732" s="1" t="s">
        <v>6253</v>
      </c>
      <c r="G2732" s="1" t="s">
        <v>6266</v>
      </c>
    </row>
    <row r="2733" spans="1:7">
      <c r="A2733" s="1" t="s">
        <v>24719</v>
      </c>
      <c r="B2733" s="1" t="s">
        <v>24723</v>
      </c>
      <c r="C2733" s="1" t="s">
        <v>24724</v>
      </c>
      <c r="D2733" s="1" t="s">
        <v>24725</v>
      </c>
      <c r="E2733" s="1" t="s">
        <v>6252</v>
      </c>
      <c r="F2733" s="1" t="s">
        <v>6253</v>
      </c>
      <c r="G2733" s="1" t="s">
        <v>6266</v>
      </c>
    </row>
    <row r="2734" spans="1:7">
      <c r="A2734" s="1" t="s">
        <v>24719</v>
      </c>
      <c r="B2734" s="1" t="s">
        <v>24726</v>
      </c>
      <c r="C2734" s="1" t="s">
        <v>24727</v>
      </c>
      <c r="D2734" s="1" t="s">
        <v>24728</v>
      </c>
      <c r="E2734" s="1" t="s">
        <v>6252</v>
      </c>
      <c r="F2734" s="1" t="s">
        <v>6253</v>
      </c>
      <c r="G2734" s="1" t="s">
        <v>6266</v>
      </c>
    </row>
    <row r="2735" spans="1:7">
      <c r="A2735" s="1" t="s">
        <v>24719</v>
      </c>
      <c r="B2735" s="1" t="s">
        <v>24729</v>
      </c>
      <c r="C2735" s="1" t="s">
        <v>24730</v>
      </c>
      <c r="D2735" s="1" t="s">
        <v>24731</v>
      </c>
      <c r="E2735" s="1" t="s">
        <v>6265</v>
      </c>
      <c r="F2735" s="1" t="s">
        <v>6253</v>
      </c>
      <c r="G2735" s="1" t="s">
        <v>6266</v>
      </c>
    </row>
    <row r="2736" spans="1:7">
      <c r="A2736" s="1" t="s">
        <v>24719</v>
      </c>
      <c r="B2736" s="1" t="s">
        <v>14537</v>
      </c>
      <c r="C2736" s="1" t="s">
        <v>24732</v>
      </c>
      <c r="D2736" s="1" t="s">
        <v>24733</v>
      </c>
      <c r="E2736" s="1" t="s">
        <v>6252</v>
      </c>
      <c r="F2736" s="1" t="s">
        <v>6253</v>
      </c>
      <c r="G2736" s="1" t="s">
        <v>6266</v>
      </c>
    </row>
    <row r="2737" spans="1:7">
      <c r="A2737" s="1" t="s">
        <v>24719</v>
      </c>
      <c r="B2737" s="1" t="s">
        <v>24734</v>
      </c>
      <c r="C2737" s="1" t="s">
        <v>24735</v>
      </c>
      <c r="D2737" s="1" t="s">
        <v>24736</v>
      </c>
      <c r="E2737" s="1" t="s">
        <v>6265</v>
      </c>
      <c r="F2737" s="1" t="s">
        <v>6253</v>
      </c>
      <c r="G2737" s="1" t="s">
        <v>6266</v>
      </c>
    </row>
    <row r="2738" spans="1:7">
      <c r="A2738" s="1" t="s">
        <v>24737</v>
      </c>
      <c r="B2738" s="1" t="s">
        <v>24738</v>
      </c>
      <c r="C2738" s="1" t="s">
        <v>24739</v>
      </c>
      <c r="D2738" s="1" t="s">
        <v>24740</v>
      </c>
      <c r="E2738" s="1" t="s">
        <v>6551</v>
      </c>
      <c r="F2738" s="1" t="s">
        <v>6253</v>
      </c>
      <c r="G2738" s="1" t="s">
        <v>6552</v>
      </c>
    </row>
    <row r="2739" spans="1:7">
      <c r="A2739" s="1" t="s">
        <v>24737</v>
      </c>
      <c r="B2739" s="1" t="s">
        <v>24741</v>
      </c>
      <c r="C2739" s="1" t="s">
        <v>24742</v>
      </c>
      <c r="D2739" s="1" t="s">
        <v>24743</v>
      </c>
      <c r="E2739" s="1" t="s">
        <v>6551</v>
      </c>
      <c r="F2739" s="1" t="s">
        <v>6253</v>
      </c>
      <c r="G2739" s="1" t="s">
        <v>6552</v>
      </c>
    </row>
    <row r="2740" spans="1:7">
      <c r="A2740" s="1" t="s">
        <v>24737</v>
      </c>
      <c r="B2740" s="1" t="s">
        <v>24744</v>
      </c>
      <c r="C2740" s="1" t="s">
        <v>24745</v>
      </c>
      <c r="D2740" s="1" t="s">
        <v>24746</v>
      </c>
      <c r="E2740" s="1" t="s">
        <v>6551</v>
      </c>
      <c r="F2740" s="1" t="s">
        <v>6253</v>
      </c>
      <c r="G2740" s="1" t="s">
        <v>6552</v>
      </c>
    </row>
    <row r="2741" spans="1:7">
      <c r="A2741" s="1" t="s">
        <v>24737</v>
      </c>
      <c r="B2741" s="1" t="s">
        <v>24747</v>
      </c>
      <c r="C2741" s="1" t="s">
        <v>24748</v>
      </c>
      <c r="D2741" s="1" t="s">
        <v>24749</v>
      </c>
      <c r="E2741" s="1" t="s">
        <v>6551</v>
      </c>
      <c r="F2741" s="1" t="s">
        <v>6253</v>
      </c>
      <c r="G2741" s="1" t="s">
        <v>6552</v>
      </c>
    </row>
    <row r="2742" spans="1:7">
      <c r="A2742" s="1" t="s">
        <v>24737</v>
      </c>
      <c r="B2742" s="1" t="s">
        <v>24750</v>
      </c>
      <c r="C2742" s="1" t="s">
        <v>24751</v>
      </c>
      <c r="D2742" s="1" t="s">
        <v>24752</v>
      </c>
      <c r="E2742" s="1" t="s">
        <v>6551</v>
      </c>
      <c r="F2742" s="1" t="s">
        <v>6253</v>
      </c>
      <c r="G2742" s="1" t="s">
        <v>6552</v>
      </c>
    </row>
    <row r="2743" spans="1:7">
      <c r="A2743" s="1" t="s">
        <v>24737</v>
      </c>
      <c r="B2743" s="1" t="s">
        <v>24753</v>
      </c>
      <c r="C2743" s="1" t="s">
        <v>24754</v>
      </c>
      <c r="D2743" s="1" t="s">
        <v>24755</v>
      </c>
      <c r="E2743" s="1" t="s">
        <v>6551</v>
      </c>
      <c r="F2743" s="1" t="s">
        <v>6253</v>
      </c>
      <c r="G2743" s="1" t="s">
        <v>6552</v>
      </c>
    </row>
    <row r="2744" spans="1:7">
      <c r="A2744" s="1" t="s">
        <v>24756</v>
      </c>
      <c r="B2744" s="1" t="s">
        <v>24757</v>
      </c>
      <c r="C2744" s="1" t="s">
        <v>24758</v>
      </c>
      <c r="D2744" s="1" t="s">
        <v>24759</v>
      </c>
      <c r="E2744" s="1" t="s">
        <v>6252</v>
      </c>
      <c r="F2744" s="1" t="s">
        <v>6253</v>
      </c>
      <c r="G2744" s="1" t="s">
        <v>6266</v>
      </c>
    </row>
    <row r="2745" spans="1:7">
      <c r="A2745" s="1" t="s">
        <v>24756</v>
      </c>
      <c r="B2745" s="1" t="s">
        <v>24760</v>
      </c>
      <c r="C2745" s="1" t="s">
        <v>24761</v>
      </c>
      <c r="D2745" s="1" t="s">
        <v>24762</v>
      </c>
      <c r="E2745" s="1" t="s">
        <v>6551</v>
      </c>
      <c r="F2745" s="1" t="s">
        <v>6253</v>
      </c>
      <c r="G2745" s="1" t="s">
        <v>6357</v>
      </c>
    </row>
    <row r="2746" spans="1:7">
      <c r="A2746" s="1" t="s">
        <v>24756</v>
      </c>
      <c r="B2746" s="1" t="s">
        <v>24763</v>
      </c>
      <c r="C2746" s="1" t="s">
        <v>24764</v>
      </c>
      <c r="D2746" s="1" t="s">
        <v>24765</v>
      </c>
      <c r="E2746" s="1" t="s">
        <v>6252</v>
      </c>
      <c r="F2746" s="1" t="s">
        <v>6253</v>
      </c>
      <c r="G2746" s="1" t="s">
        <v>6266</v>
      </c>
    </row>
    <row r="2747" spans="1:7">
      <c r="A2747" s="1" t="s">
        <v>24766</v>
      </c>
      <c r="B2747" s="1" t="s">
        <v>24767</v>
      </c>
      <c r="C2747" s="1" t="s">
        <v>24768</v>
      </c>
      <c r="D2747" s="1" t="s">
        <v>24769</v>
      </c>
      <c r="E2747" s="1" t="s">
        <v>6265</v>
      </c>
      <c r="F2747" s="1" t="s">
        <v>6253</v>
      </c>
      <c r="G2747" s="1" t="s">
        <v>6266</v>
      </c>
    </row>
    <row r="2748" spans="1:7">
      <c r="A2748" s="1" t="s">
        <v>24766</v>
      </c>
      <c r="B2748" s="1" t="s">
        <v>24770</v>
      </c>
      <c r="C2748" s="1" t="s">
        <v>24771</v>
      </c>
      <c r="D2748" s="1" t="s">
        <v>24772</v>
      </c>
      <c r="E2748" s="1" t="s">
        <v>6252</v>
      </c>
      <c r="F2748" s="1" t="s">
        <v>6253</v>
      </c>
      <c r="G2748" s="1" t="s">
        <v>6266</v>
      </c>
    </row>
    <row r="2749" spans="1:7">
      <c r="A2749" s="1" t="s">
        <v>24773</v>
      </c>
      <c r="B2749" s="1" t="s">
        <v>24774</v>
      </c>
      <c r="C2749" s="1" t="s">
        <v>24775</v>
      </c>
      <c r="D2749" s="1" t="s">
        <v>24776</v>
      </c>
      <c r="E2749" s="1" t="s">
        <v>6265</v>
      </c>
      <c r="F2749" s="1" t="s">
        <v>6253</v>
      </c>
      <c r="G2749" s="1" t="s">
        <v>6586</v>
      </c>
    </row>
    <row r="2750" spans="1:7">
      <c r="A2750" s="1" t="s">
        <v>24773</v>
      </c>
      <c r="B2750" s="1" t="s">
        <v>24777</v>
      </c>
      <c r="C2750" s="1" t="s">
        <v>24778</v>
      </c>
      <c r="D2750" s="1" t="s">
        <v>24779</v>
      </c>
      <c r="E2750" s="1" t="s">
        <v>6265</v>
      </c>
      <c r="F2750" s="1" t="s">
        <v>6253</v>
      </c>
      <c r="G2750" s="1" t="s">
        <v>6586</v>
      </c>
    </row>
    <row r="2751" spans="1:7">
      <c r="A2751" s="1" t="s">
        <v>24773</v>
      </c>
      <c r="B2751" s="1" t="s">
        <v>24780</v>
      </c>
      <c r="C2751" s="1" t="s">
        <v>24781</v>
      </c>
      <c r="D2751" s="1" t="s">
        <v>24782</v>
      </c>
      <c r="E2751" s="1" t="s">
        <v>6265</v>
      </c>
      <c r="F2751" s="1" t="s">
        <v>6253</v>
      </c>
      <c r="G2751" s="1" t="s">
        <v>6586</v>
      </c>
    </row>
    <row r="2752" spans="1:7">
      <c r="A2752" s="1" t="s">
        <v>24773</v>
      </c>
      <c r="B2752" s="1" t="s">
        <v>24783</v>
      </c>
      <c r="C2752" s="1" t="s">
        <v>24784</v>
      </c>
      <c r="D2752" s="1" t="s">
        <v>24785</v>
      </c>
      <c r="E2752" s="1" t="s">
        <v>6265</v>
      </c>
      <c r="F2752" s="1" t="s">
        <v>6253</v>
      </c>
      <c r="G2752" s="1" t="s">
        <v>6586</v>
      </c>
    </row>
    <row r="2753" spans="1:7">
      <c r="A2753" s="1" t="s">
        <v>24786</v>
      </c>
      <c r="B2753" s="1" t="s">
        <v>24787</v>
      </c>
      <c r="C2753" s="1" t="s">
        <v>24788</v>
      </c>
      <c r="D2753" s="1" t="s">
        <v>24789</v>
      </c>
      <c r="E2753" s="1" t="s">
        <v>6286</v>
      </c>
      <c r="F2753" s="1" t="s">
        <v>6253</v>
      </c>
      <c r="G2753" s="1" t="s">
        <v>6266</v>
      </c>
    </row>
    <row r="2754" spans="1:7">
      <c r="A2754" s="1" t="s">
        <v>24786</v>
      </c>
      <c r="B2754" s="1" t="s">
        <v>24790</v>
      </c>
      <c r="C2754" s="1" t="s">
        <v>24791</v>
      </c>
      <c r="D2754" s="1" t="s">
        <v>24792</v>
      </c>
      <c r="E2754" s="1" t="s">
        <v>6286</v>
      </c>
      <c r="F2754" s="1" t="s">
        <v>6253</v>
      </c>
      <c r="G2754" s="1" t="s">
        <v>6266</v>
      </c>
    </row>
    <row r="2755" spans="1:7">
      <c r="A2755" s="1" t="s">
        <v>24793</v>
      </c>
      <c r="B2755" s="1" t="s">
        <v>24794</v>
      </c>
      <c r="C2755" s="1" t="s">
        <v>24795</v>
      </c>
      <c r="D2755" s="1" t="s">
        <v>24796</v>
      </c>
      <c r="E2755" s="1" t="s">
        <v>6265</v>
      </c>
      <c r="F2755" s="1" t="s">
        <v>6253</v>
      </c>
      <c r="G2755" s="1" t="s">
        <v>6266</v>
      </c>
    </row>
    <row r="2756" spans="1:7">
      <c r="A2756" s="1" t="s">
        <v>24793</v>
      </c>
      <c r="B2756" s="1" t="s">
        <v>24797</v>
      </c>
      <c r="C2756" s="1" t="s">
        <v>24798</v>
      </c>
      <c r="D2756" s="1" t="s">
        <v>24799</v>
      </c>
      <c r="E2756" s="1" t="s">
        <v>6265</v>
      </c>
      <c r="F2756" s="1" t="s">
        <v>6253</v>
      </c>
      <c r="G2756" s="1" t="s">
        <v>6266</v>
      </c>
    </row>
    <row r="2757" spans="1:7">
      <c r="A2757" s="1" t="s">
        <v>24800</v>
      </c>
      <c r="B2757" s="1" t="s">
        <v>24801</v>
      </c>
      <c r="C2757" s="1" t="s">
        <v>24802</v>
      </c>
      <c r="D2757" s="1" t="s">
        <v>24803</v>
      </c>
      <c r="E2757" s="1" t="s">
        <v>6252</v>
      </c>
      <c r="F2757" s="1" t="s">
        <v>6253</v>
      </c>
      <c r="G2757" s="1" t="s">
        <v>6266</v>
      </c>
    </row>
    <row r="2758" spans="1:7">
      <c r="A2758" s="1" t="s">
        <v>24800</v>
      </c>
      <c r="B2758" s="1" t="s">
        <v>14693</v>
      </c>
      <c r="C2758" s="1" t="s">
        <v>24804</v>
      </c>
      <c r="D2758" s="1" t="s">
        <v>24805</v>
      </c>
      <c r="E2758" s="1" t="s">
        <v>6252</v>
      </c>
      <c r="F2758" s="1" t="s">
        <v>6253</v>
      </c>
      <c r="G2758" s="1" t="s">
        <v>6266</v>
      </c>
    </row>
    <row r="2759" spans="1:7">
      <c r="A2759" s="1" t="s">
        <v>24806</v>
      </c>
      <c r="B2759" s="1" t="s">
        <v>24807</v>
      </c>
      <c r="C2759" s="1" t="s">
        <v>24808</v>
      </c>
      <c r="D2759" s="1" t="s">
        <v>24809</v>
      </c>
      <c r="E2759" s="1" t="s">
        <v>6252</v>
      </c>
      <c r="F2759" s="1" t="s">
        <v>6253</v>
      </c>
      <c r="G2759" s="1" t="s">
        <v>6266</v>
      </c>
    </row>
    <row r="2760" spans="1:7">
      <c r="A2760" s="1" t="s">
        <v>24806</v>
      </c>
      <c r="B2760" s="1" t="s">
        <v>24810</v>
      </c>
      <c r="C2760" s="1" t="s">
        <v>24811</v>
      </c>
      <c r="D2760" s="1" t="s">
        <v>24812</v>
      </c>
      <c r="E2760" s="1" t="s">
        <v>6252</v>
      </c>
      <c r="F2760" s="1" t="s">
        <v>6253</v>
      </c>
      <c r="G2760" s="1" t="s">
        <v>6266</v>
      </c>
    </row>
    <row r="2761" spans="1:7">
      <c r="A2761" s="1" t="s">
        <v>24806</v>
      </c>
      <c r="B2761" s="1" t="s">
        <v>24813</v>
      </c>
      <c r="C2761" s="1" t="s">
        <v>24814</v>
      </c>
      <c r="D2761" s="1" t="s">
        <v>24815</v>
      </c>
      <c r="E2761" s="1" t="s">
        <v>6252</v>
      </c>
      <c r="F2761" s="1" t="s">
        <v>6253</v>
      </c>
      <c r="G2761" s="1" t="s">
        <v>6254</v>
      </c>
    </row>
    <row r="2762" spans="1:7">
      <c r="A2762" s="1" t="s">
        <v>24806</v>
      </c>
      <c r="B2762" s="1" t="s">
        <v>24816</v>
      </c>
      <c r="C2762" s="1" t="s">
        <v>24817</v>
      </c>
      <c r="D2762" s="1" t="s">
        <v>24818</v>
      </c>
      <c r="E2762" s="1" t="s">
        <v>6252</v>
      </c>
      <c r="F2762" s="1" t="s">
        <v>6253</v>
      </c>
      <c r="G2762" s="1" t="s">
        <v>6266</v>
      </c>
    </row>
    <row r="2763" spans="1:7">
      <c r="A2763" s="1" t="s">
        <v>24806</v>
      </c>
      <c r="B2763" s="1" t="s">
        <v>24819</v>
      </c>
      <c r="C2763" s="1" t="s">
        <v>24820</v>
      </c>
      <c r="D2763" s="1" t="s">
        <v>24821</v>
      </c>
      <c r="E2763" s="1" t="s">
        <v>6252</v>
      </c>
      <c r="F2763" s="1" t="s">
        <v>6253</v>
      </c>
      <c r="G2763" s="1" t="s">
        <v>6254</v>
      </c>
    </row>
    <row r="2764" spans="1:7">
      <c r="A2764" s="1" t="s">
        <v>24806</v>
      </c>
      <c r="B2764" s="1" t="s">
        <v>24822</v>
      </c>
      <c r="C2764" s="1" t="s">
        <v>24823</v>
      </c>
      <c r="D2764" s="1" t="s">
        <v>24821</v>
      </c>
      <c r="E2764" s="1" t="s">
        <v>6252</v>
      </c>
      <c r="F2764" s="1" t="s">
        <v>6253</v>
      </c>
      <c r="G2764" s="1" t="s">
        <v>6254</v>
      </c>
    </row>
    <row r="2765" spans="1:7">
      <c r="A2765" s="1" t="s">
        <v>24806</v>
      </c>
      <c r="B2765" s="1" t="s">
        <v>24824</v>
      </c>
      <c r="C2765" s="1" t="s">
        <v>24825</v>
      </c>
      <c r="D2765" s="1" t="s">
        <v>24826</v>
      </c>
      <c r="E2765" s="1" t="s">
        <v>6252</v>
      </c>
      <c r="F2765" s="1" t="s">
        <v>6253</v>
      </c>
      <c r="G2765" s="1" t="s">
        <v>6254</v>
      </c>
    </row>
    <row r="2766" spans="1:7">
      <c r="A2766" s="1" t="s">
        <v>24806</v>
      </c>
      <c r="B2766" s="1" t="s">
        <v>24827</v>
      </c>
      <c r="C2766" s="1" t="s">
        <v>24828</v>
      </c>
      <c r="D2766" s="1" t="s">
        <v>24829</v>
      </c>
      <c r="E2766" s="1" t="s">
        <v>6252</v>
      </c>
      <c r="F2766" s="1" t="s">
        <v>6253</v>
      </c>
      <c r="G2766" s="1" t="s">
        <v>6254</v>
      </c>
    </row>
    <row r="2767" spans="1:7">
      <c r="A2767" s="1" t="s">
        <v>24806</v>
      </c>
      <c r="B2767" s="1" t="s">
        <v>24830</v>
      </c>
      <c r="C2767" s="1" t="s">
        <v>24831</v>
      </c>
      <c r="D2767" s="1" t="s">
        <v>24832</v>
      </c>
      <c r="E2767" s="1" t="s">
        <v>6252</v>
      </c>
      <c r="F2767" s="1" t="s">
        <v>6253</v>
      </c>
      <c r="G2767" s="1" t="s">
        <v>6266</v>
      </c>
    </row>
    <row r="2768" spans="1:7">
      <c r="A2768" s="1" t="s">
        <v>24806</v>
      </c>
      <c r="B2768" s="1" t="s">
        <v>24833</v>
      </c>
      <c r="C2768" s="1" t="s">
        <v>24834</v>
      </c>
      <c r="D2768" s="1" t="s">
        <v>24835</v>
      </c>
      <c r="E2768" s="1" t="s">
        <v>6252</v>
      </c>
      <c r="F2768" s="1" t="s">
        <v>6253</v>
      </c>
      <c r="G2768" s="1" t="s">
        <v>6254</v>
      </c>
    </row>
    <row r="2769" spans="1:7">
      <c r="A2769" s="1" t="s">
        <v>24806</v>
      </c>
      <c r="B2769" s="1" t="s">
        <v>24836</v>
      </c>
      <c r="C2769" s="1" t="s">
        <v>24837</v>
      </c>
      <c r="D2769" s="1" t="s">
        <v>24838</v>
      </c>
      <c r="E2769" s="1" t="s">
        <v>6252</v>
      </c>
      <c r="F2769" s="1" t="s">
        <v>6253</v>
      </c>
      <c r="G2769" s="1" t="s">
        <v>6254</v>
      </c>
    </row>
    <row r="2770" spans="1:7">
      <c r="A2770" s="1" t="s">
        <v>24806</v>
      </c>
      <c r="B2770" s="1" t="s">
        <v>24839</v>
      </c>
      <c r="C2770" s="1" t="s">
        <v>24840</v>
      </c>
      <c r="D2770" s="1" t="s">
        <v>24841</v>
      </c>
      <c r="E2770" s="1" t="s">
        <v>6252</v>
      </c>
      <c r="F2770" s="1" t="s">
        <v>6253</v>
      </c>
      <c r="G2770" s="1" t="s">
        <v>6254</v>
      </c>
    </row>
    <row r="2771" spans="1:7">
      <c r="A2771" s="1" t="s">
        <v>24806</v>
      </c>
      <c r="B2771" s="1" t="s">
        <v>24842</v>
      </c>
      <c r="C2771" s="1" t="s">
        <v>24843</v>
      </c>
      <c r="D2771" s="1" t="s">
        <v>24844</v>
      </c>
      <c r="E2771" s="1" t="s">
        <v>6252</v>
      </c>
      <c r="F2771" s="1" t="s">
        <v>6253</v>
      </c>
      <c r="G2771" s="1" t="s">
        <v>6357</v>
      </c>
    </row>
    <row r="2772" spans="1:7">
      <c r="A2772" s="1" t="s">
        <v>24806</v>
      </c>
      <c r="B2772" s="1" t="s">
        <v>24845</v>
      </c>
      <c r="C2772" s="1" t="s">
        <v>24846</v>
      </c>
      <c r="D2772" s="1" t="s">
        <v>24847</v>
      </c>
      <c r="E2772" s="1" t="s">
        <v>6252</v>
      </c>
      <c r="F2772" s="1" t="s">
        <v>6253</v>
      </c>
      <c r="G2772" s="1" t="s">
        <v>6266</v>
      </c>
    </row>
    <row r="2773" spans="1:7">
      <c r="A2773" s="1" t="s">
        <v>24806</v>
      </c>
      <c r="B2773" s="1" t="s">
        <v>24848</v>
      </c>
      <c r="C2773" s="1" t="s">
        <v>24849</v>
      </c>
      <c r="D2773" s="1" t="s">
        <v>24850</v>
      </c>
      <c r="E2773" s="1" t="s">
        <v>6252</v>
      </c>
      <c r="F2773" s="1" t="s">
        <v>6253</v>
      </c>
      <c r="G2773" s="1" t="s">
        <v>6266</v>
      </c>
    </row>
    <row r="2774" spans="1:7">
      <c r="A2774" s="1" t="s">
        <v>24806</v>
      </c>
      <c r="B2774" s="1" t="s">
        <v>24851</v>
      </c>
      <c r="C2774" s="1" t="s">
        <v>24852</v>
      </c>
      <c r="D2774" s="1" t="s">
        <v>24853</v>
      </c>
      <c r="E2774" s="1" t="s">
        <v>6252</v>
      </c>
      <c r="F2774" s="1" t="s">
        <v>6253</v>
      </c>
      <c r="G2774" s="1" t="s">
        <v>6254</v>
      </c>
    </row>
    <row r="2775" spans="1:7">
      <c r="A2775" s="1" t="s">
        <v>24806</v>
      </c>
      <c r="B2775" s="1" t="s">
        <v>24854</v>
      </c>
      <c r="C2775" s="1" t="s">
        <v>24855</v>
      </c>
      <c r="D2775" s="1" t="s">
        <v>24856</v>
      </c>
      <c r="E2775" s="1" t="s">
        <v>6252</v>
      </c>
      <c r="F2775" s="1" t="s">
        <v>6253</v>
      </c>
      <c r="G2775" s="1" t="s">
        <v>6254</v>
      </c>
    </row>
    <row r="2776" spans="1:7">
      <c r="A2776" s="1" t="s">
        <v>24806</v>
      </c>
      <c r="B2776" s="1" t="s">
        <v>24857</v>
      </c>
      <c r="C2776" s="1" t="s">
        <v>24858</v>
      </c>
      <c r="D2776" s="1" t="s">
        <v>24859</v>
      </c>
      <c r="E2776" s="1" t="s">
        <v>6252</v>
      </c>
      <c r="F2776" s="1" t="s">
        <v>6253</v>
      </c>
      <c r="G2776" s="1" t="s">
        <v>6254</v>
      </c>
    </row>
    <row r="2777" spans="1:7">
      <c r="A2777" s="1" t="s">
        <v>24806</v>
      </c>
      <c r="B2777" s="1" t="s">
        <v>24860</v>
      </c>
      <c r="C2777" s="1" t="s">
        <v>24861</v>
      </c>
      <c r="D2777" s="1" t="s">
        <v>24862</v>
      </c>
      <c r="E2777" s="1" t="s">
        <v>6252</v>
      </c>
      <c r="F2777" s="1" t="s">
        <v>6253</v>
      </c>
      <c r="G2777" s="1" t="s">
        <v>6254</v>
      </c>
    </row>
    <row r="2778" spans="1:7">
      <c r="A2778" s="1" t="s">
        <v>24806</v>
      </c>
      <c r="B2778" s="1" t="s">
        <v>24863</v>
      </c>
      <c r="C2778" s="1" t="s">
        <v>24864</v>
      </c>
      <c r="D2778" s="1" t="s">
        <v>24865</v>
      </c>
      <c r="E2778" s="1" t="s">
        <v>6252</v>
      </c>
      <c r="F2778" s="1" t="s">
        <v>6253</v>
      </c>
      <c r="G2778" s="1" t="s">
        <v>6254</v>
      </c>
    </row>
    <row r="2779" spans="1:7">
      <c r="A2779" s="1" t="s">
        <v>24806</v>
      </c>
      <c r="B2779" s="1" t="s">
        <v>24866</v>
      </c>
      <c r="C2779" s="1" t="s">
        <v>24867</v>
      </c>
      <c r="D2779" s="1" t="s">
        <v>24868</v>
      </c>
      <c r="E2779" s="1" t="s">
        <v>6252</v>
      </c>
      <c r="F2779" s="1" t="s">
        <v>6253</v>
      </c>
      <c r="G2779" s="1" t="s">
        <v>6350</v>
      </c>
    </row>
    <row r="2780" spans="1:7">
      <c r="A2780" s="1" t="s">
        <v>24806</v>
      </c>
      <c r="B2780" s="1" t="s">
        <v>24869</v>
      </c>
      <c r="C2780" s="1" t="s">
        <v>24870</v>
      </c>
      <c r="D2780" s="1" t="s">
        <v>24871</v>
      </c>
      <c r="E2780" s="1" t="s">
        <v>6252</v>
      </c>
      <c r="F2780" s="1" t="s">
        <v>6253</v>
      </c>
      <c r="G2780" s="1" t="s">
        <v>6266</v>
      </c>
    </row>
    <row r="2781" spans="1:7">
      <c r="A2781" s="1" t="s">
        <v>24806</v>
      </c>
      <c r="B2781" s="1" t="s">
        <v>24872</v>
      </c>
      <c r="C2781" s="1" t="s">
        <v>24873</v>
      </c>
      <c r="D2781" s="1" t="s">
        <v>24874</v>
      </c>
      <c r="E2781" s="1" t="s">
        <v>6252</v>
      </c>
      <c r="F2781" s="1" t="s">
        <v>6253</v>
      </c>
      <c r="G2781" s="1" t="s">
        <v>6254</v>
      </c>
    </row>
    <row r="2782" spans="1:7">
      <c r="A2782" s="1" t="s">
        <v>24806</v>
      </c>
      <c r="B2782" s="1" t="s">
        <v>24875</v>
      </c>
      <c r="C2782" s="1" t="s">
        <v>24876</v>
      </c>
      <c r="D2782" s="1" t="s">
        <v>24877</v>
      </c>
      <c r="E2782" s="1" t="s">
        <v>6252</v>
      </c>
      <c r="F2782" s="1" t="s">
        <v>6253</v>
      </c>
      <c r="G2782" s="1" t="s">
        <v>6266</v>
      </c>
    </row>
    <row r="2783" spans="1:7">
      <c r="A2783" s="1" t="s">
        <v>24806</v>
      </c>
      <c r="B2783" s="1" t="s">
        <v>24878</v>
      </c>
      <c r="C2783" s="1" t="s">
        <v>24879</v>
      </c>
      <c r="D2783" s="1" t="s">
        <v>24880</v>
      </c>
      <c r="E2783" s="1" t="s">
        <v>6252</v>
      </c>
      <c r="F2783" s="1" t="s">
        <v>6253</v>
      </c>
      <c r="G2783" s="1" t="s">
        <v>6254</v>
      </c>
    </row>
    <row r="2784" spans="1:7">
      <c r="A2784" s="1" t="s">
        <v>24806</v>
      </c>
      <c r="B2784" s="1" t="s">
        <v>24881</v>
      </c>
      <c r="C2784" s="1" t="s">
        <v>24882</v>
      </c>
      <c r="D2784" s="1" t="s">
        <v>24883</v>
      </c>
      <c r="E2784" s="1" t="s">
        <v>6252</v>
      </c>
      <c r="F2784" s="1" t="s">
        <v>6253</v>
      </c>
      <c r="G2784" s="1" t="s">
        <v>6254</v>
      </c>
    </row>
    <row r="2785" spans="1:7">
      <c r="A2785" s="1" t="s">
        <v>24806</v>
      </c>
      <c r="B2785" s="1" t="s">
        <v>24884</v>
      </c>
      <c r="C2785" s="1" t="s">
        <v>24885</v>
      </c>
      <c r="D2785" s="1" t="s">
        <v>24886</v>
      </c>
      <c r="E2785" s="1" t="s">
        <v>6252</v>
      </c>
      <c r="F2785" s="1" t="s">
        <v>6253</v>
      </c>
      <c r="G2785" s="1" t="s">
        <v>6254</v>
      </c>
    </row>
    <row r="2786" spans="1:7">
      <c r="A2786" s="1" t="s">
        <v>24806</v>
      </c>
      <c r="B2786" s="1" t="s">
        <v>24822</v>
      </c>
      <c r="C2786" s="1" t="s">
        <v>24887</v>
      </c>
      <c r="D2786" s="1" t="s">
        <v>24888</v>
      </c>
      <c r="E2786" s="1" t="s">
        <v>6252</v>
      </c>
      <c r="F2786" s="1" t="s">
        <v>6253</v>
      </c>
      <c r="G2786" s="1" t="s">
        <v>6266</v>
      </c>
    </row>
    <row r="2787" spans="1:7">
      <c r="A2787" s="1" t="s">
        <v>24806</v>
      </c>
      <c r="B2787" s="1" t="s">
        <v>24889</v>
      </c>
      <c r="C2787" s="1" t="s">
        <v>24890</v>
      </c>
      <c r="D2787" s="1" t="s">
        <v>24891</v>
      </c>
      <c r="E2787" s="1" t="s">
        <v>6252</v>
      </c>
      <c r="F2787" s="1" t="s">
        <v>6253</v>
      </c>
      <c r="G2787" s="1" t="s">
        <v>6357</v>
      </c>
    </row>
    <row r="2788" spans="1:7">
      <c r="A2788" s="1" t="s">
        <v>24806</v>
      </c>
      <c r="B2788" s="1" t="s">
        <v>24892</v>
      </c>
      <c r="C2788" s="1" t="s">
        <v>24893</v>
      </c>
      <c r="D2788" s="1" t="s">
        <v>24894</v>
      </c>
      <c r="E2788" s="1" t="s">
        <v>6252</v>
      </c>
      <c r="F2788" s="1" t="s">
        <v>6253</v>
      </c>
      <c r="G2788" s="1" t="s">
        <v>6350</v>
      </c>
    </row>
    <row r="2789" spans="1:7">
      <c r="A2789" s="1" t="s">
        <v>24806</v>
      </c>
      <c r="B2789" s="1" t="s">
        <v>24807</v>
      </c>
      <c r="C2789" s="1" t="s">
        <v>24895</v>
      </c>
      <c r="D2789" s="1" t="s">
        <v>24896</v>
      </c>
      <c r="E2789" s="1" t="s">
        <v>6252</v>
      </c>
      <c r="F2789" s="1" t="s">
        <v>6253</v>
      </c>
      <c r="G2789" s="1" t="s">
        <v>6350</v>
      </c>
    </row>
    <row r="2790" spans="1:7">
      <c r="A2790" s="1" t="s">
        <v>24897</v>
      </c>
      <c r="B2790" s="1" t="s">
        <v>24898</v>
      </c>
      <c r="C2790" s="1" t="s">
        <v>24899</v>
      </c>
      <c r="D2790" s="1" t="s">
        <v>24900</v>
      </c>
      <c r="E2790" s="1" t="s">
        <v>6252</v>
      </c>
      <c r="F2790" s="1" t="s">
        <v>6253</v>
      </c>
      <c r="G2790" s="1" t="s">
        <v>6266</v>
      </c>
    </row>
    <row r="2791" spans="1:7">
      <c r="A2791" s="1" t="s">
        <v>24901</v>
      </c>
      <c r="B2791" s="1" t="s">
        <v>24902</v>
      </c>
      <c r="C2791" s="1" t="s">
        <v>24903</v>
      </c>
      <c r="D2791" s="1" t="s">
        <v>24904</v>
      </c>
      <c r="E2791" s="1" t="s">
        <v>6252</v>
      </c>
      <c r="F2791" s="1" t="s">
        <v>6253</v>
      </c>
      <c r="G2791" s="1" t="s">
        <v>7093</v>
      </c>
    </row>
    <row r="2792" spans="1:7">
      <c r="A2792" s="1" t="s">
        <v>24901</v>
      </c>
      <c r="B2792" s="1" t="s">
        <v>24905</v>
      </c>
      <c r="C2792" s="1" t="s">
        <v>24906</v>
      </c>
      <c r="D2792" s="1" t="s">
        <v>24907</v>
      </c>
      <c r="E2792" s="1" t="s">
        <v>6252</v>
      </c>
      <c r="F2792" s="1" t="s">
        <v>6253</v>
      </c>
      <c r="G2792" s="1" t="s">
        <v>7093</v>
      </c>
    </row>
    <row r="2793" spans="1:7">
      <c r="A2793" s="1" t="s">
        <v>24908</v>
      </c>
      <c r="B2793" s="1" t="s">
        <v>24909</v>
      </c>
      <c r="C2793" s="1" t="s">
        <v>24910</v>
      </c>
      <c r="D2793" s="1" t="s">
        <v>24911</v>
      </c>
      <c r="E2793" s="1" t="s">
        <v>6252</v>
      </c>
      <c r="F2793" s="1" t="s">
        <v>6253</v>
      </c>
      <c r="G2793" s="1" t="s">
        <v>7093</v>
      </c>
    </row>
    <row r="2794" spans="1:7">
      <c r="A2794" s="1" t="s">
        <v>24908</v>
      </c>
      <c r="B2794" s="1" t="s">
        <v>24912</v>
      </c>
      <c r="C2794" s="1" t="s">
        <v>24913</v>
      </c>
      <c r="D2794" s="1" t="s">
        <v>24914</v>
      </c>
      <c r="E2794" s="1" t="s">
        <v>6321</v>
      </c>
      <c r="F2794" s="1" t="s">
        <v>6253</v>
      </c>
      <c r="G2794" s="1" t="s">
        <v>6357</v>
      </c>
    </row>
    <row r="2795" spans="1:7">
      <c r="A2795" s="1" t="s">
        <v>24915</v>
      </c>
      <c r="B2795" s="1" t="s">
        <v>24916</v>
      </c>
      <c r="C2795" s="1" t="s">
        <v>24917</v>
      </c>
      <c r="D2795" s="1" t="s">
        <v>24918</v>
      </c>
      <c r="E2795" s="1" t="s">
        <v>6252</v>
      </c>
      <c r="F2795" s="1" t="s">
        <v>6253</v>
      </c>
      <c r="G2795" s="1" t="s">
        <v>6266</v>
      </c>
    </row>
    <row r="2796" spans="1:7">
      <c r="A2796" s="1" t="s">
        <v>24915</v>
      </c>
      <c r="B2796" s="1" t="s">
        <v>24919</v>
      </c>
      <c r="C2796" s="1" t="s">
        <v>24920</v>
      </c>
      <c r="D2796" s="1" t="s">
        <v>24921</v>
      </c>
      <c r="E2796" s="1" t="s">
        <v>6252</v>
      </c>
      <c r="F2796" s="1" t="s">
        <v>6253</v>
      </c>
      <c r="G2796" s="1" t="s">
        <v>6266</v>
      </c>
    </row>
    <row r="2797" spans="1:7">
      <c r="A2797" s="1" t="s">
        <v>24922</v>
      </c>
      <c r="B2797" s="1" t="s">
        <v>24923</v>
      </c>
      <c r="C2797" s="1" t="s">
        <v>24924</v>
      </c>
      <c r="D2797" s="1" t="s">
        <v>24925</v>
      </c>
      <c r="E2797" s="1" t="s">
        <v>6252</v>
      </c>
      <c r="F2797" s="1" t="s">
        <v>6253</v>
      </c>
      <c r="G2797" s="1" t="s">
        <v>6266</v>
      </c>
    </row>
    <row r="2798" spans="1:7">
      <c r="A2798" s="1" t="s">
        <v>24922</v>
      </c>
      <c r="B2798" s="1" t="s">
        <v>24926</v>
      </c>
      <c r="C2798" s="1" t="s">
        <v>24927</v>
      </c>
      <c r="D2798" s="1" t="s">
        <v>24928</v>
      </c>
      <c r="E2798" s="1" t="s">
        <v>6252</v>
      </c>
      <c r="F2798" s="1" t="s">
        <v>6253</v>
      </c>
      <c r="G2798" s="1" t="s">
        <v>6266</v>
      </c>
    </row>
    <row r="2799" spans="1:7">
      <c r="A2799" s="1" t="s">
        <v>24929</v>
      </c>
      <c r="B2799" s="1" t="s">
        <v>24930</v>
      </c>
      <c r="C2799" s="1" t="s">
        <v>24931</v>
      </c>
      <c r="D2799" s="1" t="s">
        <v>24932</v>
      </c>
      <c r="E2799" s="1" t="s">
        <v>6265</v>
      </c>
      <c r="F2799" s="1" t="s">
        <v>6253</v>
      </c>
      <c r="G2799" s="1" t="s">
        <v>6266</v>
      </c>
    </row>
    <row r="2800" spans="1:7">
      <c r="A2800" s="1" t="s">
        <v>24929</v>
      </c>
      <c r="B2800" s="1" t="s">
        <v>24933</v>
      </c>
      <c r="C2800" s="1" t="s">
        <v>24934</v>
      </c>
      <c r="D2800" s="1" t="s">
        <v>24935</v>
      </c>
      <c r="E2800" s="1" t="s">
        <v>6265</v>
      </c>
      <c r="F2800" s="1" t="s">
        <v>6253</v>
      </c>
      <c r="G2800" s="1" t="s">
        <v>6266</v>
      </c>
    </row>
    <row r="2801" spans="1:7">
      <c r="A2801" s="1" t="s">
        <v>24936</v>
      </c>
      <c r="B2801" s="1" t="s">
        <v>24937</v>
      </c>
      <c r="C2801" s="1" t="s">
        <v>8501</v>
      </c>
      <c r="D2801" s="1" t="s">
        <v>24938</v>
      </c>
      <c r="E2801" s="1" t="s">
        <v>6265</v>
      </c>
      <c r="F2801" s="1" t="s">
        <v>6253</v>
      </c>
      <c r="G2801" s="1" t="s">
        <v>6254</v>
      </c>
    </row>
    <row r="2802" spans="1:7">
      <c r="A2802" s="1" t="s">
        <v>24936</v>
      </c>
      <c r="B2802" s="1" t="s">
        <v>24939</v>
      </c>
      <c r="C2802" s="1" t="s">
        <v>7708</v>
      </c>
      <c r="D2802" s="1" t="s">
        <v>24940</v>
      </c>
      <c r="E2802" s="1" t="s">
        <v>6252</v>
      </c>
      <c r="F2802" s="1" t="s">
        <v>6253</v>
      </c>
      <c r="G2802" s="1" t="s">
        <v>6266</v>
      </c>
    </row>
    <row r="2803" spans="1:7">
      <c r="A2803" s="1" t="s">
        <v>24936</v>
      </c>
      <c r="B2803" s="1" t="s">
        <v>24941</v>
      </c>
      <c r="C2803" s="1" t="s">
        <v>24942</v>
      </c>
      <c r="D2803" s="1" t="s">
        <v>24943</v>
      </c>
      <c r="E2803" s="1" t="s">
        <v>6252</v>
      </c>
      <c r="F2803" s="1" t="s">
        <v>6253</v>
      </c>
      <c r="G2803" s="1" t="s">
        <v>6266</v>
      </c>
    </row>
    <row r="2804" spans="1:7">
      <c r="A2804" s="1" t="s">
        <v>24936</v>
      </c>
      <c r="B2804" s="1" t="s">
        <v>24944</v>
      </c>
      <c r="C2804" s="1" t="s">
        <v>8329</v>
      </c>
      <c r="D2804" s="1" t="s">
        <v>24945</v>
      </c>
      <c r="E2804" s="1" t="s">
        <v>6252</v>
      </c>
      <c r="F2804" s="1" t="s">
        <v>6253</v>
      </c>
      <c r="G2804" s="1" t="s">
        <v>6266</v>
      </c>
    </row>
    <row r="2805" spans="1:7">
      <c r="A2805" s="1" t="s">
        <v>24936</v>
      </c>
      <c r="B2805" s="1" t="s">
        <v>24946</v>
      </c>
      <c r="C2805" s="1" t="s">
        <v>24947</v>
      </c>
      <c r="D2805" s="1" t="s">
        <v>24948</v>
      </c>
      <c r="E2805" s="1" t="s">
        <v>6597</v>
      </c>
      <c r="F2805" s="1" t="s">
        <v>6253</v>
      </c>
      <c r="G2805" s="1" t="s">
        <v>6266</v>
      </c>
    </row>
    <row r="2806" spans="1:7">
      <c r="A2806" s="1" t="s">
        <v>24936</v>
      </c>
      <c r="B2806" s="1" t="s">
        <v>24949</v>
      </c>
      <c r="C2806" s="1" t="s">
        <v>1398</v>
      </c>
      <c r="D2806" s="1" t="s">
        <v>24950</v>
      </c>
      <c r="E2806" s="1" t="s">
        <v>6252</v>
      </c>
      <c r="F2806" s="1" t="s">
        <v>6253</v>
      </c>
      <c r="G2806" s="1" t="s">
        <v>6266</v>
      </c>
    </row>
    <row r="2807" spans="1:7">
      <c r="A2807" s="1" t="s">
        <v>24951</v>
      </c>
      <c r="B2807" s="1" t="s">
        <v>17129</v>
      </c>
      <c r="C2807" s="1" t="s">
        <v>11752</v>
      </c>
      <c r="D2807" s="1" t="s">
        <v>24952</v>
      </c>
      <c r="E2807" s="1" t="s">
        <v>6252</v>
      </c>
      <c r="F2807" s="1" t="s">
        <v>6253</v>
      </c>
      <c r="G2807" s="1" t="s">
        <v>6266</v>
      </c>
    </row>
    <row r="2808" spans="1:7">
      <c r="A2808" s="1" t="s">
        <v>24951</v>
      </c>
      <c r="B2808" s="1" t="s">
        <v>24953</v>
      </c>
      <c r="C2808" s="1" t="s">
        <v>24954</v>
      </c>
      <c r="D2808" s="1" t="s">
        <v>24955</v>
      </c>
      <c r="E2808" s="1" t="s">
        <v>6252</v>
      </c>
      <c r="F2808" s="1" t="s">
        <v>6253</v>
      </c>
      <c r="G2808" s="1" t="s">
        <v>6350</v>
      </c>
    </row>
    <row r="2809" spans="1:7">
      <c r="A2809" s="1" t="s">
        <v>24956</v>
      </c>
      <c r="B2809" s="1" t="s">
        <v>24957</v>
      </c>
      <c r="C2809" s="1" t="s">
        <v>24958</v>
      </c>
      <c r="D2809" s="1" t="s">
        <v>24959</v>
      </c>
      <c r="E2809" s="1" t="s">
        <v>6252</v>
      </c>
      <c r="F2809" s="1" t="s">
        <v>6253</v>
      </c>
      <c r="G2809" s="1" t="s">
        <v>6314</v>
      </c>
    </row>
    <row r="2810" spans="1:7">
      <c r="A2810" s="1" t="s">
        <v>24956</v>
      </c>
      <c r="B2810" s="1" t="s">
        <v>24960</v>
      </c>
      <c r="C2810" s="1" t="s">
        <v>24961</v>
      </c>
      <c r="D2810" s="1" t="s">
        <v>24962</v>
      </c>
      <c r="E2810" s="1" t="s">
        <v>6252</v>
      </c>
      <c r="F2810" s="1" t="s">
        <v>6253</v>
      </c>
      <c r="G2810" s="1" t="s">
        <v>6314</v>
      </c>
    </row>
    <row r="2811" spans="1:7">
      <c r="A2811" s="1" t="s">
        <v>24956</v>
      </c>
      <c r="B2811" s="1" t="s">
        <v>24963</v>
      </c>
      <c r="C2811" s="1" t="s">
        <v>24964</v>
      </c>
      <c r="D2811" s="1" t="s">
        <v>24965</v>
      </c>
      <c r="E2811" s="1" t="s">
        <v>6252</v>
      </c>
      <c r="F2811" s="1" t="s">
        <v>6253</v>
      </c>
      <c r="G2811" s="1" t="s">
        <v>6314</v>
      </c>
    </row>
    <row r="2812" spans="1:7">
      <c r="A2812" s="1" t="s">
        <v>24956</v>
      </c>
      <c r="B2812" s="1" t="s">
        <v>24966</v>
      </c>
      <c r="C2812" s="1" t="s">
        <v>24967</v>
      </c>
      <c r="D2812" s="1" t="s">
        <v>24968</v>
      </c>
      <c r="E2812" s="1" t="s">
        <v>6252</v>
      </c>
      <c r="F2812" s="1" t="s">
        <v>6253</v>
      </c>
      <c r="G2812" s="1" t="s">
        <v>6314</v>
      </c>
    </row>
    <row r="2813" spans="1:7">
      <c r="A2813" s="1" t="s">
        <v>24956</v>
      </c>
      <c r="B2813" s="1" t="s">
        <v>24969</v>
      </c>
      <c r="C2813" s="1" t="s">
        <v>24970</v>
      </c>
      <c r="D2813" s="1" t="s">
        <v>24971</v>
      </c>
      <c r="E2813" s="1" t="s">
        <v>6252</v>
      </c>
      <c r="F2813" s="1" t="s">
        <v>6253</v>
      </c>
      <c r="G2813" s="1" t="s">
        <v>6314</v>
      </c>
    </row>
    <row r="2814" spans="1:7">
      <c r="A2814" s="1" t="s">
        <v>24956</v>
      </c>
      <c r="B2814" s="1" t="s">
        <v>24972</v>
      </c>
      <c r="C2814" s="1" t="s">
        <v>24973</v>
      </c>
      <c r="D2814" s="1" t="s">
        <v>24974</v>
      </c>
      <c r="E2814" s="1" t="s">
        <v>6252</v>
      </c>
      <c r="F2814" s="1" t="s">
        <v>6253</v>
      </c>
      <c r="G2814" s="1" t="s">
        <v>6314</v>
      </c>
    </row>
    <row r="2815" spans="1:7">
      <c r="A2815" s="1" t="s">
        <v>24956</v>
      </c>
      <c r="B2815" s="1" t="s">
        <v>24975</v>
      </c>
      <c r="C2815" s="1" t="s">
        <v>24976</v>
      </c>
      <c r="D2815" s="1" t="s">
        <v>24977</v>
      </c>
      <c r="E2815" s="1" t="s">
        <v>6252</v>
      </c>
      <c r="F2815" s="1" t="s">
        <v>6253</v>
      </c>
      <c r="G2815" s="1" t="s">
        <v>6314</v>
      </c>
    </row>
    <row r="2816" spans="1:7">
      <c r="A2816" s="1" t="s">
        <v>24956</v>
      </c>
      <c r="B2816" s="1" t="s">
        <v>24978</v>
      </c>
      <c r="C2816" s="1" t="s">
        <v>24979</v>
      </c>
      <c r="D2816" s="1" t="s">
        <v>24980</v>
      </c>
      <c r="E2816" s="1" t="s">
        <v>6252</v>
      </c>
      <c r="F2816" s="1" t="s">
        <v>6253</v>
      </c>
      <c r="G2816" s="1" t="s">
        <v>6314</v>
      </c>
    </row>
    <row r="2817" spans="1:7">
      <c r="A2817" s="1" t="s">
        <v>24956</v>
      </c>
      <c r="B2817" s="1" t="s">
        <v>24981</v>
      </c>
      <c r="C2817" s="1" t="s">
        <v>24982</v>
      </c>
      <c r="D2817" s="1" t="s">
        <v>24983</v>
      </c>
      <c r="E2817" s="1" t="s">
        <v>6252</v>
      </c>
      <c r="F2817" s="1" t="s">
        <v>6253</v>
      </c>
      <c r="G2817" s="1" t="s">
        <v>6314</v>
      </c>
    </row>
    <row r="2818" spans="1:7">
      <c r="A2818" s="1" t="s">
        <v>24956</v>
      </c>
      <c r="B2818" s="1" t="s">
        <v>24984</v>
      </c>
      <c r="C2818" s="1" t="s">
        <v>24985</v>
      </c>
      <c r="D2818" s="1" t="s">
        <v>24986</v>
      </c>
      <c r="E2818" s="1" t="s">
        <v>6252</v>
      </c>
      <c r="F2818" s="1" t="s">
        <v>6253</v>
      </c>
      <c r="G2818" s="1" t="s">
        <v>6314</v>
      </c>
    </row>
    <row r="2819" spans="1:7">
      <c r="A2819" s="1" t="s">
        <v>24987</v>
      </c>
      <c r="B2819" s="1" t="s">
        <v>24988</v>
      </c>
      <c r="C2819" s="1" t="s">
        <v>8421</v>
      </c>
      <c r="D2819" s="1" t="s">
        <v>24989</v>
      </c>
      <c r="E2819" s="1" t="s">
        <v>6590</v>
      </c>
      <c r="F2819" s="1" t="s">
        <v>6253</v>
      </c>
      <c r="G2819" s="1" t="s">
        <v>6258</v>
      </c>
    </row>
    <row r="2820" spans="1:7">
      <c r="A2820" s="1" t="s">
        <v>24987</v>
      </c>
      <c r="B2820" s="1" t="s">
        <v>24990</v>
      </c>
      <c r="C2820" s="1" t="s">
        <v>9108</v>
      </c>
      <c r="D2820" s="1" t="s">
        <v>24991</v>
      </c>
      <c r="E2820" s="1" t="s">
        <v>6590</v>
      </c>
      <c r="F2820" s="1" t="s">
        <v>6253</v>
      </c>
      <c r="G2820" s="1" t="s">
        <v>6258</v>
      </c>
    </row>
    <row r="2821" spans="1:7">
      <c r="A2821" s="1" t="s">
        <v>24987</v>
      </c>
      <c r="B2821" s="1" t="s">
        <v>24992</v>
      </c>
      <c r="C2821" s="1" t="s">
        <v>13829</v>
      </c>
      <c r="D2821" s="1" t="s">
        <v>24993</v>
      </c>
      <c r="E2821" s="1" t="s">
        <v>6252</v>
      </c>
      <c r="F2821" s="1" t="s">
        <v>6253</v>
      </c>
      <c r="G2821" s="1" t="s">
        <v>6266</v>
      </c>
    </row>
    <row r="2822" spans="1:7">
      <c r="A2822" s="1" t="s">
        <v>24987</v>
      </c>
      <c r="B2822" s="1" t="s">
        <v>24994</v>
      </c>
      <c r="C2822" s="1" t="s">
        <v>24995</v>
      </c>
      <c r="D2822" s="1" t="s">
        <v>24996</v>
      </c>
      <c r="E2822" s="1" t="s">
        <v>6265</v>
      </c>
      <c r="F2822" s="1" t="s">
        <v>6253</v>
      </c>
      <c r="G2822" s="1" t="s">
        <v>6586</v>
      </c>
    </row>
    <row r="2823" spans="1:7">
      <c r="A2823" s="1" t="s">
        <v>24987</v>
      </c>
      <c r="B2823" s="1" t="s">
        <v>24997</v>
      </c>
      <c r="C2823" s="1" t="s">
        <v>8722</v>
      </c>
      <c r="D2823" s="1" t="s">
        <v>24998</v>
      </c>
      <c r="E2823" s="1" t="s">
        <v>6590</v>
      </c>
      <c r="F2823" s="1" t="s">
        <v>6253</v>
      </c>
      <c r="G2823" s="1" t="s">
        <v>6258</v>
      </c>
    </row>
    <row r="2824" spans="1:7">
      <c r="A2824" s="1" t="s">
        <v>24987</v>
      </c>
      <c r="B2824" s="1" t="s">
        <v>24999</v>
      </c>
      <c r="C2824" s="1" t="s">
        <v>8728</v>
      </c>
      <c r="D2824" s="1" t="s">
        <v>25000</v>
      </c>
      <c r="E2824" s="1" t="s">
        <v>6590</v>
      </c>
      <c r="F2824" s="1" t="s">
        <v>6253</v>
      </c>
      <c r="G2824" s="1" t="s">
        <v>7369</v>
      </c>
    </row>
    <row r="2825" spans="1:7">
      <c r="A2825" s="1" t="s">
        <v>25001</v>
      </c>
      <c r="B2825" s="1" t="s">
        <v>25002</v>
      </c>
      <c r="C2825" s="1" t="s">
        <v>25003</v>
      </c>
      <c r="D2825" s="1" t="s">
        <v>25004</v>
      </c>
      <c r="E2825" s="1" t="s">
        <v>6265</v>
      </c>
      <c r="F2825" s="1" t="s">
        <v>6253</v>
      </c>
      <c r="G2825" s="1" t="s">
        <v>6586</v>
      </c>
    </row>
    <row r="2826" spans="1:7">
      <c r="A2826" s="1" t="s">
        <v>25001</v>
      </c>
      <c r="B2826" s="1" t="s">
        <v>25005</v>
      </c>
      <c r="C2826" s="1" t="s">
        <v>25006</v>
      </c>
      <c r="D2826" s="1" t="s">
        <v>25007</v>
      </c>
      <c r="E2826" s="1" t="s">
        <v>6252</v>
      </c>
      <c r="F2826" s="1" t="s">
        <v>6253</v>
      </c>
      <c r="G2826" s="1" t="s">
        <v>7093</v>
      </c>
    </row>
    <row r="2827" spans="1:7">
      <c r="A2827" s="1" t="s">
        <v>25008</v>
      </c>
      <c r="B2827" s="1" t="s">
        <v>25009</v>
      </c>
      <c r="C2827" s="1" t="s">
        <v>25010</v>
      </c>
      <c r="D2827" s="1" t="s">
        <v>25011</v>
      </c>
      <c r="E2827" s="1" t="s">
        <v>6252</v>
      </c>
      <c r="F2827" s="1" t="s">
        <v>6253</v>
      </c>
      <c r="G2827" s="1" t="s">
        <v>6350</v>
      </c>
    </row>
    <row r="2828" spans="1:7">
      <c r="A2828" s="1" t="s">
        <v>25008</v>
      </c>
      <c r="B2828" s="1" t="s">
        <v>25012</v>
      </c>
      <c r="C2828" s="1" t="s">
        <v>25013</v>
      </c>
      <c r="D2828" s="1" t="s">
        <v>25014</v>
      </c>
      <c r="E2828" s="1" t="s">
        <v>11572</v>
      </c>
      <c r="F2828" s="1" t="s">
        <v>6253</v>
      </c>
      <c r="G2828" s="1" t="s">
        <v>6350</v>
      </c>
    </row>
    <row r="2829" spans="1:7">
      <c r="A2829" s="1" t="s">
        <v>25008</v>
      </c>
      <c r="B2829" s="1" t="s">
        <v>25015</v>
      </c>
      <c r="C2829" s="1" t="s">
        <v>25016</v>
      </c>
      <c r="D2829" s="1" t="s">
        <v>25017</v>
      </c>
      <c r="E2829" s="1" t="s">
        <v>6252</v>
      </c>
      <c r="F2829" s="1" t="s">
        <v>6253</v>
      </c>
      <c r="G2829" s="1" t="s">
        <v>6350</v>
      </c>
    </row>
    <row r="2830" spans="1:7">
      <c r="A2830" s="1" t="s">
        <v>25018</v>
      </c>
      <c r="B2830" s="1" t="s">
        <v>24664</v>
      </c>
      <c r="C2830" s="1" t="s">
        <v>24665</v>
      </c>
      <c r="D2830" s="1" t="s">
        <v>24666</v>
      </c>
      <c r="E2830" s="1" t="s">
        <v>6265</v>
      </c>
      <c r="F2830" s="1" t="s">
        <v>6253</v>
      </c>
      <c r="G2830" s="1" t="s">
        <v>6254</v>
      </c>
    </row>
    <row r="2831" spans="1:7">
      <c r="A2831" s="1" t="s">
        <v>25019</v>
      </c>
      <c r="B2831" s="1" t="s">
        <v>25020</v>
      </c>
      <c r="C2831" s="1" t="s">
        <v>25021</v>
      </c>
      <c r="D2831" s="1" t="s">
        <v>25022</v>
      </c>
      <c r="E2831" s="1" t="s">
        <v>6252</v>
      </c>
      <c r="F2831" s="1" t="s">
        <v>6562</v>
      </c>
      <c r="G2831" s="1" t="s">
        <v>7288</v>
      </c>
    </row>
    <row r="2832" spans="1:7">
      <c r="A2832" s="1" t="s">
        <v>25019</v>
      </c>
      <c r="B2832" s="1" t="s">
        <v>25023</v>
      </c>
      <c r="C2832" s="1" t="s">
        <v>25024</v>
      </c>
      <c r="D2832" s="1" t="s">
        <v>25025</v>
      </c>
      <c r="E2832" s="1" t="s">
        <v>6252</v>
      </c>
      <c r="F2832" s="1" t="s">
        <v>6562</v>
      </c>
      <c r="G2832" s="1" t="s">
        <v>7288</v>
      </c>
    </row>
    <row r="2833" spans="1:7">
      <c r="A2833" s="1" t="s">
        <v>25019</v>
      </c>
      <c r="B2833" s="1" t="s">
        <v>25026</v>
      </c>
      <c r="C2833" s="1" t="s">
        <v>24235</v>
      </c>
      <c r="D2833" s="1" t="s">
        <v>25027</v>
      </c>
      <c r="E2833" s="1" t="s">
        <v>6252</v>
      </c>
      <c r="F2833" s="1" t="s">
        <v>6562</v>
      </c>
      <c r="G2833" s="1" t="s">
        <v>7288</v>
      </c>
    </row>
    <row r="2834" spans="1:7">
      <c r="A2834" s="1" t="s">
        <v>25019</v>
      </c>
      <c r="B2834" s="1" t="s">
        <v>25028</v>
      </c>
      <c r="C2834" s="1" t="s">
        <v>25029</v>
      </c>
      <c r="D2834" s="1" t="s">
        <v>25030</v>
      </c>
      <c r="E2834" s="1" t="s">
        <v>6252</v>
      </c>
      <c r="F2834" s="1" t="s">
        <v>6253</v>
      </c>
      <c r="G2834" s="1" t="s">
        <v>7093</v>
      </c>
    </row>
    <row r="2835" spans="1:7">
      <c r="A2835" s="1" t="s">
        <v>25019</v>
      </c>
      <c r="B2835" s="1" t="s">
        <v>25031</v>
      </c>
      <c r="C2835" s="1" t="s">
        <v>25032</v>
      </c>
      <c r="D2835" s="1" t="s">
        <v>25033</v>
      </c>
      <c r="E2835" s="1" t="s">
        <v>6252</v>
      </c>
      <c r="F2835" s="1" t="s">
        <v>6562</v>
      </c>
      <c r="G2835" s="1" t="s">
        <v>7288</v>
      </c>
    </row>
    <row r="2836" spans="1:7">
      <c r="A2836" s="1" t="s">
        <v>25019</v>
      </c>
      <c r="B2836" s="1" t="s">
        <v>25034</v>
      </c>
      <c r="C2836" s="1" t="s">
        <v>25035</v>
      </c>
      <c r="D2836" s="1" t="s">
        <v>25036</v>
      </c>
      <c r="E2836" s="1" t="s">
        <v>7797</v>
      </c>
      <c r="F2836" s="1" t="s">
        <v>6562</v>
      </c>
      <c r="G2836" s="1" t="s">
        <v>7281</v>
      </c>
    </row>
    <row r="2837" spans="1:7">
      <c r="A2837" s="1" t="s">
        <v>25019</v>
      </c>
      <c r="B2837" s="1" t="s">
        <v>25037</v>
      </c>
      <c r="C2837" s="1" t="s">
        <v>13209</v>
      </c>
      <c r="D2837" s="1" t="s">
        <v>25038</v>
      </c>
      <c r="E2837" s="1" t="s">
        <v>6252</v>
      </c>
      <c r="F2837" s="1" t="s">
        <v>6562</v>
      </c>
      <c r="G2837" s="1" t="s">
        <v>7430</v>
      </c>
    </row>
    <row r="2838" spans="1:7">
      <c r="A2838" s="1" t="s">
        <v>25019</v>
      </c>
      <c r="B2838" s="1" t="s">
        <v>25039</v>
      </c>
      <c r="C2838" s="1" t="s">
        <v>25040</v>
      </c>
      <c r="D2838" s="1" t="s">
        <v>25041</v>
      </c>
      <c r="E2838" s="1" t="s">
        <v>6252</v>
      </c>
      <c r="F2838" s="1" t="s">
        <v>6562</v>
      </c>
      <c r="G2838" s="1" t="s">
        <v>7288</v>
      </c>
    </row>
    <row r="2839" spans="1:7">
      <c r="A2839" s="1" t="s">
        <v>25019</v>
      </c>
      <c r="B2839" s="1" t="s">
        <v>25042</v>
      </c>
      <c r="C2839" s="1" t="s">
        <v>25043</v>
      </c>
      <c r="D2839" s="1" t="s">
        <v>25044</v>
      </c>
      <c r="E2839" s="1" t="s">
        <v>6252</v>
      </c>
      <c r="F2839" s="1" t="s">
        <v>7821</v>
      </c>
      <c r="G2839" s="1" t="s">
        <v>25045</v>
      </c>
    </row>
    <row r="2840" spans="1:7">
      <c r="A2840" s="1" t="s">
        <v>25019</v>
      </c>
      <c r="B2840" s="1" t="s">
        <v>25046</v>
      </c>
      <c r="C2840" s="1" t="s">
        <v>25047</v>
      </c>
      <c r="D2840" s="1" t="s">
        <v>25048</v>
      </c>
      <c r="E2840" s="1" t="s">
        <v>6265</v>
      </c>
      <c r="F2840" s="1" t="s">
        <v>6562</v>
      </c>
      <c r="G2840" s="1" t="s">
        <v>7430</v>
      </c>
    </row>
    <row r="2841" spans="1:7">
      <c r="A2841" s="1" t="s">
        <v>25019</v>
      </c>
      <c r="B2841" s="1" t="s">
        <v>25049</v>
      </c>
      <c r="C2841" s="1" t="s">
        <v>12999</v>
      </c>
      <c r="D2841" s="1" t="s">
        <v>25050</v>
      </c>
      <c r="E2841" s="1" t="s">
        <v>7797</v>
      </c>
      <c r="F2841" s="1" t="s">
        <v>6562</v>
      </c>
      <c r="G2841" s="1" t="s">
        <v>7281</v>
      </c>
    </row>
    <row r="2842" spans="1:7">
      <c r="A2842" s="1" t="s">
        <v>25019</v>
      </c>
      <c r="B2842" s="1" t="s">
        <v>25051</v>
      </c>
      <c r="C2842" s="1" t="s">
        <v>25052</v>
      </c>
      <c r="D2842" s="1" t="s">
        <v>25053</v>
      </c>
      <c r="E2842" s="1" t="s">
        <v>6321</v>
      </c>
      <c r="F2842" s="1" t="s">
        <v>6562</v>
      </c>
      <c r="G2842" s="1" t="s">
        <v>7288</v>
      </c>
    </row>
    <row r="2843" spans="1:7">
      <c r="A2843" s="1" t="s">
        <v>25019</v>
      </c>
      <c r="B2843" s="1" t="s">
        <v>25054</v>
      </c>
      <c r="C2843" s="1" t="s">
        <v>8472</v>
      </c>
      <c r="D2843" s="1" t="s">
        <v>25055</v>
      </c>
      <c r="E2843" s="1" t="s">
        <v>6597</v>
      </c>
      <c r="F2843" s="1" t="s">
        <v>6562</v>
      </c>
      <c r="G2843" s="1" t="s">
        <v>7430</v>
      </c>
    </row>
    <row r="2844" spans="1:7">
      <c r="A2844" s="1" t="s">
        <v>25019</v>
      </c>
      <c r="B2844" s="1" t="s">
        <v>25056</v>
      </c>
      <c r="C2844" s="1" t="s">
        <v>9446</v>
      </c>
      <c r="D2844" s="1" t="s">
        <v>25057</v>
      </c>
      <c r="E2844" s="1" t="s">
        <v>6265</v>
      </c>
      <c r="F2844" s="1" t="s">
        <v>6562</v>
      </c>
      <c r="G2844" s="1" t="s">
        <v>7430</v>
      </c>
    </row>
    <row r="2845" spans="1:7">
      <c r="A2845" s="1" t="s">
        <v>25019</v>
      </c>
      <c r="B2845" s="1" t="s">
        <v>25058</v>
      </c>
      <c r="C2845" s="1" t="s">
        <v>25059</v>
      </c>
      <c r="D2845" s="1" t="s">
        <v>25060</v>
      </c>
      <c r="E2845" s="1" t="s">
        <v>6252</v>
      </c>
      <c r="F2845" s="1" t="s">
        <v>6562</v>
      </c>
      <c r="G2845" s="1" t="s">
        <v>7430</v>
      </c>
    </row>
    <row r="2846" spans="1:7">
      <c r="A2846" s="1" t="s">
        <v>25061</v>
      </c>
      <c r="B2846" s="1" t="s">
        <v>25062</v>
      </c>
      <c r="C2846" s="1" t="s">
        <v>25063</v>
      </c>
      <c r="D2846" s="1" t="s">
        <v>25064</v>
      </c>
      <c r="E2846" s="1" t="s">
        <v>6265</v>
      </c>
      <c r="F2846" s="1" t="s">
        <v>6253</v>
      </c>
      <c r="G2846" s="1" t="s">
        <v>6586</v>
      </c>
    </row>
    <row r="2847" spans="1:7">
      <c r="A2847" s="1" t="s">
        <v>25061</v>
      </c>
      <c r="B2847" s="1" t="s">
        <v>25065</v>
      </c>
      <c r="C2847" s="1" t="s">
        <v>25066</v>
      </c>
      <c r="D2847" s="1" t="s">
        <v>25067</v>
      </c>
      <c r="E2847" s="1" t="s">
        <v>6265</v>
      </c>
      <c r="F2847" s="1" t="s">
        <v>6253</v>
      </c>
      <c r="G2847" s="1" t="s">
        <v>6586</v>
      </c>
    </row>
    <row r="2848" spans="1:7">
      <c r="A2848" s="1" t="s">
        <v>25061</v>
      </c>
      <c r="B2848" s="1" t="s">
        <v>25068</v>
      </c>
      <c r="C2848" s="1" t="s">
        <v>25069</v>
      </c>
      <c r="D2848" s="1" t="s">
        <v>25070</v>
      </c>
      <c r="E2848" s="1" t="s">
        <v>6265</v>
      </c>
      <c r="F2848" s="1" t="s">
        <v>6253</v>
      </c>
      <c r="G2848" s="1" t="s">
        <v>6586</v>
      </c>
    </row>
    <row r="2849" spans="1:7">
      <c r="A2849" s="1" t="s">
        <v>25071</v>
      </c>
      <c r="B2849" s="1" t="s">
        <v>25072</v>
      </c>
      <c r="C2849" s="1" t="s">
        <v>25073</v>
      </c>
      <c r="D2849" s="1" t="s">
        <v>25074</v>
      </c>
      <c r="E2849" s="1" t="s">
        <v>6252</v>
      </c>
      <c r="F2849" s="1" t="s">
        <v>6253</v>
      </c>
      <c r="G2849" s="1" t="s">
        <v>6266</v>
      </c>
    </row>
    <row r="2850" spans="1:7">
      <c r="A2850" s="1" t="s">
        <v>25071</v>
      </c>
      <c r="B2850" s="1" t="s">
        <v>25075</v>
      </c>
      <c r="C2850" s="1" t="s">
        <v>25076</v>
      </c>
      <c r="D2850" s="1" t="s">
        <v>25077</v>
      </c>
      <c r="E2850" s="1" t="s">
        <v>6252</v>
      </c>
      <c r="F2850" s="1" t="s">
        <v>6253</v>
      </c>
      <c r="G2850" s="1" t="s">
        <v>6266</v>
      </c>
    </row>
    <row r="2851" spans="1:7">
      <c r="A2851" s="1" t="s">
        <v>25078</v>
      </c>
      <c r="B2851" s="1" t="s">
        <v>25079</v>
      </c>
      <c r="C2851" s="1" t="s">
        <v>7594</v>
      </c>
      <c r="D2851" s="1" t="s">
        <v>25080</v>
      </c>
      <c r="E2851" s="1" t="s">
        <v>6252</v>
      </c>
      <c r="F2851" s="1" t="s">
        <v>6253</v>
      </c>
      <c r="G2851" s="1" t="s">
        <v>6350</v>
      </c>
    </row>
    <row r="2852" spans="1:7">
      <c r="A2852" s="1" t="s">
        <v>25081</v>
      </c>
      <c r="B2852" s="1" t="s">
        <v>25082</v>
      </c>
      <c r="C2852" s="1" t="s">
        <v>25083</v>
      </c>
      <c r="D2852" s="1" t="s">
        <v>25084</v>
      </c>
      <c r="E2852" s="1" t="s">
        <v>6252</v>
      </c>
      <c r="F2852" s="1" t="s">
        <v>6253</v>
      </c>
      <c r="G2852" s="1" t="s">
        <v>6266</v>
      </c>
    </row>
    <row r="2853" spans="1:7">
      <c r="A2853" s="1" t="s">
        <v>25081</v>
      </c>
      <c r="B2853" s="1" t="s">
        <v>25085</v>
      </c>
      <c r="C2853" s="1" t="s">
        <v>25086</v>
      </c>
      <c r="D2853" s="1" t="s">
        <v>25087</v>
      </c>
      <c r="E2853" s="1" t="s">
        <v>6252</v>
      </c>
      <c r="F2853" s="1" t="s">
        <v>6253</v>
      </c>
      <c r="G2853" s="1" t="s">
        <v>6266</v>
      </c>
    </row>
    <row r="2854" spans="1:7">
      <c r="A2854" s="1" t="s">
        <v>25088</v>
      </c>
      <c r="B2854" s="1" t="s">
        <v>10509</v>
      </c>
      <c r="C2854" s="1" t="s">
        <v>10510</v>
      </c>
      <c r="D2854" s="1" t="s">
        <v>10511</v>
      </c>
      <c r="E2854" s="1" t="s">
        <v>6321</v>
      </c>
      <c r="F2854" s="1" t="s">
        <v>6253</v>
      </c>
      <c r="G2854" s="1" t="s">
        <v>6350</v>
      </c>
    </row>
    <row r="2855" spans="1:7">
      <c r="A2855" s="1" t="s">
        <v>25088</v>
      </c>
      <c r="B2855" s="1" t="s">
        <v>10517</v>
      </c>
      <c r="C2855" s="1" t="s">
        <v>10513</v>
      </c>
      <c r="D2855" s="1" t="s">
        <v>10514</v>
      </c>
      <c r="E2855" s="1" t="s">
        <v>6321</v>
      </c>
      <c r="F2855" s="1" t="s">
        <v>6253</v>
      </c>
      <c r="G2855" s="1" t="s">
        <v>6350</v>
      </c>
    </row>
    <row r="2856" spans="1:7">
      <c r="A2856" s="1" t="s">
        <v>25089</v>
      </c>
      <c r="B2856" s="1" t="s">
        <v>25090</v>
      </c>
      <c r="C2856" s="1" t="s">
        <v>25091</v>
      </c>
      <c r="D2856" s="1" t="s">
        <v>25092</v>
      </c>
      <c r="E2856" s="1" t="s">
        <v>6265</v>
      </c>
      <c r="F2856" s="1" t="s">
        <v>6253</v>
      </c>
      <c r="G2856" s="1" t="s">
        <v>6266</v>
      </c>
    </row>
    <row r="2857" spans="1:7">
      <c r="A2857" s="1" t="s">
        <v>25089</v>
      </c>
      <c r="B2857" s="1" t="s">
        <v>25093</v>
      </c>
      <c r="C2857" s="1" t="s">
        <v>25094</v>
      </c>
      <c r="D2857" s="1" t="s">
        <v>25095</v>
      </c>
      <c r="E2857" s="1" t="s">
        <v>6265</v>
      </c>
      <c r="F2857" s="1" t="s">
        <v>6253</v>
      </c>
      <c r="G2857" s="1" t="s">
        <v>6254</v>
      </c>
    </row>
    <row r="2858" spans="1:7">
      <c r="A2858" s="1" t="s">
        <v>25096</v>
      </c>
      <c r="B2858" s="1" t="s">
        <v>12157</v>
      </c>
      <c r="C2858" s="1" t="s">
        <v>12158</v>
      </c>
      <c r="D2858" s="1" t="s">
        <v>12159</v>
      </c>
      <c r="E2858" s="1" t="s">
        <v>6252</v>
      </c>
      <c r="F2858" s="1" t="s">
        <v>6253</v>
      </c>
      <c r="G2858" s="1" t="s">
        <v>7093</v>
      </c>
    </row>
    <row r="2859" spans="1:7">
      <c r="A2859" s="1" t="s">
        <v>25096</v>
      </c>
      <c r="B2859" s="1" t="s">
        <v>12160</v>
      </c>
      <c r="C2859" s="1" t="s">
        <v>12161</v>
      </c>
      <c r="D2859" s="1" t="s">
        <v>12162</v>
      </c>
      <c r="E2859" s="1" t="s">
        <v>6252</v>
      </c>
      <c r="F2859" s="1" t="s">
        <v>6253</v>
      </c>
      <c r="G2859" s="1" t="s">
        <v>7093</v>
      </c>
    </row>
    <row r="2860" spans="1:7">
      <c r="A2860" s="1" t="s">
        <v>25096</v>
      </c>
      <c r="B2860" s="1" t="s">
        <v>12163</v>
      </c>
      <c r="C2860" s="1" t="s">
        <v>12164</v>
      </c>
      <c r="D2860" s="1" t="s">
        <v>25097</v>
      </c>
      <c r="E2860" s="1" t="s">
        <v>6252</v>
      </c>
      <c r="F2860" s="1" t="s">
        <v>6253</v>
      </c>
      <c r="G2860" s="1" t="s">
        <v>7093</v>
      </c>
    </row>
    <row r="2861" spans="1:7">
      <c r="A2861" s="1" t="s">
        <v>25096</v>
      </c>
      <c r="B2861" s="1" t="s">
        <v>12166</v>
      </c>
      <c r="C2861" s="1" t="s">
        <v>12167</v>
      </c>
      <c r="D2861" s="1" t="s">
        <v>12168</v>
      </c>
      <c r="E2861" s="1" t="s">
        <v>6252</v>
      </c>
      <c r="F2861" s="1" t="s">
        <v>6253</v>
      </c>
      <c r="G2861" s="1" t="s">
        <v>7093</v>
      </c>
    </row>
    <row r="2862" spans="1:7">
      <c r="A2862" s="1" t="s">
        <v>25096</v>
      </c>
      <c r="B2862" s="1" t="s">
        <v>12169</v>
      </c>
      <c r="C2862" s="1" t="s">
        <v>12170</v>
      </c>
      <c r="D2862" s="1" t="s">
        <v>12171</v>
      </c>
      <c r="E2862" s="1" t="s">
        <v>6252</v>
      </c>
      <c r="F2862" s="1" t="s">
        <v>6253</v>
      </c>
      <c r="G2862" s="1" t="s">
        <v>7093</v>
      </c>
    </row>
    <row r="2863" spans="1:7">
      <c r="A2863" s="1" t="s">
        <v>25096</v>
      </c>
      <c r="B2863" s="1" t="s">
        <v>12172</v>
      </c>
      <c r="C2863" s="1" t="s">
        <v>12173</v>
      </c>
      <c r="D2863" s="1" t="s">
        <v>12174</v>
      </c>
      <c r="E2863" s="1" t="s">
        <v>6252</v>
      </c>
      <c r="F2863" s="1" t="s">
        <v>6253</v>
      </c>
      <c r="G2863" s="1" t="s">
        <v>7093</v>
      </c>
    </row>
    <row r="2864" spans="1:7">
      <c r="A2864" s="1" t="s">
        <v>25096</v>
      </c>
      <c r="B2864" s="1" t="s">
        <v>12179</v>
      </c>
      <c r="C2864" s="1" t="s">
        <v>12180</v>
      </c>
      <c r="D2864" s="1" t="s">
        <v>12181</v>
      </c>
      <c r="E2864" s="1" t="s">
        <v>6252</v>
      </c>
      <c r="F2864" s="1" t="s">
        <v>6253</v>
      </c>
      <c r="G2864" s="1" t="s">
        <v>7093</v>
      </c>
    </row>
    <row r="2865" spans="1:7">
      <c r="A2865" s="1" t="s">
        <v>25096</v>
      </c>
      <c r="B2865" s="1" t="s">
        <v>12182</v>
      </c>
      <c r="C2865" s="1" t="s">
        <v>12183</v>
      </c>
      <c r="D2865" s="1" t="s">
        <v>12184</v>
      </c>
      <c r="E2865" s="1" t="s">
        <v>6252</v>
      </c>
      <c r="F2865" s="1" t="s">
        <v>6253</v>
      </c>
      <c r="G2865" s="1" t="s">
        <v>7093</v>
      </c>
    </row>
    <row r="2866" spans="1:7">
      <c r="A2866" s="1" t="s">
        <v>25096</v>
      </c>
      <c r="B2866" s="1" t="s">
        <v>12185</v>
      </c>
      <c r="C2866" s="1" t="s">
        <v>12186</v>
      </c>
      <c r="D2866" s="1" t="s">
        <v>12187</v>
      </c>
      <c r="E2866" s="1" t="s">
        <v>6252</v>
      </c>
      <c r="F2866" s="1" t="s">
        <v>6253</v>
      </c>
      <c r="G2866" s="1" t="s">
        <v>7093</v>
      </c>
    </row>
    <row r="2867" spans="1:7">
      <c r="A2867" s="1" t="s">
        <v>25096</v>
      </c>
      <c r="B2867" s="1" t="s">
        <v>12188</v>
      </c>
      <c r="C2867" s="1" t="s">
        <v>12189</v>
      </c>
      <c r="D2867" s="1" t="s">
        <v>12190</v>
      </c>
      <c r="E2867" s="1" t="s">
        <v>6252</v>
      </c>
      <c r="F2867" s="1" t="s">
        <v>6253</v>
      </c>
      <c r="G2867" s="1" t="s">
        <v>7093</v>
      </c>
    </row>
    <row r="2868" spans="1:7">
      <c r="A2868" s="1" t="s">
        <v>25096</v>
      </c>
      <c r="B2868" s="1" t="s">
        <v>25098</v>
      </c>
      <c r="C2868" s="1" t="s">
        <v>25099</v>
      </c>
      <c r="D2868" s="1" t="s">
        <v>12229</v>
      </c>
      <c r="E2868" s="1" t="s">
        <v>6252</v>
      </c>
      <c r="F2868" s="1" t="s">
        <v>6253</v>
      </c>
      <c r="G2868" s="1" t="s">
        <v>7093</v>
      </c>
    </row>
    <row r="2869" spans="1:7">
      <c r="A2869" s="1" t="s">
        <v>25096</v>
      </c>
      <c r="B2869" s="1" t="s">
        <v>12191</v>
      </c>
      <c r="C2869" s="1" t="s">
        <v>12192</v>
      </c>
      <c r="D2869" s="1" t="s">
        <v>12193</v>
      </c>
      <c r="E2869" s="1" t="s">
        <v>6252</v>
      </c>
      <c r="F2869" s="1" t="s">
        <v>6253</v>
      </c>
      <c r="G2869" s="1" t="s">
        <v>7093</v>
      </c>
    </row>
    <row r="2870" spans="1:7">
      <c r="A2870" s="1" t="s">
        <v>25096</v>
      </c>
      <c r="B2870" s="1" t="s">
        <v>12194</v>
      </c>
      <c r="C2870" s="1" t="s">
        <v>12195</v>
      </c>
      <c r="D2870" s="1" t="s">
        <v>12196</v>
      </c>
      <c r="E2870" s="1" t="s">
        <v>6252</v>
      </c>
      <c r="F2870" s="1" t="s">
        <v>6253</v>
      </c>
      <c r="G2870" s="1" t="s">
        <v>7093</v>
      </c>
    </row>
    <row r="2871" spans="1:7">
      <c r="A2871" s="1" t="s">
        <v>25096</v>
      </c>
      <c r="B2871" s="1" t="s">
        <v>12197</v>
      </c>
      <c r="C2871" s="1" t="s">
        <v>12198</v>
      </c>
      <c r="D2871" s="1" t="s">
        <v>12199</v>
      </c>
      <c r="E2871" s="1" t="s">
        <v>6252</v>
      </c>
      <c r="F2871" s="1" t="s">
        <v>6253</v>
      </c>
      <c r="G2871" s="1" t="s">
        <v>7093</v>
      </c>
    </row>
    <row r="2872" spans="1:7">
      <c r="A2872" s="1" t="s">
        <v>25096</v>
      </c>
      <c r="B2872" s="1" t="s">
        <v>12206</v>
      </c>
      <c r="C2872" s="1" t="s">
        <v>12207</v>
      </c>
      <c r="D2872" s="1" t="s">
        <v>12208</v>
      </c>
      <c r="E2872" s="1" t="s">
        <v>6252</v>
      </c>
      <c r="F2872" s="1" t="s">
        <v>6253</v>
      </c>
      <c r="G2872" s="1" t="s">
        <v>7093</v>
      </c>
    </row>
    <row r="2873" spans="1:7">
      <c r="A2873" s="1" t="s">
        <v>25096</v>
      </c>
      <c r="B2873" s="1" t="s">
        <v>12209</v>
      </c>
      <c r="C2873" s="1" t="s">
        <v>12210</v>
      </c>
      <c r="D2873" s="1" t="s">
        <v>12211</v>
      </c>
      <c r="E2873" s="1" t="s">
        <v>6252</v>
      </c>
      <c r="F2873" s="1" t="s">
        <v>6253</v>
      </c>
      <c r="G2873" s="1" t="s">
        <v>7093</v>
      </c>
    </row>
    <row r="2874" spans="1:7">
      <c r="A2874" s="1" t="s">
        <v>25096</v>
      </c>
      <c r="B2874" s="1" t="s">
        <v>12212</v>
      </c>
      <c r="C2874" s="1" t="s">
        <v>12213</v>
      </c>
      <c r="D2874" s="1" t="s">
        <v>12214</v>
      </c>
      <c r="E2874" s="1" t="s">
        <v>6252</v>
      </c>
      <c r="F2874" s="1" t="s">
        <v>6253</v>
      </c>
      <c r="G2874" s="1" t="s">
        <v>7093</v>
      </c>
    </row>
    <row r="2875" spans="1:7">
      <c r="A2875" s="1" t="s">
        <v>25096</v>
      </c>
      <c r="B2875" s="1" t="s">
        <v>12215</v>
      </c>
      <c r="C2875" s="1" t="s">
        <v>12216</v>
      </c>
      <c r="D2875" s="1" t="s">
        <v>12217</v>
      </c>
      <c r="E2875" s="1" t="s">
        <v>6252</v>
      </c>
      <c r="F2875" s="1" t="s">
        <v>6253</v>
      </c>
      <c r="G2875" s="1" t="s">
        <v>7093</v>
      </c>
    </row>
    <row r="2876" spans="1:7">
      <c r="A2876" s="1" t="s">
        <v>25096</v>
      </c>
      <c r="B2876" s="1" t="s">
        <v>12218</v>
      </c>
      <c r="C2876" s="1" t="s">
        <v>12219</v>
      </c>
      <c r="D2876" s="1" t="s">
        <v>12220</v>
      </c>
      <c r="E2876" s="1" t="s">
        <v>6252</v>
      </c>
      <c r="F2876" s="1" t="s">
        <v>6253</v>
      </c>
      <c r="G2876" s="1" t="s">
        <v>7093</v>
      </c>
    </row>
    <row r="2877" spans="1:7">
      <c r="A2877" s="1" t="s">
        <v>25096</v>
      </c>
      <c r="B2877" s="1" t="s">
        <v>12221</v>
      </c>
      <c r="C2877" s="1" t="s">
        <v>12222</v>
      </c>
      <c r="D2877" s="1" t="s">
        <v>12223</v>
      </c>
      <c r="E2877" s="1" t="s">
        <v>6252</v>
      </c>
      <c r="F2877" s="1" t="s">
        <v>6253</v>
      </c>
      <c r="G2877" s="1" t="s">
        <v>7093</v>
      </c>
    </row>
    <row r="2878" spans="1:7">
      <c r="A2878" s="1" t="s">
        <v>25096</v>
      </c>
      <c r="B2878" s="1" t="s">
        <v>12224</v>
      </c>
      <c r="C2878" s="1" t="s">
        <v>12225</v>
      </c>
      <c r="D2878" s="1" t="s">
        <v>12226</v>
      </c>
      <c r="E2878" s="1" t="s">
        <v>6252</v>
      </c>
      <c r="F2878" s="1" t="s">
        <v>6253</v>
      </c>
      <c r="G2878" s="1" t="s">
        <v>7093</v>
      </c>
    </row>
    <row r="2879" spans="1:7">
      <c r="A2879" s="1" t="s">
        <v>25096</v>
      </c>
      <c r="B2879" s="1" t="s">
        <v>25100</v>
      </c>
      <c r="C2879" s="1" t="s">
        <v>25101</v>
      </c>
      <c r="D2879" s="1" t="s">
        <v>25102</v>
      </c>
      <c r="E2879" s="1" t="s">
        <v>6252</v>
      </c>
      <c r="F2879" s="1" t="s">
        <v>6253</v>
      </c>
      <c r="G2879" s="1" t="s">
        <v>7093</v>
      </c>
    </row>
    <row r="2880" spans="1:7">
      <c r="A2880" s="1" t="s">
        <v>25096</v>
      </c>
      <c r="B2880" s="1" t="s">
        <v>12230</v>
      </c>
      <c r="C2880" s="1" t="s">
        <v>12231</v>
      </c>
      <c r="D2880" s="1" t="s">
        <v>12232</v>
      </c>
      <c r="E2880" s="1" t="s">
        <v>6252</v>
      </c>
      <c r="F2880" s="1" t="s">
        <v>6253</v>
      </c>
      <c r="G2880" s="1" t="s">
        <v>7093</v>
      </c>
    </row>
    <row r="2881" spans="1:7">
      <c r="A2881" s="1" t="s">
        <v>25096</v>
      </c>
      <c r="B2881" s="1" t="s">
        <v>25103</v>
      </c>
      <c r="C2881" s="1" t="s">
        <v>25104</v>
      </c>
      <c r="D2881" s="1" t="s">
        <v>25105</v>
      </c>
      <c r="E2881" s="1" t="s">
        <v>6252</v>
      </c>
      <c r="F2881" s="1" t="s">
        <v>6253</v>
      </c>
      <c r="G2881" s="1" t="s">
        <v>7093</v>
      </c>
    </row>
    <row r="2882" spans="1:7">
      <c r="A2882" s="1" t="s">
        <v>25096</v>
      </c>
      <c r="B2882" s="1" t="s">
        <v>12233</v>
      </c>
      <c r="C2882" s="1" t="s">
        <v>12234</v>
      </c>
      <c r="D2882" s="1" t="s">
        <v>12235</v>
      </c>
      <c r="E2882" s="1" t="s">
        <v>6252</v>
      </c>
      <c r="F2882" s="1" t="s">
        <v>6253</v>
      </c>
      <c r="G2882" s="1" t="s">
        <v>7093</v>
      </c>
    </row>
    <row r="2883" spans="1:7">
      <c r="A2883" s="1" t="s">
        <v>25096</v>
      </c>
      <c r="B2883" s="1" t="s">
        <v>25106</v>
      </c>
      <c r="C2883" s="1" t="s">
        <v>25107</v>
      </c>
      <c r="D2883" s="1" t="s">
        <v>25108</v>
      </c>
      <c r="E2883" s="1" t="s">
        <v>6252</v>
      </c>
      <c r="F2883" s="1" t="s">
        <v>6253</v>
      </c>
      <c r="G2883" s="1" t="s">
        <v>7093</v>
      </c>
    </row>
    <row r="2884" spans="1:7">
      <c r="A2884" s="1" t="s">
        <v>25109</v>
      </c>
      <c r="B2884" s="1" t="s">
        <v>25110</v>
      </c>
      <c r="C2884" s="1" t="s">
        <v>25111</v>
      </c>
      <c r="D2884" s="1" t="s">
        <v>25112</v>
      </c>
      <c r="E2884" s="1" t="s">
        <v>6265</v>
      </c>
      <c r="F2884" s="1" t="s">
        <v>6562</v>
      </c>
      <c r="G2884" s="1" t="s">
        <v>7430</v>
      </c>
    </row>
    <row r="2885" spans="1:7">
      <c r="A2885" s="1" t="s">
        <v>25109</v>
      </c>
      <c r="B2885" s="1" t="s">
        <v>25113</v>
      </c>
      <c r="C2885" s="1" t="s">
        <v>19860</v>
      </c>
      <c r="D2885" s="1" t="s">
        <v>25114</v>
      </c>
      <c r="E2885" s="1" t="s">
        <v>6252</v>
      </c>
      <c r="F2885" s="1" t="s">
        <v>6562</v>
      </c>
      <c r="G2885" s="1" t="s">
        <v>7430</v>
      </c>
    </row>
    <row r="2886" spans="1:7">
      <c r="A2886" s="1" t="s">
        <v>25109</v>
      </c>
      <c r="B2886" s="1" t="s">
        <v>25115</v>
      </c>
      <c r="C2886" s="1" t="s">
        <v>7708</v>
      </c>
      <c r="D2886" s="1" t="s">
        <v>25116</v>
      </c>
      <c r="E2886" s="1" t="s">
        <v>6265</v>
      </c>
      <c r="F2886" s="1" t="s">
        <v>6562</v>
      </c>
      <c r="G2886" s="1" t="s">
        <v>7288</v>
      </c>
    </row>
    <row r="2887" spans="1:7">
      <c r="A2887" s="1" t="s">
        <v>25109</v>
      </c>
      <c r="B2887" s="1" t="s">
        <v>25117</v>
      </c>
      <c r="C2887" s="1" t="s">
        <v>14284</v>
      </c>
      <c r="D2887" s="1" t="s">
        <v>25118</v>
      </c>
      <c r="E2887" s="1" t="s">
        <v>6321</v>
      </c>
      <c r="F2887" s="1" t="s">
        <v>6562</v>
      </c>
      <c r="G2887" s="1" t="s">
        <v>8085</v>
      </c>
    </row>
    <row r="2888" spans="1:7">
      <c r="A2888" s="1" t="s">
        <v>25109</v>
      </c>
      <c r="B2888" s="1" t="s">
        <v>25119</v>
      </c>
      <c r="C2888" s="1" t="s">
        <v>8472</v>
      </c>
      <c r="D2888" s="1" t="s">
        <v>25120</v>
      </c>
      <c r="E2888" s="1" t="s">
        <v>6252</v>
      </c>
      <c r="F2888" s="1" t="s">
        <v>6562</v>
      </c>
      <c r="G2888" s="1" t="s">
        <v>7430</v>
      </c>
    </row>
    <row r="2889" spans="1:7">
      <c r="A2889" s="1" t="s">
        <v>25109</v>
      </c>
      <c r="B2889" s="1" t="s">
        <v>25121</v>
      </c>
      <c r="C2889" s="1" t="s">
        <v>25122</v>
      </c>
      <c r="D2889" s="1" t="s">
        <v>25123</v>
      </c>
      <c r="E2889" s="1" t="s">
        <v>25124</v>
      </c>
      <c r="F2889" s="1" t="s">
        <v>6562</v>
      </c>
      <c r="G2889" s="1" t="s">
        <v>7836</v>
      </c>
    </row>
    <row r="2890" spans="1:7">
      <c r="A2890" s="1" t="s">
        <v>25109</v>
      </c>
      <c r="B2890" s="1" t="s">
        <v>25125</v>
      </c>
      <c r="C2890" s="1" t="s">
        <v>25126</v>
      </c>
      <c r="D2890" s="1" t="s">
        <v>25127</v>
      </c>
      <c r="E2890" s="1" t="s">
        <v>6265</v>
      </c>
      <c r="F2890" s="1" t="s">
        <v>6562</v>
      </c>
      <c r="G2890" s="1" t="s">
        <v>6579</v>
      </c>
    </row>
    <row r="2891" spans="1:7">
      <c r="A2891" s="1" t="s">
        <v>25128</v>
      </c>
      <c r="B2891" s="1" t="s">
        <v>25129</v>
      </c>
      <c r="C2891" s="1" t="s">
        <v>25130</v>
      </c>
      <c r="D2891" s="1" t="s">
        <v>25131</v>
      </c>
      <c r="E2891" s="1" t="s">
        <v>7279</v>
      </c>
      <c r="F2891" s="1" t="s">
        <v>25132</v>
      </c>
      <c r="G2891" s="1" t="s">
        <v>7281</v>
      </c>
    </row>
    <row r="2892" spans="1:7">
      <c r="A2892" s="1" t="s">
        <v>25128</v>
      </c>
      <c r="B2892" s="1" t="s">
        <v>25133</v>
      </c>
      <c r="C2892" s="1" t="s">
        <v>11934</v>
      </c>
      <c r="D2892" s="1" t="s">
        <v>25134</v>
      </c>
      <c r="E2892" s="1" t="s">
        <v>7279</v>
      </c>
      <c r="F2892" s="1" t="s">
        <v>25135</v>
      </c>
      <c r="G2892" s="1" t="s">
        <v>7281</v>
      </c>
    </row>
    <row r="2893" spans="1:7">
      <c r="A2893" s="1" t="s">
        <v>25128</v>
      </c>
      <c r="B2893" s="1" t="s">
        <v>25136</v>
      </c>
      <c r="C2893" s="1" t="s">
        <v>25137</v>
      </c>
      <c r="D2893" s="1" t="s">
        <v>25138</v>
      </c>
      <c r="E2893" s="1" t="s">
        <v>7279</v>
      </c>
      <c r="F2893" s="1" t="s">
        <v>25139</v>
      </c>
      <c r="G2893" s="1" t="s">
        <v>7281</v>
      </c>
    </row>
    <row r="2894" spans="1:7">
      <c r="A2894" s="1" t="s">
        <v>25128</v>
      </c>
      <c r="B2894" s="1" t="s">
        <v>25140</v>
      </c>
      <c r="C2894" s="1" t="s">
        <v>25141</v>
      </c>
      <c r="D2894" s="1" t="s">
        <v>25142</v>
      </c>
      <c r="E2894" s="1" t="s">
        <v>7279</v>
      </c>
      <c r="F2894" s="1" t="s">
        <v>25143</v>
      </c>
      <c r="G2894" s="1" t="s">
        <v>7281</v>
      </c>
    </row>
    <row r="2895" spans="1:7">
      <c r="A2895" s="1" t="s">
        <v>25128</v>
      </c>
      <c r="B2895" s="1" t="s">
        <v>25144</v>
      </c>
      <c r="C2895" s="1" t="s">
        <v>25145</v>
      </c>
      <c r="D2895" s="1" t="s">
        <v>25146</v>
      </c>
      <c r="E2895" s="1" t="s">
        <v>7279</v>
      </c>
      <c r="F2895" s="1" t="s">
        <v>25147</v>
      </c>
      <c r="G2895" s="1" t="s">
        <v>7281</v>
      </c>
    </row>
    <row r="2896" spans="1:7">
      <c r="A2896" s="1" t="s">
        <v>25128</v>
      </c>
      <c r="B2896" s="1" t="s">
        <v>25148</v>
      </c>
      <c r="C2896" s="1" t="s">
        <v>25149</v>
      </c>
      <c r="D2896" s="1" t="s">
        <v>25150</v>
      </c>
      <c r="E2896" s="1" t="s">
        <v>7279</v>
      </c>
      <c r="F2896" s="1" t="s">
        <v>25151</v>
      </c>
      <c r="G2896" s="1" t="s">
        <v>7281</v>
      </c>
    </row>
    <row r="2897" spans="1:7">
      <c r="A2897" s="1" t="s">
        <v>25128</v>
      </c>
      <c r="B2897" s="1" t="s">
        <v>25152</v>
      </c>
      <c r="C2897" s="1" t="s">
        <v>25153</v>
      </c>
      <c r="D2897" s="1" t="s">
        <v>25154</v>
      </c>
      <c r="E2897" s="1" t="s">
        <v>7279</v>
      </c>
      <c r="F2897" s="1" t="s">
        <v>25155</v>
      </c>
      <c r="G2897" s="1" t="s">
        <v>7281</v>
      </c>
    </row>
    <row r="2898" spans="1:7">
      <c r="A2898" s="1" t="s">
        <v>25128</v>
      </c>
      <c r="B2898" s="1" t="s">
        <v>25156</v>
      </c>
      <c r="C2898" s="1" t="s">
        <v>15337</v>
      </c>
      <c r="D2898" s="1" t="s">
        <v>25157</v>
      </c>
      <c r="E2898" s="1" t="s">
        <v>7279</v>
      </c>
      <c r="F2898" s="1" t="s">
        <v>25158</v>
      </c>
      <c r="G2898" s="1" t="s">
        <v>7281</v>
      </c>
    </row>
    <row r="2899" spans="1:7">
      <c r="A2899" s="1" t="s">
        <v>25128</v>
      </c>
      <c r="B2899" s="1" t="s">
        <v>25159</v>
      </c>
      <c r="C2899" s="1" t="s">
        <v>25160</v>
      </c>
      <c r="D2899" s="1" t="s">
        <v>25161</v>
      </c>
      <c r="E2899" s="1" t="s">
        <v>7279</v>
      </c>
      <c r="F2899" s="1" t="s">
        <v>25162</v>
      </c>
      <c r="G2899" s="1" t="s">
        <v>7281</v>
      </c>
    </row>
    <row r="2900" spans="1:7">
      <c r="A2900" s="1" t="s">
        <v>25128</v>
      </c>
      <c r="B2900" s="1" t="s">
        <v>25163</v>
      </c>
      <c r="C2900" s="1" t="s">
        <v>23989</v>
      </c>
      <c r="D2900" s="1" t="s">
        <v>25164</v>
      </c>
      <c r="E2900" s="1" t="s">
        <v>7279</v>
      </c>
      <c r="F2900" s="1" t="s">
        <v>25165</v>
      </c>
      <c r="G2900" s="1" t="s">
        <v>7281</v>
      </c>
    </row>
    <row r="2901" spans="1:7">
      <c r="A2901" s="1" t="s">
        <v>25128</v>
      </c>
      <c r="B2901" s="1" t="s">
        <v>25166</v>
      </c>
      <c r="C2901" s="1" t="s">
        <v>13854</v>
      </c>
      <c r="D2901" s="1" t="s">
        <v>25167</v>
      </c>
      <c r="E2901" s="1" t="s">
        <v>7279</v>
      </c>
      <c r="F2901" s="1" t="s">
        <v>25168</v>
      </c>
      <c r="G2901" s="1" t="s">
        <v>7281</v>
      </c>
    </row>
    <row r="2902" spans="1:7">
      <c r="A2902" s="1" t="s">
        <v>25128</v>
      </c>
      <c r="B2902" s="1" t="s">
        <v>25169</v>
      </c>
      <c r="C2902" s="1" t="s">
        <v>25170</v>
      </c>
      <c r="D2902" s="1" t="s">
        <v>25171</v>
      </c>
      <c r="E2902" s="1" t="s">
        <v>7279</v>
      </c>
      <c r="F2902" s="1" t="s">
        <v>25172</v>
      </c>
      <c r="G2902" s="1" t="s">
        <v>7281</v>
      </c>
    </row>
    <row r="2903" spans="1:7">
      <c r="A2903" s="1" t="s">
        <v>25128</v>
      </c>
      <c r="B2903" s="1" t="s">
        <v>25173</v>
      </c>
      <c r="C2903" s="1" t="s">
        <v>14302</v>
      </c>
      <c r="D2903" s="1" t="s">
        <v>25174</v>
      </c>
      <c r="E2903" s="1" t="s">
        <v>7279</v>
      </c>
      <c r="F2903" s="1" t="s">
        <v>25158</v>
      </c>
      <c r="G2903" s="1" t="s">
        <v>7281</v>
      </c>
    </row>
    <row r="2904" spans="1:7">
      <c r="A2904" s="1" t="s">
        <v>25128</v>
      </c>
      <c r="B2904" s="1" t="s">
        <v>25175</v>
      </c>
      <c r="C2904" s="1" t="s">
        <v>25176</v>
      </c>
      <c r="D2904" s="1" t="s">
        <v>25177</v>
      </c>
      <c r="E2904" s="1" t="s">
        <v>7279</v>
      </c>
      <c r="F2904" s="1" t="s">
        <v>25178</v>
      </c>
      <c r="G2904" s="1" t="s">
        <v>7281</v>
      </c>
    </row>
    <row r="2905" spans="1:7">
      <c r="A2905" s="1" t="s">
        <v>25128</v>
      </c>
      <c r="B2905" s="1" t="s">
        <v>25179</v>
      </c>
      <c r="C2905" s="1" t="s">
        <v>14305</v>
      </c>
      <c r="D2905" s="1" t="s">
        <v>25180</v>
      </c>
      <c r="E2905" s="1" t="s">
        <v>7279</v>
      </c>
      <c r="F2905" s="1" t="s">
        <v>25181</v>
      </c>
      <c r="G2905" s="1" t="s">
        <v>7281</v>
      </c>
    </row>
    <row r="2906" spans="1:7">
      <c r="A2906" s="1" t="s">
        <v>25128</v>
      </c>
      <c r="B2906" s="1" t="s">
        <v>25182</v>
      </c>
      <c r="C2906" s="1" t="s">
        <v>25183</v>
      </c>
      <c r="D2906" s="1" t="s">
        <v>25184</v>
      </c>
      <c r="E2906" s="1" t="s">
        <v>7279</v>
      </c>
      <c r="F2906" s="1" t="s">
        <v>25185</v>
      </c>
      <c r="G2906" s="1" t="s">
        <v>7281</v>
      </c>
    </row>
    <row r="2907" spans="1:7">
      <c r="A2907" s="1" t="s">
        <v>25128</v>
      </c>
      <c r="B2907" s="1" t="s">
        <v>25186</v>
      </c>
      <c r="C2907" s="1" t="s">
        <v>25187</v>
      </c>
      <c r="D2907" s="1" t="s">
        <v>25188</v>
      </c>
      <c r="E2907" s="1" t="s">
        <v>7279</v>
      </c>
      <c r="F2907" s="1" t="s">
        <v>25189</v>
      </c>
      <c r="G2907" s="1" t="s">
        <v>7281</v>
      </c>
    </row>
    <row r="2908" spans="1:7">
      <c r="A2908" s="1" t="s">
        <v>25128</v>
      </c>
      <c r="B2908" s="1" t="s">
        <v>25190</v>
      </c>
      <c r="C2908" s="1" t="s">
        <v>25191</v>
      </c>
      <c r="D2908" s="1" t="s">
        <v>25192</v>
      </c>
      <c r="E2908" s="1" t="s">
        <v>7279</v>
      </c>
      <c r="F2908" s="1" t="s">
        <v>25193</v>
      </c>
      <c r="G2908" s="1" t="s">
        <v>7281</v>
      </c>
    </row>
    <row r="2909" spans="1:7">
      <c r="A2909" s="1" t="s">
        <v>25128</v>
      </c>
      <c r="B2909" s="1" t="s">
        <v>25194</v>
      </c>
      <c r="C2909" s="1" t="s">
        <v>25195</v>
      </c>
      <c r="D2909" s="1" t="s">
        <v>25196</v>
      </c>
      <c r="E2909" s="1" t="s">
        <v>7279</v>
      </c>
      <c r="F2909" s="1" t="s">
        <v>25197</v>
      </c>
      <c r="G2909" s="1" t="s">
        <v>7281</v>
      </c>
    </row>
    <row r="2910" spans="1:7">
      <c r="A2910" s="1" t="s">
        <v>25128</v>
      </c>
      <c r="B2910" s="1" t="s">
        <v>25198</v>
      </c>
      <c r="C2910" s="1" t="s">
        <v>25199</v>
      </c>
      <c r="D2910" s="1" t="s">
        <v>25200</v>
      </c>
      <c r="E2910" s="1" t="s">
        <v>7279</v>
      </c>
      <c r="F2910" s="1" t="s">
        <v>25201</v>
      </c>
      <c r="G2910" s="1" t="s">
        <v>7281</v>
      </c>
    </row>
    <row r="2911" spans="1:7">
      <c r="A2911" s="1" t="s">
        <v>25128</v>
      </c>
      <c r="B2911" s="1" t="s">
        <v>25202</v>
      </c>
      <c r="C2911" s="1" t="s">
        <v>25203</v>
      </c>
      <c r="D2911" s="1" t="s">
        <v>25204</v>
      </c>
      <c r="E2911" s="1" t="s">
        <v>7279</v>
      </c>
      <c r="F2911" s="1" t="s">
        <v>25205</v>
      </c>
      <c r="G2911" s="1" t="s">
        <v>7281</v>
      </c>
    </row>
    <row r="2912" spans="1:7">
      <c r="A2912" s="1" t="s">
        <v>25128</v>
      </c>
      <c r="B2912" s="1" t="s">
        <v>25206</v>
      </c>
      <c r="C2912" s="1" t="s">
        <v>7387</v>
      </c>
      <c r="D2912" s="1" t="s">
        <v>25207</v>
      </c>
      <c r="E2912" s="1" t="s">
        <v>7279</v>
      </c>
      <c r="F2912" s="1" t="s">
        <v>25208</v>
      </c>
      <c r="G2912" s="1" t="s">
        <v>7281</v>
      </c>
    </row>
    <row r="2913" spans="1:7">
      <c r="A2913" s="1" t="s">
        <v>25128</v>
      </c>
      <c r="B2913" s="1" t="s">
        <v>25209</v>
      </c>
      <c r="C2913" s="1" t="s">
        <v>25210</v>
      </c>
      <c r="D2913" s="1" t="s">
        <v>25211</v>
      </c>
      <c r="E2913" s="1" t="s">
        <v>7279</v>
      </c>
      <c r="F2913" s="1" t="s">
        <v>25212</v>
      </c>
      <c r="G2913" s="1" t="s">
        <v>7281</v>
      </c>
    </row>
    <row r="2914" spans="1:7">
      <c r="A2914" s="1" t="s">
        <v>25128</v>
      </c>
      <c r="B2914" s="1" t="s">
        <v>25213</v>
      </c>
      <c r="C2914" s="1" t="s">
        <v>25214</v>
      </c>
      <c r="D2914" s="1" t="s">
        <v>25215</v>
      </c>
      <c r="E2914" s="1" t="s">
        <v>7279</v>
      </c>
      <c r="F2914" s="1" t="s">
        <v>25216</v>
      </c>
      <c r="G2914" s="1" t="s">
        <v>7281</v>
      </c>
    </row>
    <row r="2915" spans="1:7">
      <c r="A2915" s="1" t="s">
        <v>25128</v>
      </c>
      <c r="B2915" s="1" t="s">
        <v>25217</v>
      </c>
      <c r="C2915" s="1" t="s">
        <v>25218</v>
      </c>
      <c r="D2915" s="1" t="s">
        <v>25219</v>
      </c>
      <c r="E2915" s="1" t="s">
        <v>7279</v>
      </c>
      <c r="F2915" s="1" t="s">
        <v>25220</v>
      </c>
      <c r="G2915" s="1" t="s">
        <v>7281</v>
      </c>
    </row>
    <row r="2916" spans="1:7">
      <c r="A2916" s="1" t="s">
        <v>25128</v>
      </c>
      <c r="B2916" s="1" t="s">
        <v>25221</v>
      </c>
      <c r="C2916" s="1" t="s">
        <v>15516</v>
      </c>
      <c r="D2916" s="1" t="s">
        <v>25222</v>
      </c>
      <c r="E2916" s="1" t="s">
        <v>7279</v>
      </c>
      <c r="F2916" s="1" t="s">
        <v>25223</v>
      </c>
      <c r="G2916" s="1" t="s">
        <v>7281</v>
      </c>
    </row>
    <row r="2917" spans="1:7">
      <c r="A2917" s="1" t="s">
        <v>25128</v>
      </c>
      <c r="B2917" s="1" t="s">
        <v>25224</v>
      </c>
      <c r="C2917" s="1" t="s">
        <v>25225</v>
      </c>
      <c r="D2917" s="1" t="s">
        <v>25226</v>
      </c>
      <c r="E2917" s="1" t="s">
        <v>7279</v>
      </c>
      <c r="F2917" s="1" t="s">
        <v>25227</v>
      </c>
      <c r="G2917" s="1" t="s">
        <v>7281</v>
      </c>
    </row>
    <row r="2918" spans="1:7">
      <c r="A2918" s="1" t="s">
        <v>25228</v>
      </c>
      <c r="B2918" s="1" t="s">
        <v>25229</v>
      </c>
      <c r="C2918" s="1" t="s">
        <v>25230</v>
      </c>
      <c r="D2918" s="1" t="s">
        <v>25231</v>
      </c>
      <c r="E2918" s="1" t="s">
        <v>6321</v>
      </c>
      <c r="F2918" s="1" t="s">
        <v>6253</v>
      </c>
      <c r="G2918" s="1" t="s">
        <v>6266</v>
      </c>
    </row>
    <row r="2919" spans="1:7">
      <c r="A2919" s="1" t="s">
        <v>25228</v>
      </c>
      <c r="B2919" s="1" t="s">
        <v>25232</v>
      </c>
      <c r="C2919" s="1" t="s">
        <v>25233</v>
      </c>
      <c r="D2919" s="1" t="s">
        <v>25234</v>
      </c>
      <c r="E2919" s="1" t="s">
        <v>6252</v>
      </c>
      <c r="F2919" s="1" t="s">
        <v>6253</v>
      </c>
      <c r="G2919" s="1" t="s">
        <v>6357</v>
      </c>
    </row>
    <row r="2920" spans="1:7">
      <c r="A2920" s="1" t="s">
        <v>25228</v>
      </c>
      <c r="B2920" s="1" t="s">
        <v>25235</v>
      </c>
      <c r="C2920" s="1" t="s">
        <v>25236</v>
      </c>
      <c r="D2920" s="1" t="s">
        <v>25237</v>
      </c>
      <c r="E2920" s="1" t="s">
        <v>6321</v>
      </c>
      <c r="F2920" s="1" t="s">
        <v>6253</v>
      </c>
      <c r="G2920" s="1" t="s">
        <v>6266</v>
      </c>
    </row>
    <row r="2921" spans="1:7">
      <c r="A2921" s="1" t="s">
        <v>25238</v>
      </c>
      <c r="B2921" s="1" t="s">
        <v>25239</v>
      </c>
      <c r="C2921" s="1" t="s">
        <v>1717</v>
      </c>
      <c r="D2921" s="1" t="s">
        <v>25240</v>
      </c>
      <c r="E2921" s="1" t="s">
        <v>6252</v>
      </c>
      <c r="F2921" s="1" t="s">
        <v>6253</v>
      </c>
      <c r="G2921" s="1" t="s">
        <v>6350</v>
      </c>
    </row>
    <row r="2922" spans="1:7">
      <c r="A2922" s="1" t="s">
        <v>25241</v>
      </c>
      <c r="B2922" s="1" t="s">
        <v>22603</v>
      </c>
      <c r="C2922" s="1" t="s">
        <v>25242</v>
      </c>
      <c r="D2922" s="1" t="s">
        <v>25243</v>
      </c>
      <c r="E2922" s="1" t="s">
        <v>6252</v>
      </c>
      <c r="F2922" s="1" t="s">
        <v>6253</v>
      </c>
      <c r="G2922" s="1" t="s">
        <v>6350</v>
      </c>
    </row>
    <row r="2923" spans="1:7">
      <c r="A2923" s="1" t="s">
        <v>25241</v>
      </c>
      <c r="B2923" s="1" t="s">
        <v>25244</v>
      </c>
      <c r="C2923" s="1" t="s">
        <v>25245</v>
      </c>
      <c r="D2923" s="1" t="s">
        <v>25246</v>
      </c>
      <c r="E2923" s="1" t="s">
        <v>6252</v>
      </c>
      <c r="F2923" s="1" t="s">
        <v>6253</v>
      </c>
      <c r="G2923" s="1" t="s">
        <v>6350</v>
      </c>
    </row>
    <row r="2924" spans="1:7">
      <c r="A2924" s="1" t="s">
        <v>25241</v>
      </c>
      <c r="B2924" s="1" t="s">
        <v>25247</v>
      </c>
      <c r="C2924" s="1" t="s">
        <v>25248</v>
      </c>
      <c r="D2924" s="1" t="s">
        <v>25249</v>
      </c>
      <c r="E2924" s="1" t="s">
        <v>6252</v>
      </c>
      <c r="F2924" s="1" t="s">
        <v>6253</v>
      </c>
      <c r="G2924" s="1" t="s">
        <v>6350</v>
      </c>
    </row>
    <row r="2925" spans="1:7">
      <c r="A2925" s="1" t="s">
        <v>25250</v>
      </c>
      <c r="B2925" s="1" t="s">
        <v>25251</v>
      </c>
      <c r="C2925" s="1" t="s">
        <v>25252</v>
      </c>
      <c r="D2925" s="1" t="s">
        <v>25253</v>
      </c>
      <c r="E2925" s="1" t="s">
        <v>6252</v>
      </c>
      <c r="F2925" s="1" t="s">
        <v>6253</v>
      </c>
      <c r="G2925" s="1" t="s">
        <v>6461</v>
      </c>
    </row>
    <row r="2926" spans="1:7">
      <c r="A2926" s="1" t="s">
        <v>25250</v>
      </c>
      <c r="B2926" s="1" t="s">
        <v>25254</v>
      </c>
      <c r="C2926" s="1" t="s">
        <v>25255</v>
      </c>
      <c r="D2926" s="1" t="s">
        <v>25256</v>
      </c>
      <c r="E2926" s="1" t="s">
        <v>6252</v>
      </c>
      <c r="F2926" s="1" t="s">
        <v>6253</v>
      </c>
      <c r="G2926" s="1" t="s">
        <v>6266</v>
      </c>
    </row>
    <row r="2927" spans="1:7">
      <c r="A2927" s="1" t="s">
        <v>25257</v>
      </c>
      <c r="B2927" s="1" t="s">
        <v>25258</v>
      </c>
      <c r="C2927" s="1" t="s">
        <v>3551</v>
      </c>
      <c r="D2927" s="1" t="s">
        <v>25259</v>
      </c>
      <c r="E2927" s="1" t="s">
        <v>6252</v>
      </c>
      <c r="F2927" s="1" t="s">
        <v>6253</v>
      </c>
      <c r="G2927" s="1" t="s">
        <v>6357</v>
      </c>
    </row>
    <row r="2928" spans="1:7">
      <c r="A2928" s="1" t="s">
        <v>25257</v>
      </c>
      <c r="B2928" s="1" t="s">
        <v>25260</v>
      </c>
      <c r="C2928" s="1" t="s">
        <v>9653</v>
      </c>
      <c r="D2928" s="1" t="s">
        <v>25261</v>
      </c>
      <c r="E2928" s="1" t="s">
        <v>6286</v>
      </c>
      <c r="F2928" s="1" t="s">
        <v>6253</v>
      </c>
      <c r="G2928" s="1" t="s">
        <v>6258</v>
      </c>
    </row>
    <row r="2929" spans="1:7">
      <c r="A2929" s="1" t="s">
        <v>25262</v>
      </c>
      <c r="B2929" s="1" t="s">
        <v>25258</v>
      </c>
      <c r="C2929" s="1" t="s">
        <v>3551</v>
      </c>
      <c r="D2929" s="1" t="s">
        <v>25259</v>
      </c>
      <c r="E2929" s="1" t="s">
        <v>6252</v>
      </c>
      <c r="F2929" s="1" t="s">
        <v>6253</v>
      </c>
      <c r="G2929" s="1" t="s">
        <v>6357</v>
      </c>
    </row>
    <row r="2930" spans="1:7">
      <c r="A2930" s="1" t="s">
        <v>25262</v>
      </c>
      <c r="B2930" s="1" t="s">
        <v>25260</v>
      </c>
      <c r="C2930" s="1" t="s">
        <v>9653</v>
      </c>
      <c r="D2930" s="1" t="s">
        <v>25261</v>
      </c>
      <c r="E2930" s="1" t="s">
        <v>6286</v>
      </c>
      <c r="F2930" s="1" t="s">
        <v>6253</v>
      </c>
      <c r="G2930" s="1" t="s">
        <v>6258</v>
      </c>
    </row>
    <row r="2931" spans="1:7">
      <c r="A2931" s="1" t="s">
        <v>25263</v>
      </c>
      <c r="B2931" s="1" t="s">
        <v>25258</v>
      </c>
      <c r="C2931" s="1" t="s">
        <v>3551</v>
      </c>
      <c r="D2931" s="1" t="s">
        <v>25259</v>
      </c>
      <c r="E2931" s="1" t="s">
        <v>6252</v>
      </c>
      <c r="F2931" s="1" t="s">
        <v>6253</v>
      </c>
      <c r="G2931" s="1" t="s">
        <v>6357</v>
      </c>
    </row>
    <row r="2932" spans="1:7">
      <c r="A2932" s="1" t="s">
        <v>25263</v>
      </c>
      <c r="B2932" s="1" t="s">
        <v>25260</v>
      </c>
      <c r="C2932" s="1" t="s">
        <v>9653</v>
      </c>
      <c r="D2932" s="1" t="s">
        <v>25261</v>
      </c>
      <c r="E2932" s="1" t="s">
        <v>6286</v>
      </c>
      <c r="F2932" s="1" t="s">
        <v>6253</v>
      </c>
      <c r="G2932" s="1" t="s">
        <v>6258</v>
      </c>
    </row>
    <row r="2933" spans="1:7">
      <c r="A2933" s="1" t="s">
        <v>25264</v>
      </c>
      <c r="B2933" s="1" t="s">
        <v>25265</v>
      </c>
      <c r="C2933" s="1" t="s">
        <v>25266</v>
      </c>
      <c r="D2933" s="1" t="s">
        <v>25267</v>
      </c>
      <c r="E2933" s="1" t="s">
        <v>6252</v>
      </c>
      <c r="F2933" s="1" t="s">
        <v>6253</v>
      </c>
      <c r="G2933" s="1" t="s">
        <v>6350</v>
      </c>
    </row>
    <row r="2934" spans="1:7">
      <c r="A2934" s="1" t="s">
        <v>25264</v>
      </c>
      <c r="B2934" s="1" t="s">
        <v>25268</v>
      </c>
      <c r="C2934" s="1" t="s">
        <v>25269</v>
      </c>
      <c r="D2934" s="1" t="s">
        <v>25270</v>
      </c>
      <c r="E2934" s="1" t="s">
        <v>6252</v>
      </c>
      <c r="F2934" s="1" t="s">
        <v>6253</v>
      </c>
      <c r="G2934" s="1" t="s">
        <v>6350</v>
      </c>
    </row>
    <row r="2935" spans="1:7">
      <c r="A2935" s="1" t="s">
        <v>25264</v>
      </c>
      <c r="B2935" s="1" t="s">
        <v>25271</v>
      </c>
      <c r="C2935" s="1" t="s">
        <v>25272</v>
      </c>
      <c r="D2935" s="1" t="s">
        <v>25273</v>
      </c>
      <c r="E2935" s="1" t="s">
        <v>6252</v>
      </c>
      <c r="F2935" s="1" t="s">
        <v>6253</v>
      </c>
      <c r="G2935" s="1" t="s">
        <v>6350</v>
      </c>
    </row>
    <row r="2936" spans="1:7">
      <c r="A2936" s="1" t="s">
        <v>25264</v>
      </c>
      <c r="B2936" s="1" t="s">
        <v>25274</v>
      </c>
      <c r="C2936" s="1" t="s">
        <v>25275</v>
      </c>
      <c r="D2936" s="1" t="s">
        <v>25276</v>
      </c>
      <c r="E2936" s="1" t="s">
        <v>6252</v>
      </c>
      <c r="F2936" s="1" t="s">
        <v>6253</v>
      </c>
      <c r="G2936" s="1" t="s">
        <v>6350</v>
      </c>
    </row>
    <row r="2937" spans="1:7">
      <c r="A2937" s="1" t="s">
        <v>25277</v>
      </c>
      <c r="B2937" s="1" t="s">
        <v>25278</v>
      </c>
      <c r="C2937" s="1" t="s">
        <v>25279</v>
      </c>
      <c r="D2937" s="1" t="s">
        <v>25280</v>
      </c>
      <c r="E2937" s="1" t="s">
        <v>6265</v>
      </c>
      <c r="F2937" s="1" t="s">
        <v>6253</v>
      </c>
      <c r="G2937" s="1" t="s">
        <v>6586</v>
      </c>
    </row>
    <row r="2938" spans="1:7">
      <c r="A2938" s="1" t="s">
        <v>25277</v>
      </c>
      <c r="B2938" s="1" t="s">
        <v>25281</v>
      </c>
      <c r="C2938" s="1" t="s">
        <v>9446</v>
      </c>
      <c r="D2938" s="1" t="s">
        <v>25282</v>
      </c>
      <c r="E2938" s="1" t="s">
        <v>6252</v>
      </c>
      <c r="F2938" s="1" t="s">
        <v>6253</v>
      </c>
      <c r="G2938" s="1" t="s">
        <v>7093</v>
      </c>
    </row>
    <row r="2939" spans="1:7">
      <c r="A2939" s="1" t="s">
        <v>25283</v>
      </c>
      <c r="B2939" s="1" t="s">
        <v>25284</v>
      </c>
      <c r="C2939" s="1" t="s">
        <v>25285</v>
      </c>
      <c r="D2939" s="1" t="s">
        <v>25286</v>
      </c>
      <c r="E2939" s="1" t="s">
        <v>6286</v>
      </c>
      <c r="F2939" s="1" t="s">
        <v>6253</v>
      </c>
      <c r="G2939" s="1" t="s">
        <v>6258</v>
      </c>
    </row>
    <row r="2940" spans="1:7">
      <c r="A2940" s="1" t="s">
        <v>25283</v>
      </c>
      <c r="B2940" s="1" t="s">
        <v>25287</v>
      </c>
      <c r="C2940" s="1" t="s">
        <v>25288</v>
      </c>
      <c r="D2940" s="1" t="s">
        <v>25289</v>
      </c>
      <c r="E2940" s="1" t="s">
        <v>6252</v>
      </c>
      <c r="F2940" s="1" t="s">
        <v>6253</v>
      </c>
      <c r="G2940" s="1" t="s">
        <v>6350</v>
      </c>
    </row>
    <row r="2941" spans="1:7">
      <c r="A2941" s="1" t="s">
        <v>25290</v>
      </c>
      <c r="B2941" s="1" t="s">
        <v>25291</v>
      </c>
      <c r="C2941" s="1" t="s">
        <v>25292</v>
      </c>
      <c r="D2941" s="1" t="s">
        <v>25293</v>
      </c>
      <c r="E2941" s="1" t="s">
        <v>6252</v>
      </c>
      <c r="F2941" s="1" t="s">
        <v>6253</v>
      </c>
      <c r="G2941" s="1" t="s">
        <v>6254</v>
      </c>
    </row>
    <row r="2942" spans="1:7">
      <c r="A2942" s="1" t="s">
        <v>25290</v>
      </c>
      <c r="B2942" s="1" t="s">
        <v>25294</v>
      </c>
      <c r="C2942" s="1" t="s">
        <v>25295</v>
      </c>
      <c r="D2942" s="1" t="s">
        <v>25296</v>
      </c>
      <c r="E2942" s="1" t="s">
        <v>6597</v>
      </c>
      <c r="F2942" s="1" t="s">
        <v>6253</v>
      </c>
      <c r="G2942" s="1" t="s">
        <v>6586</v>
      </c>
    </row>
    <row r="2943" spans="1:7">
      <c r="A2943" s="1" t="s">
        <v>25290</v>
      </c>
      <c r="B2943" s="1" t="s">
        <v>25297</v>
      </c>
      <c r="C2943" s="1" t="s">
        <v>25298</v>
      </c>
      <c r="D2943" s="1" t="s">
        <v>25299</v>
      </c>
      <c r="E2943" s="1" t="s">
        <v>6597</v>
      </c>
      <c r="F2943" s="1" t="s">
        <v>6253</v>
      </c>
      <c r="G2943" s="1" t="s">
        <v>6586</v>
      </c>
    </row>
    <row r="2944" spans="1:7">
      <c r="A2944" s="1" t="s">
        <v>25290</v>
      </c>
      <c r="B2944" s="1" t="s">
        <v>25300</v>
      </c>
      <c r="C2944" s="1" t="s">
        <v>25301</v>
      </c>
      <c r="D2944" s="1" t="s">
        <v>25302</v>
      </c>
      <c r="E2944" s="1" t="s">
        <v>6551</v>
      </c>
      <c r="F2944" s="1" t="s">
        <v>6253</v>
      </c>
      <c r="G2944" s="1" t="s">
        <v>6552</v>
      </c>
    </row>
    <row r="2945" spans="1:7">
      <c r="A2945" s="1" t="s">
        <v>25303</v>
      </c>
      <c r="B2945" s="1" t="s">
        <v>25304</v>
      </c>
      <c r="C2945" s="1" t="s">
        <v>25305</v>
      </c>
      <c r="D2945" s="1" t="s">
        <v>25306</v>
      </c>
      <c r="E2945" s="1" t="s">
        <v>6265</v>
      </c>
      <c r="F2945" s="1" t="s">
        <v>6253</v>
      </c>
      <c r="G2945" s="1" t="s">
        <v>6254</v>
      </c>
    </row>
    <row r="2946" spans="1:7">
      <c r="A2946" s="1" t="s">
        <v>25307</v>
      </c>
      <c r="B2946" s="1" t="s">
        <v>25308</v>
      </c>
      <c r="C2946" s="1" t="s">
        <v>25309</v>
      </c>
      <c r="D2946" s="1" t="s">
        <v>25310</v>
      </c>
      <c r="E2946" s="1" t="s">
        <v>6252</v>
      </c>
      <c r="F2946" s="1" t="s">
        <v>6253</v>
      </c>
      <c r="G2946" s="1" t="s">
        <v>6350</v>
      </c>
    </row>
    <row r="2947" spans="1:7">
      <c r="A2947" s="1" t="s">
        <v>25307</v>
      </c>
      <c r="B2947" s="1" t="s">
        <v>25311</v>
      </c>
      <c r="C2947" s="1" t="s">
        <v>25312</v>
      </c>
      <c r="D2947" s="1" t="s">
        <v>25313</v>
      </c>
      <c r="E2947" s="1" t="s">
        <v>6252</v>
      </c>
      <c r="F2947" s="1" t="s">
        <v>6253</v>
      </c>
      <c r="G2947" s="1" t="s">
        <v>6357</v>
      </c>
    </row>
    <row r="2948" spans="1:7">
      <c r="A2948" s="1" t="s">
        <v>25307</v>
      </c>
      <c r="B2948" s="1" t="s">
        <v>25314</v>
      </c>
      <c r="C2948" s="1" t="s">
        <v>25315</v>
      </c>
      <c r="D2948" s="1" t="s">
        <v>25316</v>
      </c>
      <c r="E2948" s="1" t="s">
        <v>6252</v>
      </c>
      <c r="F2948" s="1" t="s">
        <v>6253</v>
      </c>
      <c r="G2948" s="1" t="s">
        <v>6350</v>
      </c>
    </row>
    <row r="2949" spans="1:7">
      <c r="A2949" s="1" t="s">
        <v>25307</v>
      </c>
      <c r="B2949" s="1" t="s">
        <v>25317</v>
      </c>
      <c r="C2949" s="1" t="s">
        <v>25318</v>
      </c>
      <c r="D2949" s="1" t="s">
        <v>25319</v>
      </c>
      <c r="E2949" s="1" t="s">
        <v>6252</v>
      </c>
      <c r="F2949" s="1" t="s">
        <v>6253</v>
      </c>
      <c r="G2949" s="1" t="s">
        <v>6350</v>
      </c>
    </row>
    <row r="2950" spans="1:7">
      <c r="A2950" s="1" t="s">
        <v>25307</v>
      </c>
      <c r="B2950" s="1" t="s">
        <v>25320</v>
      </c>
      <c r="C2950" s="1" t="s">
        <v>25321</v>
      </c>
      <c r="D2950" s="1" t="s">
        <v>25322</v>
      </c>
      <c r="E2950" s="1" t="s">
        <v>6252</v>
      </c>
      <c r="F2950" s="1" t="s">
        <v>6253</v>
      </c>
      <c r="G2950" s="1" t="s">
        <v>6266</v>
      </c>
    </row>
    <row r="2951" spans="1:7">
      <c r="A2951" s="1" t="s">
        <v>25307</v>
      </c>
      <c r="B2951" s="1" t="s">
        <v>25323</v>
      </c>
      <c r="C2951" s="1" t="s">
        <v>25324</v>
      </c>
      <c r="D2951" s="1" t="s">
        <v>25325</v>
      </c>
      <c r="E2951" s="1" t="s">
        <v>6252</v>
      </c>
      <c r="F2951" s="1" t="s">
        <v>6253</v>
      </c>
      <c r="G2951" s="1" t="s">
        <v>6350</v>
      </c>
    </row>
    <row r="2952" spans="1:7">
      <c r="A2952" s="1" t="s">
        <v>25307</v>
      </c>
      <c r="B2952" s="1" t="s">
        <v>25326</v>
      </c>
      <c r="C2952" s="1" t="s">
        <v>25327</v>
      </c>
      <c r="D2952" s="1" t="s">
        <v>25328</v>
      </c>
      <c r="E2952" s="1" t="s">
        <v>6252</v>
      </c>
      <c r="F2952" s="1" t="s">
        <v>6253</v>
      </c>
      <c r="G2952" s="1" t="s">
        <v>6350</v>
      </c>
    </row>
    <row r="2953" spans="1:7">
      <c r="A2953" s="1" t="s">
        <v>25307</v>
      </c>
      <c r="B2953" s="1" t="s">
        <v>25329</v>
      </c>
      <c r="C2953" s="1" t="s">
        <v>25330</v>
      </c>
      <c r="D2953" s="1" t="s">
        <v>25331</v>
      </c>
      <c r="E2953" s="1" t="s">
        <v>6252</v>
      </c>
      <c r="F2953" s="1" t="s">
        <v>6253</v>
      </c>
      <c r="G2953" s="1" t="s">
        <v>6254</v>
      </c>
    </row>
    <row r="2954" spans="1:7">
      <c r="A2954" s="1" t="s">
        <v>25307</v>
      </c>
      <c r="B2954" s="1" t="s">
        <v>25332</v>
      </c>
      <c r="C2954" s="1" t="s">
        <v>25333</v>
      </c>
      <c r="D2954" s="1" t="s">
        <v>25334</v>
      </c>
      <c r="E2954" s="1" t="s">
        <v>6252</v>
      </c>
      <c r="F2954" s="1" t="s">
        <v>6253</v>
      </c>
      <c r="G2954" s="1" t="s">
        <v>6254</v>
      </c>
    </row>
    <row r="2955" spans="1:7">
      <c r="A2955" s="1" t="s">
        <v>25307</v>
      </c>
      <c r="B2955" s="1" t="s">
        <v>25335</v>
      </c>
      <c r="C2955" s="1" t="s">
        <v>25336</v>
      </c>
      <c r="D2955" s="1" t="s">
        <v>25337</v>
      </c>
      <c r="E2955" s="1" t="s">
        <v>6252</v>
      </c>
      <c r="F2955" s="1" t="s">
        <v>6253</v>
      </c>
      <c r="G2955" s="1" t="s">
        <v>6350</v>
      </c>
    </row>
    <row r="2956" spans="1:7">
      <c r="A2956" s="1" t="s">
        <v>25307</v>
      </c>
      <c r="B2956" s="1" t="s">
        <v>25338</v>
      </c>
      <c r="C2956" s="1" t="s">
        <v>25339</v>
      </c>
      <c r="D2956" s="1" t="s">
        <v>25340</v>
      </c>
      <c r="E2956" s="1" t="s">
        <v>6252</v>
      </c>
      <c r="F2956" s="1" t="s">
        <v>6253</v>
      </c>
      <c r="G2956" s="1" t="s">
        <v>6350</v>
      </c>
    </row>
    <row r="2957" spans="1:7">
      <c r="A2957" s="1" t="s">
        <v>25307</v>
      </c>
      <c r="B2957" s="1" t="s">
        <v>25341</v>
      </c>
      <c r="C2957" s="1" t="s">
        <v>25342</v>
      </c>
      <c r="D2957" s="1" t="s">
        <v>25343</v>
      </c>
      <c r="E2957" s="1" t="s">
        <v>6252</v>
      </c>
      <c r="F2957" s="1" t="s">
        <v>6253</v>
      </c>
      <c r="G2957" s="1" t="s">
        <v>6357</v>
      </c>
    </row>
    <row r="2958" spans="1:7">
      <c r="A2958" s="1" t="s">
        <v>25307</v>
      </c>
      <c r="B2958" s="1" t="s">
        <v>25344</v>
      </c>
      <c r="C2958" s="1" t="s">
        <v>25345</v>
      </c>
      <c r="D2958" s="1" t="s">
        <v>25346</v>
      </c>
      <c r="E2958" s="1" t="s">
        <v>6252</v>
      </c>
      <c r="F2958" s="1" t="s">
        <v>6253</v>
      </c>
      <c r="G2958" s="1" t="s">
        <v>6357</v>
      </c>
    </row>
    <row r="2959" spans="1:7">
      <c r="A2959" s="1" t="s">
        <v>25307</v>
      </c>
      <c r="B2959" s="1" t="s">
        <v>25347</v>
      </c>
      <c r="C2959" s="1" t="s">
        <v>25348</v>
      </c>
      <c r="D2959" s="1" t="s">
        <v>25349</v>
      </c>
      <c r="E2959" s="1" t="s">
        <v>6252</v>
      </c>
      <c r="F2959" s="1" t="s">
        <v>6253</v>
      </c>
      <c r="G2959" s="1" t="s">
        <v>6350</v>
      </c>
    </row>
    <row r="2960" spans="1:7">
      <c r="A2960" s="1" t="s">
        <v>25307</v>
      </c>
      <c r="B2960" s="1" t="s">
        <v>25350</v>
      </c>
      <c r="C2960" s="1" t="s">
        <v>25351</v>
      </c>
      <c r="D2960" s="1" t="s">
        <v>25352</v>
      </c>
      <c r="E2960" s="1" t="s">
        <v>6252</v>
      </c>
      <c r="F2960" s="1" t="s">
        <v>6253</v>
      </c>
      <c r="G2960" s="1" t="s">
        <v>6350</v>
      </c>
    </row>
    <row r="2961" spans="1:7">
      <c r="A2961" s="1" t="s">
        <v>25307</v>
      </c>
      <c r="B2961" s="1" t="s">
        <v>25353</v>
      </c>
      <c r="C2961" s="1" t="s">
        <v>25354</v>
      </c>
      <c r="D2961" s="1" t="s">
        <v>25355</v>
      </c>
      <c r="E2961" s="1" t="s">
        <v>6252</v>
      </c>
      <c r="F2961" s="1" t="s">
        <v>6253</v>
      </c>
      <c r="G2961" s="1" t="s">
        <v>6350</v>
      </c>
    </row>
    <row r="2962" spans="1:7">
      <c r="A2962" s="1" t="s">
        <v>25307</v>
      </c>
      <c r="B2962" s="1" t="s">
        <v>25356</v>
      </c>
      <c r="C2962" s="1" t="s">
        <v>25357</v>
      </c>
      <c r="D2962" s="1" t="s">
        <v>25358</v>
      </c>
      <c r="E2962" s="1" t="s">
        <v>6252</v>
      </c>
      <c r="F2962" s="1" t="s">
        <v>6253</v>
      </c>
      <c r="G2962" s="1" t="s">
        <v>6266</v>
      </c>
    </row>
    <row r="2963" spans="1:7">
      <c r="A2963" s="1" t="s">
        <v>25307</v>
      </c>
      <c r="B2963" s="1" t="s">
        <v>25359</v>
      </c>
      <c r="C2963" s="1" t="s">
        <v>25360</v>
      </c>
      <c r="D2963" s="1" t="s">
        <v>25361</v>
      </c>
      <c r="E2963" s="1" t="s">
        <v>6252</v>
      </c>
      <c r="F2963" s="1" t="s">
        <v>6253</v>
      </c>
      <c r="G2963" s="1" t="s">
        <v>6266</v>
      </c>
    </row>
    <row r="2964" spans="1:7">
      <c r="A2964" s="1" t="s">
        <v>25307</v>
      </c>
      <c r="B2964" s="1" t="s">
        <v>25362</v>
      </c>
      <c r="C2964" s="1" t="s">
        <v>25363</v>
      </c>
      <c r="D2964" s="1" t="s">
        <v>25364</v>
      </c>
      <c r="E2964" s="1" t="s">
        <v>6252</v>
      </c>
      <c r="F2964" s="1" t="s">
        <v>6253</v>
      </c>
      <c r="G2964" s="1" t="s">
        <v>6266</v>
      </c>
    </row>
    <row r="2965" spans="1:7">
      <c r="A2965" s="1" t="s">
        <v>25307</v>
      </c>
      <c r="B2965" s="1" t="s">
        <v>25365</v>
      </c>
      <c r="C2965" s="1" t="s">
        <v>25366</v>
      </c>
      <c r="D2965" s="1" t="s">
        <v>25367</v>
      </c>
      <c r="E2965" s="1" t="s">
        <v>6252</v>
      </c>
      <c r="F2965" s="1" t="s">
        <v>6253</v>
      </c>
      <c r="G2965" s="1" t="s">
        <v>6350</v>
      </c>
    </row>
    <row r="2966" spans="1:7">
      <c r="A2966" s="1" t="s">
        <v>25307</v>
      </c>
      <c r="B2966" s="1" t="s">
        <v>25368</v>
      </c>
      <c r="C2966" s="1" t="s">
        <v>25369</v>
      </c>
      <c r="D2966" s="1" t="s">
        <v>25370</v>
      </c>
      <c r="E2966" s="1" t="s">
        <v>6252</v>
      </c>
      <c r="F2966" s="1" t="s">
        <v>6253</v>
      </c>
      <c r="G2966" s="1" t="s">
        <v>6266</v>
      </c>
    </row>
    <row r="2967" spans="1:7">
      <c r="A2967" s="1" t="s">
        <v>25307</v>
      </c>
      <c r="B2967" s="1" t="s">
        <v>25371</v>
      </c>
      <c r="C2967" s="1" t="s">
        <v>25372</v>
      </c>
      <c r="D2967" s="1" t="s">
        <v>25373</v>
      </c>
      <c r="E2967" s="1" t="s">
        <v>6252</v>
      </c>
      <c r="F2967" s="1" t="s">
        <v>6253</v>
      </c>
      <c r="G2967" s="1" t="s">
        <v>6350</v>
      </c>
    </row>
    <row r="2968" spans="1:7">
      <c r="A2968" s="1" t="s">
        <v>25307</v>
      </c>
      <c r="B2968" s="1" t="s">
        <v>25374</v>
      </c>
      <c r="C2968" s="1" t="s">
        <v>25375</v>
      </c>
      <c r="D2968" s="1" t="s">
        <v>25376</v>
      </c>
      <c r="E2968" s="1" t="s">
        <v>6252</v>
      </c>
      <c r="F2968" s="1" t="s">
        <v>6253</v>
      </c>
      <c r="G2968" s="1" t="s">
        <v>6254</v>
      </c>
    </row>
    <row r="2969" spans="1:7">
      <c r="A2969" s="1" t="s">
        <v>25307</v>
      </c>
      <c r="B2969" s="1" t="s">
        <v>25377</v>
      </c>
      <c r="C2969" s="1" t="s">
        <v>25378</v>
      </c>
      <c r="D2969" s="1" t="s">
        <v>25379</v>
      </c>
      <c r="E2969" s="1" t="s">
        <v>6252</v>
      </c>
      <c r="F2969" s="1" t="s">
        <v>6253</v>
      </c>
      <c r="G2969" s="1" t="s">
        <v>6350</v>
      </c>
    </row>
    <row r="2970" spans="1:7">
      <c r="A2970" s="1" t="s">
        <v>25307</v>
      </c>
      <c r="B2970" s="1" t="s">
        <v>25380</v>
      </c>
      <c r="C2970" s="1" t="s">
        <v>25381</v>
      </c>
      <c r="D2970" s="1" t="s">
        <v>25382</v>
      </c>
      <c r="E2970" s="1" t="s">
        <v>6252</v>
      </c>
      <c r="F2970" s="1" t="s">
        <v>6253</v>
      </c>
      <c r="G2970" s="1" t="s">
        <v>6350</v>
      </c>
    </row>
    <row r="2971" spans="1:7">
      <c r="A2971" s="1" t="s">
        <v>25307</v>
      </c>
      <c r="B2971" s="1" t="s">
        <v>25383</v>
      </c>
      <c r="C2971" s="1" t="s">
        <v>25384</v>
      </c>
      <c r="D2971" s="1" t="s">
        <v>25385</v>
      </c>
      <c r="E2971" s="1" t="s">
        <v>6252</v>
      </c>
      <c r="F2971" s="1" t="s">
        <v>6253</v>
      </c>
      <c r="G2971" s="1" t="s">
        <v>6266</v>
      </c>
    </row>
    <row r="2972" spans="1:7">
      <c r="A2972" s="1" t="s">
        <v>25307</v>
      </c>
      <c r="B2972" s="1" t="s">
        <v>25386</v>
      </c>
      <c r="C2972" s="1" t="s">
        <v>25387</v>
      </c>
      <c r="D2972" s="1" t="s">
        <v>25388</v>
      </c>
      <c r="E2972" s="1" t="s">
        <v>6252</v>
      </c>
      <c r="F2972" s="1" t="s">
        <v>6253</v>
      </c>
      <c r="G2972" s="1" t="s">
        <v>6357</v>
      </c>
    </row>
    <row r="2973" spans="1:7">
      <c r="A2973" s="1" t="s">
        <v>25307</v>
      </c>
      <c r="B2973" s="1" t="s">
        <v>25389</v>
      </c>
      <c r="C2973" s="1" t="s">
        <v>25390</v>
      </c>
      <c r="D2973" s="1" t="s">
        <v>25391</v>
      </c>
      <c r="E2973" s="1" t="s">
        <v>6252</v>
      </c>
      <c r="F2973" s="1" t="s">
        <v>6253</v>
      </c>
      <c r="G2973" s="1" t="s">
        <v>6350</v>
      </c>
    </row>
    <row r="2974" spans="1:7">
      <c r="A2974" s="1" t="s">
        <v>25307</v>
      </c>
      <c r="B2974" s="1" t="s">
        <v>25392</v>
      </c>
      <c r="C2974" s="1" t="s">
        <v>25393</v>
      </c>
      <c r="D2974" s="1" t="s">
        <v>25394</v>
      </c>
      <c r="E2974" s="1" t="s">
        <v>6252</v>
      </c>
      <c r="F2974" s="1" t="s">
        <v>6253</v>
      </c>
      <c r="G2974" s="1" t="s">
        <v>6461</v>
      </c>
    </row>
    <row r="2975" spans="1:7">
      <c r="A2975" s="1" t="s">
        <v>25307</v>
      </c>
      <c r="B2975" s="1" t="s">
        <v>25395</v>
      </c>
      <c r="C2975" s="1" t="s">
        <v>25396</v>
      </c>
      <c r="D2975" s="1" t="s">
        <v>25397</v>
      </c>
      <c r="E2975" s="1" t="s">
        <v>6252</v>
      </c>
      <c r="F2975" s="1" t="s">
        <v>6253</v>
      </c>
      <c r="G2975" s="1" t="s">
        <v>6266</v>
      </c>
    </row>
    <row r="2976" spans="1:7">
      <c r="A2976" s="1" t="s">
        <v>25307</v>
      </c>
      <c r="B2976" s="1" t="s">
        <v>25398</v>
      </c>
      <c r="C2976" s="1" t="s">
        <v>25399</v>
      </c>
      <c r="D2976" s="1" t="s">
        <v>25400</v>
      </c>
      <c r="E2976" s="1" t="s">
        <v>6252</v>
      </c>
      <c r="F2976" s="1" t="s">
        <v>6253</v>
      </c>
      <c r="G2976" s="1" t="s">
        <v>6266</v>
      </c>
    </row>
    <row r="2977" spans="1:7">
      <c r="A2977" s="1" t="s">
        <v>25307</v>
      </c>
      <c r="B2977" s="1" t="s">
        <v>25401</v>
      </c>
      <c r="C2977" s="1" t="s">
        <v>25402</v>
      </c>
      <c r="D2977" s="1" t="s">
        <v>25403</v>
      </c>
      <c r="E2977" s="1" t="s">
        <v>6252</v>
      </c>
      <c r="F2977" s="1" t="s">
        <v>6253</v>
      </c>
      <c r="G2977" s="1" t="s">
        <v>7093</v>
      </c>
    </row>
    <row r="2978" spans="1:7">
      <c r="A2978" s="1" t="s">
        <v>25307</v>
      </c>
      <c r="B2978" s="1" t="s">
        <v>25404</v>
      </c>
      <c r="C2978" s="1" t="s">
        <v>25405</v>
      </c>
      <c r="D2978" s="1" t="s">
        <v>25406</v>
      </c>
      <c r="E2978" s="1" t="s">
        <v>6252</v>
      </c>
      <c r="F2978" s="1" t="s">
        <v>6253</v>
      </c>
      <c r="G2978" s="1" t="s">
        <v>6357</v>
      </c>
    </row>
    <row r="2979" spans="1:7">
      <c r="A2979" s="1" t="s">
        <v>25307</v>
      </c>
      <c r="B2979" s="1" t="s">
        <v>25407</v>
      </c>
      <c r="C2979" s="1" t="s">
        <v>25408</v>
      </c>
      <c r="D2979" s="1" t="s">
        <v>25409</v>
      </c>
      <c r="E2979" s="1" t="s">
        <v>6252</v>
      </c>
      <c r="F2979" s="1" t="s">
        <v>6253</v>
      </c>
      <c r="G2979" s="1" t="s">
        <v>6461</v>
      </c>
    </row>
    <row r="2980" spans="1:7">
      <c r="A2980" s="1" t="s">
        <v>25307</v>
      </c>
      <c r="B2980" s="1" t="s">
        <v>25410</v>
      </c>
      <c r="C2980" s="1" t="s">
        <v>25411</v>
      </c>
      <c r="D2980" s="1" t="s">
        <v>25412</v>
      </c>
      <c r="E2980" s="1" t="s">
        <v>6252</v>
      </c>
      <c r="F2980" s="1" t="s">
        <v>6253</v>
      </c>
      <c r="G2980" s="1" t="s">
        <v>6357</v>
      </c>
    </row>
    <row r="2981" spans="1:7">
      <c r="A2981" s="1" t="s">
        <v>25307</v>
      </c>
      <c r="B2981" s="1" t="s">
        <v>25413</v>
      </c>
      <c r="C2981" s="1" t="s">
        <v>25414</v>
      </c>
      <c r="D2981" s="1" t="s">
        <v>25415</v>
      </c>
      <c r="E2981" s="1" t="s">
        <v>6252</v>
      </c>
      <c r="F2981" s="1" t="s">
        <v>6253</v>
      </c>
      <c r="G2981" s="1" t="s">
        <v>6357</v>
      </c>
    </row>
    <row r="2982" spans="1:7">
      <c r="A2982" s="1" t="s">
        <v>25307</v>
      </c>
      <c r="B2982" s="1" t="s">
        <v>25416</v>
      </c>
      <c r="C2982" s="1" t="s">
        <v>25417</v>
      </c>
      <c r="D2982" s="1" t="s">
        <v>25418</v>
      </c>
      <c r="E2982" s="1" t="s">
        <v>6252</v>
      </c>
      <c r="F2982" s="1" t="s">
        <v>6253</v>
      </c>
      <c r="G2982" s="1" t="s">
        <v>6357</v>
      </c>
    </row>
    <row r="2983" spans="1:7">
      <c r="A2983" s="1" t="s">
        <v>25419</v>
      </c>
      <c r="B2983" s="1" t="s">
        <v>25420</v>
      </c>
      <c r="C2983" s="1" t="s">
        <v>25421</v>
      </c>
      <c r="D2983" s="1" t="s">
        <v>25422</v>
      </c>
      <c r="E2983" s="1" t="s">
        <v>6252</v>
      </c>
      <c r="F2983" s="1" t="s">
        <v>6253</v>
      </c>
      <c r="G2983" s="1" t="s">
        <v>6254</v>
      </c>
    </row>
    <row r="2984" spans="1:7">
      <c r="A2984" s="1" t="s">
        <v>25419</v>
      </c>
      <c r="B2984" s="1" t="s">
        <v>25423</v>
      </c>
      <c r="C2984" s="1" t="s">
        <v>25424</v>
      </c>
      <c r="D2984" s="1" t="s">
        <v>25425</v>
      </c>
      <c r="E2984" s="1" t="s">
        <v>6252</v>
      </c>
      <c r="F2984" s="1" t="s">
        <v>6253</v>
      </c>
      <c r="G2984" s="1" t="s">
        <v>6266</v>
      </c>
    </row>
    <row r="2985" spans="1:7">
      <c r="A2985" s="1" t="s">
        <v>25419</v>
      </c>
      <c r="B2985" s="1" t="s">
        <v>25426</v>
      </c>
      <c r="C2985" s="1" t="s">
        <v>25427</v>
      </c>
      <c r="D2985" s="1" t="s">
        <v>25428</v>
      </c>
      <c r="E2985" s="1" t="s">
        <v>6252</v>
      </c>
      <c r="F2985" s="1" t="s">
        <v>6253</v>
      </c>
      <c r="G2985" s="1" t="s">
        <v>6350</v>
      </c>
    </row>
    <row r="2986" spans="1:7">
      <c r="A2986" s="1" t="s">
        <v>25419</v>
      </c>
      <c r="B2986" s="1" t="s">
        <v>25429</v>
      </c>
      <c r="C2986" s="1" t="s">
        <v>25430</v>
      </c>
      <c r="D2986" s="1" t="s">
        <v>25431</v>
      </c>
      <c r="E2986" s="1" t="s">
        <v>6252</v>
      </c>
      <c r="F2986" s="1" t="s">
        <v>6253</v>
      </c>
      <c r="G2986" s="1" t="s">
        <v>6350</v>
      </c>
    </row>
    <row r="2987" spans="1:7">
      <c r="A2987" s="1" t="s">
        <v>25419</v>
      </c>
      <c r="B2987" s="1" t="s">
        <v>25432</v>
      </c>
      <c r="C2987" s="1" t="s">
        <v>25433</v>
      </c>
      <c r="D2987" s="1" t="s">
        <v>25434</v>
      </c>
      <c r="E2987" s="1" t="s">
        <v>6252</v>
      </c>
      <c r="F2987" s="1" t="s">
        <v>6253</v>
      </c>
      <c r="G2987" s="1" t="s">
        <v>6350</v>
      </c>
    </row>
    <row r="2988" spans="1:7">
      <c r="A2988" s="1" t="s">
        <v>25419</v>
      </c>
      <c r="B2988" s="1" t="s">
        <v>25435</v>
      </c>
      <c r="C2988" s="1" t="s">
        <v>25436</v>
      </c>
      <c r="D2988" s="1" t="s">
        <v>25437</v>
      </c>
      <c r="E2988" s="1" t="s">
        <v>6252</v>
      </c>
      <c r="F2988" s="1" t="s">
        <v>6253</v>
      </c>
      <c r="G2988" s="1" t="s">
        <v>6314</v>
      </c>
    </row>
    <row r="2989" spans="1:7">
      <c r="A2989" s="1" t="s">
        <v>25419</v>
      </c>
      <c r="B2989" s="1" t="s">
        <v>25438</v>
      </c>
      <c r="C2989" s="1" t="s">
        <v>25439</v>
      </c>
      <c r="D2989" s="1" t="s">
        <v>25440</v>
      </c>
      <c r="E2989" s="1" t="s">
        <v>6252</v>
      </c>
      <c r="F2989" s="1" t="s">
        <v>6253</v>
      </c>
      <c r="G2989" s="1" t="s">
        <v>6254</v>
      </c>
    </row>
    <row r="2990" spans="1:7">
      <c r="A2990" s="1" t="s">
        <v>25419</v>
      </c>
      <c r="B2990" s="1" t="s">
        <v>25441</v>
      </c>
      <c r="C2990" s="1" t="s">
        <v>25442</v>
      </c>
      <c r="D2990" s="1" t="s">
        <v>25443</v>
      </c>
      <c r="E2990" s="1" t="s">
        <v>6252</v>
      </c>
      <c r="F2990" s="1" t="s">
        <v>6253</v>
      </c>
      <c r="G2990" s="1" t="s">
        <v>6266</v>
      </c>
    </row>
    <row r="2991" spans="1:7">
      <c r="A2991" s="1" t="s">
        <v>25419</v>
      </c>
      <c r="B2991" s="1" t="s">
        <v>25444</v>
      </c>
      <c r="C2991" s="1" t="s">
        <v>25445</v>
      </c>
      <c r="D2991" s="1" t="s">
        <v>25446</v>
      </c>
      <c r="E2991" s="1" t="s">
        <v>6252</v>
      </c>
      <c r="F2991" s="1" t="s">
        <v>6253</v>
      </c>
      <c r="G2991" s="1" t="s">
        <v>6266</v>
      </c>
    </row>
    <row r="2992" spans="1:7">
      <c r="A2992" s="1" t="s">
        <v>25419</v>
      </c>
      <c r="B2992" s="1" t="s">
        <v>25447</v>
      </c>
      <c r="C2992" s="1" t="s">
        <v>25448</v>
      </c>
      <c r="D2992" s="1" t="s">
        <v>25449</v>
      </c>
      <c r="E2992" s="1" t="s">
        <v>6252</v>
      </c>
      <c r="F2992" s="1" t="s">
        <v>6253</v>
      </c>
      <c r="G2992" s="1" t="s">
        <v>6266</v>
      </c>
    </row>
    <row r="2993" spans="1:7">
      <c r="A2993" s="1" t="s">
        <v>25419</v>
      </c>
      <c r="B2993" s="1" t="s">
        <v>25450</v>
      </c>
      <c r="C2993" s="1" t="s">
        <v>25451</v>
      </c>
      <c r="D2993" s="1" t="s">
        <v>25452</v>
      </c>
      <c r="E2993" s="1" t="s">
        <v>6252</v>
      </c>
      <c r="F2993" s="1" t="s">
        <v>6253</v>
      </c>
      <c r="G2993" s="1" t="s">
        <v>6357</v>
      </c>
    </row>
    <row r="2994" spans="1:7">
      <c r="A2994" s="1" t="s">
        <v>25419</v>
      </c>
      <c r="B2994" s="1" t="s">
        <v>25453</v>
      </c>
      <c r="C2994" s="1" t="s">
        <v>25454</v>
      </c>
      <c r="D2994" s="1" t="s">
        <v>25455</v>
      </c>
      <c r="E2994" s="1" t="s">
        <v>6252</v>
      </c>
      <c r="F2994" s="1" t="s">
        <v>6253</v>
      </c>
      <c r="G2994" s="1" t="s">
        <v>6350</v>
      </c>
    </row>
    <row r="2995" spans="1:7">
      <c r="A2995" s="1" t="s">
        <v>25419</v>
      </c>
      <c r="B2995" s="1" t="s">
        <v>25456</v>
      </c>
      <c r="C2995" s="1" t="s">
        <v>25457</v>
      </c>
      <c r="D2995" s="1" t="s">
        <v>25458</v>
      </c>
      <c r="E2995" s="1" t="s">
        <v>6252</v>
      </c>
      <c r="F2995" s="1" t="s">
        <v>6253</v>
      </c>
      <c r="G2995" s="1" t="s">
        <v>6266</v>
      </c>
    </row>
    <row r="2996" spans="1:7">
      <c r="A2996" s="1" t="s">
        <v>25419</v>
      </c>
      <c r="B2996" s="1" t="s">
        <v>25459</v>
      </c>
      <c r="C2996" s="1" t="s">
        <v>25460</v>
      </c>
      <c r="D2996" s="1" t="s">
        <v>25461</v>
      </c>
      <c r="E2996" s="1" t="s">
        <v>6252</v>
      </c>
      <c r="F2996" s="1" t="s">
        <v>6253</v>
      </c>
      <c r="G2996" s="1" t="s">
        <v>6314</v>
      </c>
    </row>
    <row r="2997" spans="1:7">
      <c r="A2997" s="1" t="s">
        <v>25419</v>
      </c>
      <c r="B2997" s="1" t="s">
        <v>25462</v>
      </c>
      <c r="C2997" s="1" t="s">
        <v>25463</v>
      </c>
      <c r="D2997" s="1" t="s">
        <v>25464</v>
      </c>
      <c r="E2997" s="1" t="s">
        <v>6252</v>
      </c>
      <c r="F2997" s="1" t="s">
        <v>6253</v>
      </c>
      <c r="G2997" s="1" t="s">
        <v>6254</v>
      </c>
    </row>
    <row r="2998" spans="1:7">
      <c r="A2998" s="1" t="s">
        <v>25419</v>
      </c>
      <c r="B2998" s="1" t="s">
        <v>25465</v>
      </c>
      <c r="C2998" s="1" t="s">
        <v>25466</v>
      </c>
      <c r="D2998" s="1" t="s">
        <v>25467</v>
      </c>
      <c r="E2998" s="1" t="s">
        <v>6252</v>
      </c>
      <c r="F2998" s="1" t="s">
        <v>6253</v>
      </c>
      <c r="G2998" s="1" t="s">
        <v>7093</v>
      </c>
    </row>
    <row r="2999" spans="1:7">
      <c r="A2999" s="1" t="s">
        <v>25419</v>
      </c>
      <c r="B2999" s="1" t="s">
        <v>25468</v>
      </c>
      <c r="C2999" s="1" t="s">
        <v>25469</v>
      </c>
      <c r="D2999" s="1" t="s">
        <v>25470</v>
      </c>
      <c r="E2999" s="1" t="s">
        <v>6252</v>
      </c>
      <c r="F2999" s="1" t="s">
        <v>6253</v>
      </c>
      <c r="G2999" s="1" t="s">
        <v>6266</v>
      </c>
    </row>
    <row r="3000" spans="1:7">
      <c r="A3000" s="1" t="s">
        <v>25419</v>
      </c>
      <c r="B3000" s="1" t="s">
        <v>25471</v>
      </c>
      <c r="C3000" s="1" t="s">
        <v>25472</v>
      </c>
      <c r="D3000" s="1" t="s">
        <v>25473</v>
      </c>
      <c r="E3000" s="1" t="s">
        <v>6252</v>
      </c>
      <c r="F3000" s="1" t="s">
        <v>6253</v>
      </c>
      <c r="G3000" s="1" t="s">
        <v>6350</v>
      </c>
    </row>
    <row r="3001" spans="1:7">
      <c r="A3001" s="1" t="s">
        <v>25419</v>
      </c>
      <c r="B3001" s="1" t="s">
        <v>25474</v>
      </c>
      <c r="C3001" s="1" t="s">
        <v>25475</v>
      </c>
      <c r="D3001" s="1" t="s">
        <v>25476</v>
      </c>
      <c r="E3001" s="1" t="s">
        <v>6252</v>
      </c>
      <c r="F3001" s="1" t="s">
        <v>6253</v>
      </c>
      <c r="G3001" s="1" t="s">
        <v>6350</v>
      </c>
    </row>
    <row r="3002" spans="1:7">
      <c r="A3002" s="1" t="s">
        <v>25419</v>
      </c>
      <c r="B3002" s="1" t="s">
        <v>25477</v>
      </c>
      <c r="C3002" s="1" t="s">
        <v>25478</v>
      </c>
      <c r="D3002" s="1" t="s">
        <v>25479</v>
      </c>
      <c r="E3002" s="1" t="s">
        <v>6252</v>
      </c>
      <c r="F3002" s="1" t="s">
        <v>6253</v>
      </c>
      <c r="G3002" s="1" t="s">
        <v>6350</v>
      </c>
    </row>
    <row r="3003" spans="1:7">
      <c r="A3003" s="1" t="s">
        <v>25419</v>
      </c>
      <c r="B3003" s="1" t="s">
        <v>25480</v>
      </c>
      <c r="C3003" s="1" t="s">
        <v>25481</v>
      </c>
      <c r="D3003" s="1" t="s">
        <v>25482</v>
      </c>
      <c r="E3003" s="1" t="s">
        <v>6252</v>
      </c>
      <c r="F3003" s="1" t="s">
        <v>6253</v>
      </c>
      <c r="G3003" s="1" t="s">
        <v>6266</v>
      </c>
    </row>
    <row r="3004" spans="1:7">
      <c r="A3004" s="1" t="s">
        <v>25419</v>
      </c>
      <c r="B3004" s="1" t="s">
        <v>25483</v>
      </c>
      <c r="C3004" s="1" t="s">
        <v>25484</v>
      </c>
      <c r="D3004" s="1" t="s">
        <v>25485</v>
      </c>
      <c r="E3004" s="1" t="s">
        <v>6252</v>
      </c>
      <c r="F3004" s="1" t="s">
        <v>6253</v>
      </c>
      <c r="G3004" s="1" t="s">
        <v>6254</v>
      </c>
    </row>
    <row r="3005" spans="1:7">
      <c r="A3005" s="1" t="s">
        <v>25419</v>
      </c>
      <c r="B3005" s="1" t="s">
        <v>25486</v>
      </c>
      <c r="C3005" s="1" t="s">
        <v>25487</v>
      </c>
      <c r="D3005" s="1" t="s">
        <v>25488</v>
      </c>
      <c r="E3005" s="1" t="s">
        <v>6252</v>
      </c>
      <c r="F3005" s="1" t="s">
        <v>6253</v>
      </c>
      <c r="G3005" s="1" t="s">
        <v>6350</v>
      </c>
    </row>
    <row r="3006" spans="1:7">
      <c r="A3006" s="1" t="s">
        <v>25419</v>
      </c>
      <c r="B3006" s="1" t="s">
        <v>25489</v>
      </c>
      <c r="C3006" s="1" t="s">
        <v>25490</v>
      </c>
      <c r="D3006" s="1" t="s">
        <v>25491</v>
      </c>
      <c r="E3006" s="1" t="s">
        <v>6252</v>
      </c>
      <c r="F3006" s="1" t="s">
        <v>6253</v>
      </c>
      <c r="G3006" s="1" t="s">
        <v>6266</v>
      </c>
    </row>
    <row r="3007" spans="1:7">
      <c r="A3007" s="1" t="s">
        <v>25419</v>
      </c>
      <c r="B3007" s="1" t="s">
        <v>25492</v>
      </c>
      <c r="C3007" s="1" t="s">
        <v>25493</v>
      </c>
      <c r="D3007" s="1" t="s">
        <v>25494</v>
      </c>
      <c r="E3007" s="1" t="s">
        <v>6252</v>
      </c>
      <c r="F3007" s="1" t="s">
        <v>6253</v>
      </c>
      <c r="G3007" s="1" t="s">
        <v>6266</v>
      </c>
    </row>
    <row r="3008" spans="1:7">
      <c r="A3008" s="1" t="s">
        <v>25419</v>
      </c>
      <c r="B3008" s="1" t="s">
        <v>25495</v>
      </c>
      <c r="C3008" s="1" t="s">
        <v>25496</v>
      </c>
      <c r="D3008" s="1" t="s">
        <v>25497</v>
      </c>
      <c r="E3008" s="1" t="s">
        <v>6252</v>
      </c>
      <c r="F3008" s="1" t="s">
        <v>6253</v>
      </c>
      <c r="G3008" s="1" t="s">
        <v>6254</v>
      </c>
    </row>
    <row r="3009" spans="1:7">
      <c r="A3009" s="1" t="s">
        <v>25419</v>
      </c>
      <c r="B3009" s="1" t="s">
        <v>25498</v>
      </c>
      <c r="C3009" s="1" t="s">
        <v>25499</v>
      </c>
      <c r="D3009" s="1" t="s">
        <v>25500</v>
      </c>
      <c r="E3009" s="1" t="s">
        <v>6252</v>
      </c>
      <c r="F3009" s="1" t="s">
        <v>6253</v>
      </c>
      <c r="G3009" s="1" t="s">
        <v>6350</v>
      </c>
    </row>
    <row r="3010" spans="1:7">
      <c r="A3010" s="1" t="s">
        <v>25419</v>
      </c>
      <c r="B3010" s="1" t="s">
        <v>25501</v>
      </c>
      <c r="C3010" s="1" t="s">
        <v>25502</v>
      </c>
      <c r="D3010" s="1" t="s">
        <v>25503</v>
      </c>
      <c r="E3010" s="1" t="s">
        <v>6252</v>
      </c>
      <c r="F3010" s="1" t="s">
        <v>6253</v>
      </c>
      <c r="G3010" s="1" t="s">
        <v>6254</v>
      </c>
    </row>
    <row r="3011" spans="1:7">
      <c r="A3011" s="1" t="s">
        <v>25419</v>
      </c>
      <c r="B3011" s="1" t="s">
        <v>25504</v>
      </c>
      <c r="C3011" s="1" t="s">
        <v>25505</v>
      </c>
      <c r="D3011" s="1" t="s">
        <v>25506</v>
      </c>
      <c r="E3011" s="1" t="s">
        <v>6252</v>
      </c>
      <c r="F3011" s="1" t="s">
        <v>6253</v>
      </c>
      <c r="G3011" s="1" t="s">
        <v>6266</v>
      </c>
    </row>
    <row r="3012" spans="1:7">
      <c r="A3012" s="1" t="s">
        <v>25419</v>
      </c>
      <c r="B3012" s="1" t="s">
        <v>25507</v>
      </c>
      <c r="C3012" s="1" t="s">
        <v>25508</v>
      </c>
      <c r="D3012" s="1" t="s">
        <v>25509</v>
      </c>
      <c r="E3012" s="1" t="s">
        <v>6252</v>
      </c>
      <c r="F3012" s="1" t="s">
        <v>6253</v>
      </c>
      <c r="G3012" s="1" t="s">
        <v>6266</v>
      </c>
    </row>
    <row r="3013" spans="1:7">
      <c r="A3013" s="1" t="s">
        <v>25419</v>
      </c>
      <c r="B3013" s="1" t="s">
        <v>25510</v>
      </c>
      <c r="C3013" s="1" t="s">
        <v>25511</v>
      </c>
      <c r="D3013" s="1" t="s">
        <v>25512</v>
      </c>
      <c r="E3013" s="1" t="s">
        <v>6252</v>
      </c>
      <c r="F3013" s="1" t="s">
        <v>6253</v>
      </c>
      <c r="G3013" s="1" t="s">
        <v>6254</v>
      </c>
    </row>
    <row r="3014" spans="1:7">
      <c r="A3014" s="1" t="s">
        <v>25419</v>
      </c>
      <c r="B3014" s="1" t="s">
        <v>25513</v>
      </c>
      <c r="C3014" s="1" t="s">
        <v>25514</v>
      </c>
      <c r="D3014" s="1" t="s">
        <v>25515</v>
      </c>
      <c r="E3014" s="1" t="s">
        <v>6252</v>
      </c>
      <c r="F3014" s="1" t="s">
        <v>6253</v>
      </c>
      <c r="G3014" s="1" t="s">
        <v>6357</v>
      </c>
    </row>
    <row r="3015" spans="1:7">
      <c r="A3015" s="1" t="s">
        <v>25419</v>
      </c>
      <c r="B3015" s="1" t="s">
        <v>25516</v>
      </c>
      <c r="C3015" s="1" t="s">
        <v>25517</v>
      </c>
      <c r="D3015" s="1" t="s">
        <v>25518</v>
      </c>
      <c r="E3015" s="1" t="s">
        <v>6252</v>
      </c>
      <c r="F3015" s="1" t="s">
        <v>6253</v>
      </c>
      <c r="G3015" s="1" t="s">
        <v>6266</v>
      </c>
    </row>
    <row r="3016" spans="1:7">
      <c r="A3016" s="1" t="s">
        <v>25419</v>
      </c>
      <c r="B3016" s="1" t="s">
        <v>25519</v>
      </c>
      <c r="C3016" s="1" t="s">
        <v>25520</v>
      </c>
      <c r="D3016" s="1" t="s">
        <v>25521</v>
      </c>
      <c r="E3016" s="1" t="s">
        <v>6252</v>
      </c>
      <c r="F3016" s="1" t="s">
        <v>6253</v>
      </c>
      <c r="G3016" s="1" t="s">
        <v>6314</v>
      </c>
    </row>
    <row r="3017" spans="1:7">
      <c r="A3017" s="1" t="s">
        <v>25419</v>
      </c>
      <c r="B3017" s="1" t="s">
        <v>25522</v>
      </c>
      <c r="C3017" s="1" t="s">
        <v>25523</v>
      </c>
      <c r="D3017" s="1" t="s">
        <v>25524</v>
      </c>
      <c r="E3017" s="1" t="s">
        <v>6252</v>
      </c>
      <c r="F3017" s="1" t="s">
        <v>6253</v>
      </c>
      <c r="G3017" s="1" t="s">
        <v>6357</v>
      </c>
    </row>
    <row r="3018" spans="1:7">
      <c r="A3018" s="1" t="s">
        <v>25419</v>
      </c>
      <c r="B3018" s="1" t="s">
        <v>25525</v>
      </c>
      <c r="C3018" s="1" t="s">
        <v>25526</v>
      </c>
      <c r="D3018" s="1" t="s">
        <v>25527</v>
      </c>
      <c r="E3018" s="1" t="s">
        <v>6252</v>
      </c>
      <c r="F3018" s="1" t="s">
        <v>6253</v>
      </c>
      <c r="G3018" s="1" t="s">
        <v>6357</v>
      </c>
    </row>
    <row r="3019" spans="1:7">
      <c r="A3019" s="1" t="s">
        <v>25419</v>
      </c>
      <c r="B3019" s="1" t="s">
        <v>25528</v>
      </c>
      <c r="C3019" s="1" t="s">
        <v>25529</v>
      </c>
      <c r="D3019" s="1" t="s">
        <v>25530</v>
      </c>
      <c r="E3019" s="1" t="s">
        <v>6252</v>
      </c>
      <c r="F3019" s="1" t="s">
        <v>6253</v>
      </c>
      <c r="G3019" s="1" t="s">
        <v>6357</v>
      </c>
    </row>
    <row r="3020" spans="1:7">
      <c r="A3020" s="1" t="s">
        <v>25419</v>
      </c>
      <c r="B3020" s="1" t="s">
        <v>25531</v>
      </c>
      <c r="C3020" s="1" t="s">
        <v>25532</v>
      </c>
      <c r="D3020" s="1" t="s">
        <v>25533</v>
      </c>
      <c r="E3020" s="1" t="s">
        <v>6252</v>
      </c>
      <c r="F3020" s="1" t="s">
        <v>6253</v>
      </c>
      <c r="G3020" s="1" t="s">
        <v>6266</v>
      </c>
    </row>
    <row r="3021" spans="1:7">
      <c r="A3021" s="1" t="s">
        <v>25419</v>
      </c>
      <c r="B3021" s="1" t="s">
        <v>25534</v>
      </c>
      <c r="C3021" s="1" t="s">
        <v>25535</v>
      </c>
      <c r="D3021" s="1" t="s">
        <v>25536</v>
      </c>
      <c r="E3021" s="1" t="s">
        <v>6252</v>
      </c>
      <c r="F3021" s="1" t="s">
        <v>6253</v>
      </c>
      <c r="G3021" s="1" t="s">
        <v>6254</v>
      </c>
    </row>
    <row r="3022" spans="1:7">
      <c r="A3022" s="1" t="s">
        <v>25419</v>
      </c>
      <c r="B3022" s="1" t="s">
        <v>25537</v>
      </c>
      <c r="C3022" s="1" t="s">
        <v>25538</v>
      </c>
      <c r="D3022" s="1" t="s">
        <v>25539</v>
      </c>
      <c r="E3022" s="1" t="s">
        <v>6252</v>
      </c>
      <c r="F3022" s="1" t="s">
        <v>6253</v>
      </c>
      <c r="G3022" s="1" t="s">
        <v>6266</v>
      </c>
    </row>
    <row r="3023" spans="1:7">
      <c r="A3023" s="1" t="s">
        <v>25419</v>
      </c>
      <c r="B3023" s="1" t="s">
        <v>25540</v>
      </c>
      <c r="C3023" s="1" t="s">
        <v>25541</v>
      </c>
      <c r="D3023" s="1" t="s">
        <v>25542</v>
      </c>
      <c r="E3023" s="1" t="s">
        <v>6252</v>
      </c>
      <c r="F3023" s="1" t="s">
        <v>6253</v>
      </c>
      <c r="G3023" s="1" t="s">
        <v>6266</v>
      </c>
    </row>
    <row r="3024" spans="1:7">
      <c r="A3024" s="1" t="s">
        <v>25419</v>
      </c>
      <c r="B3024" s="1" t="s">
        <v>25543</v>
      </c>
      <c r="C3024" s="1" t="s">
        <v>25544</v>
      </c>
      <c r="D3024" s="1" t="s">
        <v>25545</v>
      </c>
      <c r="E3024" s="1" t="s">
        <v>6252</v>
      </c>
      <c r="F3024" s="1" t="s">
        <v>6253</v>
      </c>
      <c r="G3024" s="1" t="s">
        <v>6350</v>
      </c>
    </row>
    <row r="3025" spans="1:7">
      <c r="A3025" s="1" t="s">
        <v>25419</v>
      </c>
      <c r="B3025" s="1" t="s">
        <v>25546</v>
      </c>
      <c r="C3025" s="1" t="s">
        <v>25547</v>
      </c>
      <c r="D3025" s="1" t="s">
        <v>25548</v>
      </c>
      <c r="E3025" s="1" t="s">
        <v>6252</v>
      </c>
      <c r="F3025" s="1" t="s">
        <v>6253</v>
      </c>
      <c r="G3025" s="1" t="s">
        <v>6350</v>
      </c>
    </row>
    <row r="3026" spans="1:7">
      <c r="A3026" s="1" t="s">
        <v>25419</v>
      </c>
      <c r="B3026" s="1" t="s">
        <v>25549</v>
      </c>
      <c r="C3026" s="1" t="s">
        <v>25550</v>
      </c>
      <c r="D3026" s="1" t="s">
        <v>25551</v>
      </c>
      <c r="E3026" s="1" t="s">
        <v>6252</v>
      </c>
      <c r="F3026" s="1" t="s">
        <v>6253</v>
      </c>
      <c r="G3026" s="1" t="s">
        <v>6266</v>
      </c>
    </row>
    <row r="3027" spans="1:7">
      <c r="A3027" s="1" t="s">
        <v>25419</v>
      </c>
      <c r="B3027" s="1" t="s">
        <v>25552</v>
      </c>
      <c r="C3027" s="1" t="s">
        <v>25553</v>
      </c>
      <c r="D3027" s="1" t="s">
        <v>25554</v>
      </c>
      <c r="E3027" s="1" t="s">
        <v>6252</v>
      </c>
      <c r="F3027" s="1" t="s">
        <v>6253</v>
      </c>
      <c r="G3027" s="1" t="s">
        <v>6266</v>
      </c>
    </row>
    <row r="3028" spans="1:7">
      <c r="A3028" s="1" t="s">
        <v>25419</v>
      </c>
      <c r="B3028" s="1" t="s">
        <v>25555</v>
      </c>
      <c r="C3028" s="1" t="s">
        <v>25556</v>
      </c>
      <c r="D3028" s="1" t="s">
        <v>25557</v>
      </c>
      <c r="E3028" s="1" t="s">
        <v>6252</v>
      </c>
      <c r="F3028" s="1" t="s">
        <v>6253</v>
      </c>
      <c r="G3028" s="1" t="s">
        <v>6266</v>
      </c>
    </row>
    <row r="3029" spans="1:7">
      <c r="A3029" s="1" t="s">
        <v>25419</v>
      </c>
      <c r="B3029" s="1" t="s">
        <v>25558</v>
      </c>
      <c r="C3029" s="1" t="s">
        <v>25559</v>
      </c>
      <c r="D3029" s="1" t="s">
        <v>25560</v>
      </c>
      <c r="E3029" s="1" t="s">
        <v>6252</v>
      </c>
      <c r="F3029" s="1" t="s">
        <v>6253</v>
      </c>
      <c r="G3029" s="1" t="s">
        <v>6266</v>
      </c>
    </row>
    <row r="3030" spans="1:7">
      <c r="A3030" s="1" t="s">
        <v>25419</v>
      </c>
      <c r="B3030" s="1" t="s">
        <v>25561</v>
      </c>
      <c r="C3030" s="1" t="s">
        <v>25562</v>
      </c>
      <c r="D3030" s="1" t="s">
        <v>25563</v>
      </c>
      <c r="E3030" s="1" t="s">
        <v>6252</v>
      </c>
      <c r="F3030" s="1" t="s">
        <v>6253</v>
      </c>
      <c r="G3030" s="1" t="s">
        <v>6266</v>
      </c>
    </row>
    <row r="3031" spans="1:7">
      <c r="A3031" s="1" t="s">
        <v>25419</v>
      </c>
      <c r="B3031" s="1" t="s">
        <v>25564</v>
      </c>
      <c r="C3031" s="1" t="s">
        <v>25565</v>
      </c>
      <c r="D3031" s="1" t="s">
        <v>25566</v>
      </c>
      <c r="E3031" s="1" t="s">
        <v>6252</v>
      </c>
      <c r="F3031" s="1" t="s">
        <v>6253</v>
      </c>
      <c r="G3031" s="1" t="s">
        <v>6350</v>
      </c>
    </row>
    <row r="3032" spans="1:7">
      <c r="A3032" s="1" t="s">
        <v>25419</v>
      </c>
      <c r="B3032" s="1" t="s">
        <v>25567</v>
      </c>
      <c r="C3032" s="1" t="s">
        <v>25568</v>
      </c>
      <c r="D3032" s="1" t="s">
        <v>25569</v>
      </c>
      <c r="E3032" s="1" t="s">
        <v>6252</v>
      </c>
      <c r="F3032" s="1" t="s">
        <v>6253</v>
      </c>
      <c r="G3032" s="1" t="s">
        <v>6266</v>
      </c>
    </row>
    <row r="3033" spans="1:7">
      <c r="A3033" s="1" t="s">
        <v>25419</v>
      </c>
      <c r="B3033" s="1" t="s">
        <v>25570</v>
      </c>
      <c r="C3033" s="1" t="s">
        <v>25571</v>
      </c>
      <c r="D3033" s="1" t="s">
        <v>25572</v>
      </c>
      <c r="E3033" s="1" t="s">
        <v>6252</v>
      </c>
      <c r="F3033" s="1" t="s">
        <v>6253</v>
      </c>
      <c r="G3033" s="1" t="s">
        <v>6350</v>
      </c>
    </row>
    <row r="3034" spans="1:7">
      <c r="A3034" s="1" t="s">
        <v>25419</v>
      </c>
      <c r="B3034" s="1" t="s">
        <v>25573</v>
      </c>
      <c r="C3034" s="1" t="s">
        <v>25574</v>
      </c>
      <c r="D3034" s="1" t="s">
        <v>25575</v>
      </c>
      <c r="E3034" s="1" t="s">
        <v>6252</v>
      </c>
      <c r="F3034" s="1" t="s">
        <v>6253</v>
      </c>
      <c r="G3034" s="1" t="s">
        <v>6266</v>
      </c>
    </row>
    <row r="3035" spans="1:7">
      <c r="A3035" s="1" t="s">
        <v>25419</v>
      </c>
      <c r="B3035" s="1" t="s">
        <v>25576</v>
      </c>
      <c r="C3035" s="1" t="s">
        <v>25577</v>
      </c>
      <c r="D3035" s="1" t="s">
        <v>25578</v>
      </c>
      <c r="E3035" s="1" t="s">
        <v>6252</v>
      </c>
      <c r="F3035" s="1" t="s">
        <v>6253</v>
      </c>
      <c r="G3035" s="1" t="s">
        <v>6266</v>
      </c>
    </row>
    <row r="3036" spans="1:7">
      <c r="A3036" s="1" t="s">
        <v>25419</v>
      </c>
      <c r="B3036" s="1" t="s">
        <v>25579</v>
      </c>
      <c r="C3036" s="1" t="s">
        <v>25580</v>
      </c>
      <c r="D3036" s="1" t="s">
        <v>25581</v>
      </c>
      <c r="E3036" s="1" t="s">
        <v>6252</v>
      </c>
      <c r="F3036" s="1" t="s">
        <v>6253</v>
      </c>
      <c r="G3036" s="1" t="s">
        <v>6552</v>
      </c>
    </row>
    <row r="3037" spans="1:7">
      <c r="A3037" s="1" t="s">
        <v>25419</v>
      </c>
      <c r="B3037" s="1" t="s">
        <v>25582</v>
      </c>
      <c r="C3037" s="1" t="s">
        <v>25583</v>
      </c>
      <c r="D3037" s="1" t="s">
        <v>25584</v>
      </c>
      <c r="E3037" s="1" t="s">
        <v>6252</v>
      </c>
      <c r="F3037" s="1" t="s">
        <v>6253</v>
      </c>
      <c r="G3037" s="1" t="s">
        <v>6350</v>
      </c>
    </row>
    <row r="3038" spans="1:7">
      <c r="A3038" s="1" t="s">
        <v>25419</v>
      </c>
      <c r="B3038" s="1" t="s">
        <v>25585</v>
      </c>
      <c r="C3038" s="1" t="s">
        <v>25586</v>
      </c>
      <c r="D3038" s="1" t="s">
        <v>25587</v>
      </c>
      <c r="E3038" s="1" t="s">
        <v>6252</v>
      </c>
      <c r="F3038" s="1" t="s">
        <v>6253</v>
      </c>
      <c r="G3038" s="1" t="s">
        <v>6266</v>
      </c>
    </row>
    <row r="3039" spans="1:7">
      <c r="A3039" s="1" t="s">
        <v>25419</v>
      </c>
      <c r="B3039" s="1" t="s">
        <v>25588</v>
      </c>
      <c r="C3039" s="1" t="s">
        <v>25589</v>
      </c>
      <c r="D3039" s="1" t="s">
        <v>25590</v>
      </c>
      <c r="E3039" s="1" t="s">
        <v>6252</v>
      </c>
      <c r="F3039" s="1" t="s">
        <v>6253</v>
      </c>
      <c r="G3039" s="1" t="s">
        <v>6266</v>
      </c>
    </row>
    <row r="3040" spans="1:7">
      <c r="A3040" s="1" t="s">
        <v>25419</v>
      </c>
      <c r="B3040" s="1" t="s">
        <v>25591</v>
      </c>
      <c r="C3040" s="1" t="s">
        <v>25592</v>
      </c>
      <c r="D3040" s="1" t="s">
        <v>25593</v>
      </c>
      <c r="E3040" s="1" t="s">
        <v>6252</v>
      </c>
      <c r="F3040" s="1" t="s">
        <v>6253</v>
      </c>
      <c r="G3040" s="1" t="s">
        <v>6266</v>
      </c>
    </row>
    <row r="3041" spans="1:7">
      <c r="A3041" s="1" t="s">
        <v>25594</v>
      </c>
      <c r="B3041" s="1" t="s">
        <v>25595</v>
      </c>
      <c r="C3041" s="1" t="s">
        <v>25596</v>
      </c>
      <c r="D3041" s="1" t="s">
        <v>25597</v>
      </c>
      <c r="E3041" s="1" t="s">
        <v>6252</v>
      </c>
      <c r="F3041" s="1" t="s">
        <v>6253</v>
      </c>
      <c r="G3041" s="1" t="s">
        <v>6266</v>
      </c>
    </row>
    <row r="3042" spans="1:7">
      <c r="A3042" s="1" t="s">
        <v>25594</v>
      </c>
      <c r="B3042" s="1" t="s">
        <v>25598</v>
      </c>
      <c r="C3042" s="1" t="s">
        <v>25599</v>
      </c>
      <c r="D3042" s="1" t="s">
        <v>25600</v>
      </c>
      <c r="E3042" s="1" t="s">
        <v>6252</v>
      </c>
      <c r="F3042" s="1" t="s">
        <v>6253</v>
      </c>
      <c r="G3042" s="1" t="s">
        <v>6266</v>
      </c>
    </row>
    <row r="3043" spans="1:7">
      <c r="A3043" s="1" t="s">
        <v>25601</v>
      </c>
      <c r="B3043" s="1" t="s">
        <v>25602</v>
      </c>
      <c r="C3043" s="1" t="s">
        <v>25603</v>
      </c>
      <c r="D3043" s="1" t="s">
        <v>25604</v>
      </c>
      <c r="E3043" s="1" t="s">
        <v>6252</v>
      </c>
      <c r="F3043" s="1" t="s">
        <v>6253</v>
      </c>
      <c r="G3043" s="1" t="s">
        <v>6266</v>
      </c>
    </row>
    <row r="3044" spans="1:7">
      <c r="A3044" s="1" t="s">
        <v>25605</v>
      </c>
      <c r="B3044" s="1" t="s">
        <v>25606</v>
      </c>
      <c r="C3044" s="1" t="s">
        <v>25607</v>
      </c>
      <c r="D3044" s="1" t="s">
        <v>25608</v>
      </c>
      <c r="E3044" s="1" t="s">
        <v>6551</v>
      </c>
      <c r="F3044" s="1" t="s">
        <v>6253</v>
      </c>
      <c r="G3044" s="1" t="s">
        <v>6552</v>
      </c>
    </row>
    <row r="3045" spans="1:7">
      <c r="A3045" s="1" t="s">
        <v>25605</v>
      </c>
      <c r="B3045" s="1" t="s">
        <v>25609</v>
      </c>
      <c r="C3045" s="1" t="s">
        <v>25610</v>
      </c>
      <c r="D3045" s="1" t="s">
        <v>25611</v>
      </c>
      <c r="E3045" s="1" t="s">
        <v>6551</v>
      </c>
      <c r="F3045" s="1" t="s">
        <v>6253</v>
      </c>
      <c r="G3045" s="1" t="s">
        <v>6254</v>
      </c>
    </row>
    <row r="3046" spans="1:7">
      <c r="A3046" s="1" t="s">
        <v>25605</v>
      </c>
      <c r="B3046" s="1" t="s">
        <v>25612</v>
      </c>
      <c r="C3046" s="1" t="s">
        <v>25613</v>
      </c>
      <c r="D3046" s="1" t="s">
        <v>25614</v>
      </c>
      <c r="E3046" s="1" t="s">
        <v>6551</v>
      </c>
      <c r="F3046" s="1" t="s">
        <v>6253</v>
      </c>
      <c r="G3046" s="1" t="s">
        <v>6552</v>
      </c>
    </row>
    <row r="3047" spans="1:7">
      <c r="A3047" s="1" t="s">
        <v>25605</v>
      </c>
      <c r="B3047" s="1" t="s">
        <v>25615</v>
      </c>
      <c r="C3047" s="1" t="s">
        <v>25616</v>
      </c>
      <c r="D3047" s="1" t="s">
        <v>25617</v>
      </c>
      <c r="E3047" s="1" t="s">
        <v>6551</v>
      </c>
      <c r="F3047" s="1" t="s">
        <v>6253</v>
      </c>
      <c r="G3047" s="1" t="s">
        <v>6254</v>
      </c>
    </row>
    <row r="3048" spans="1:7">
      <c r="A3048" s="1" t="s">
        <v>25618</v>
      </c>
      <c r="B3048" s="1" t="s">
        <v>25619</v>
      </c>
      <c r="C3048" s="1" t="s">
        <v>25620</v>
      </c>
      <c r="D3048" s="1" t="s">
        <v>25621</v>
      </c>
      <c r="E3048" s="1" t="s">
        <v>6252</v>
      </c>
      <c r="F3048" s="1" t="s">
        <v>6253</v>
      </c>
      <c r="G3048" s="1" t="s">
        <v>6254</v>
      </c>
    </row>
    <row r="3049" spans="1:7">
      <c r="A3049" s="1" t="s">
        <v>25618</v>
      </c>
      <c r="B3049" s="1" t="s">
        <v>25622</v>
      </c>
      <c r="C3049" s="1" t="s">
        <v>25623</v>
      </c>
      <c r="D3049" s="1" t="s">
        <v>25624</v>
      </c>
      <c r="E3049" s="1" t="s">
        <v>6252</v>
      </c>
      <c r="F3049" s="1" t="s">
        <v>6253</v>
      </c>
      <c r="G3049" s="1" t="s">
        <v>6254</v>
      </c>
    </row>
    <row r="3050" spans="1:7">
      <c r="A3050" s="1" t="s">
        <v>25618</v>
      </c>
      <c r="B3050" s="1" t="s">
        <v>25625</v>
      </c>
      <c r="C3050" s="1" t="s">
        <v>25626</v>
      </c>
      <c r="D3050" s="1" t="s">
        <v>25627</v>
      </c>
      <c r="E3050" s="1" t="s">
        <v>6252</v>
      </c>
      <c r="F3050" s="1" t="s">
        <v>6253</v>
      </c>
      <c r="G3050" s="1" t="s">
        <v>6350</v>
      </c>
    </row>
    <row r="3051" spans="1:7">
      <c r="A3051" s="1" t="s">
        <v>25618</v>
      </c>
      <c r="B3051" s="1" t="s">
        <v>25628</v>
      </c>
      <c r="C3051" s="1" t="s">
        <v>25629</v>
      </c>
      <c r="D3051" s="1" t="s">
        <v>25630</v>
      </c>
      <c r="E3051" s="1" t="s">
        <v>6252</v>
      </c>
      <c r="F3051" s="1" t="s">
        <v>6253</v>
      </c>
      <c r="G3051" s="1" t="s">
        <v>6266</v>
      </c>
    </row>
    <row r="3052" spans="1:7">
      <c r="A3052" s="1" t="s">
        <v>25618</v>
      </c>
      <c r="B3052" s="1" t="s">
        <v>25631</v>
      </c>
      <c r="C3052" s="1" t="s">
        <v>25632</v>
      </c>
      <c r="D3052" s="1" t="s">
        <v>25633</v>
      </c>
      <c r="E3052" s="1" t="s">
        <v>6252</v>
      </c>
      <c r="F3052" s="1" t="s">
        <v>6253</v>
      </c>
      <c r="G3052" s="1" t="s">
        <v>6254</v>
      </c>
    </row>
    <row r="3053" spans="1:7">
      <c r="A3053" s="1" t="s">
        <v>25618</v>
      </c>
      <c r="B3053" s="1" t="s">
        <v>25634</v>
      </c>
      <c r="C3053" s="1" t="s">
        <v>25635</v>
      </c>
      <c r="D3053" s="1" t="s">
        <v>25636</v>
      </c>
      <c r="E3053" s="1" t="s">
        <v>6252</v>
      </c>
      <c r="F3053" s="1" t="s">
        <v>6253</v>
      </c>
      <c r="G3053" s="1" t="s">
        <v>6350</v>
      </c>
    </row>
    <row r="3054" spans="1:7">
      <c r="A3054" s="1" t="s">
        <v>25618</v>
      </c>
      <c r="B3054" s="1" t="s">
        <v>25637</v>
      </c>
      <c r="C3054" s="1" t="s">
        <v>25638</v>
      </c>
      <c r="D3054" s="1" t="s">
        <v>25639</v>
      </c>
      <c r="E3054" s="1" t="s">
        <v>6252</v>
      </c>
      <c r="F3054" s="1" t="s">
        <v>6253</v>
      </c>
      <c r="G3054" s="1" t="s">
        <v>6254</v>
      </c>
    </row>
    <row r="3055" spans="1:7">
      <c r="A3055" s="1" t="s">
        <v>25618</v>
      </c>
      <c r="B3055" s="1" t="s">
        <v>25640</v>
      </c>
      <c r="C3055" s="1" t="s">
        <v>25641</v>
      </c>
      <c r="D3055" s="1" t="s">
        <v>25642</v>
      </c>
      <c r="E3055" s="1" t="s">
        <v>6252</v>
      </c>
      <c r="F3055" s="1" t="s">
        <v>6253</v>
      </c>
      <c r="G3055" s="1" t="s">
        <v>6350</v>
      </c>
    </row>
    <row r="3056" spans="1:7">
      <c r="A3056" s="1" t="s">
        <v>25618</v>
      </c>
      <c r="B3056" s="1" t="s">
        <v>25643</v>
      </c>
      <c r="C3056" s="1" t="s">
        <v>25644</v>
      </c>
      <c r="D3056" s="1" t="s">
        <v>25645</v>
      </c>
      <c r="E3056" s="1" t="s">
        <v>6252</v>
      </c>
      <c r="F3056" s="1" t="s">
        <v>6253</v>
      </c>
      <c r="G3056" s="1" t="s">
        <v>6254</v>
      </c>
    </row>
    <row r="3057" spans="1:7">
      <c r="A3057" s="1" t="s">
        <v>25618</v>
      </c>
      <c r="B3057" s="1" t="s">
        <v>25646</v>
      </c>
      <c r="C3057" s="1" t="s">
        <v>25647</v>
      </c>
      <c r="D3057" s="1" t="s">
        <v>25648</v>
      </c>
      <c r="E3057" s="1" t="s">
        <v>6252</v>
      </c>
      <c r="F3057" s="1" t="s">
        <v>6253</v>
      </c>
      <c r="G3057" s="1" t="s">
        <v>6350</v>
      </c>
    </row>
    <row r="3058" spans="1:7">
      <c r="A3058" s="1" t="s">
        <v>25618</v>
      </c>
      <c r="B3058" s="1" t="s">
        <v>25649</v>
      </c>
      <c r="C3058" s="1" t="s">
        <v>25650</v>
      </c>
      <c r="D3058" s="1" t="s">
        <v>25651</v>
      </c>
      <c r="E3058" s="1" t="s">
        <v>6252</v>
      </c>
      <c r="F3058" s="1" t="s">
        <v>6253</v>
      </c>
      <c r="G3058" s="1" t="s">
        <v>6266</v>
      </c>
    </row>
    <row r="3059" spans="1:7">
      <c r="A3059" s="1" t="s">
        <v>25618</v>
      </c>
      <c r="B3059" s="1" t="s">
        <v>25652</v>
      </c>
      <c r="C3059" s="1" t="s">
        <v>25653</v>
      </c>
      <c r="D3059" s="1" t="s">
        <v>25654</v>
      </c>
      <c r="E3059" s="1" t="s">
        <v>6252</v>
      </c>
      <c r="F3059" s="1" t="s">
        <v>6253</v>
      </c>
      <c r="G3059" s="1" t="s">
        <v>6350</v>
      </c>
    </row>
    <row r="3060" spans="1:7">
      <c r="A3060" s="1" t="s">
        <v>25618</v>
      </c>
      <c r="B3060" s="1" t="s">
        <v>25655</v>
      </c>
      <c r="C3060" s="1" t="s">
        <v>25656</v>
      </c>
      <c r="D3060" s="1" t="s">
        <v>25657</v>
      </c>
      <c r="E3060" s="1" t="s">
        <v>6252</v>
      </c>
      <c r="F3060" s="1" t="s">
        <v>6253</v>
      </c>
      <c r="G3060" s="1" t="s">
        <v>6350</v>
      </c>
    </row>
    <row r="3061" spans="1:7">
      <c r="A3061" s="1" t="s">
        <v>25618</v>
      </c>
      <c r="B3061" s="1" t="s">
        <v>25658</v>
      </c>
      <c r="C3061" s="1" t="s">
        <v>25659</v>
      </c>
      <c r="D3061" s="1" t="s">
        <v>25660</v>
      </c>
      <c r="E3061" s="1" t="s">
        <v>6252</v>
      </c>
      <c r="F3061" s="1" t="s">
        <v>6253</v>
      </c>
      <c r="G3061" s="1" t="s">
        <v>6350</v>
      </c>
    </row>
    <row r="3062" spans="1:7">
      <c r="A3062" s="1" t="s">
        <v>25618</v>
      </c>
      <c r="B3062" s="1" t="s">
        <v>20645</v>
      </c>
      <c r="C3062" s="1" t="s">
        <v>25661</v>
      </c>
      <c r="D3062" s="1" t="s">
        <v>25662</v>
      </c>
      <c r="E3062" s="1" t="s">
        <v>6252</v>
      </c>
      <c r="F3062" s="1" t="s">
        <v>6253</v>
      </c>
      <c r="G3062" s="1" t="s">
        <v>6254</v>
      </c>
    </row>
    <row r="3063" spans="1:7">
      <c r="A3063" s="1" t="s">
        <v>25618</v>
      </c>
      <c r="B3063" s="1" t="s">
        <v>25663</v>
      </c>
      <c r="C3063" s="1" t="s">
        <v>25664</v>
      </c>
      <c r="D3063" s="1" t="s">
        <v>25665</v>
      </c>
      <c r="E3063" s="1" t="s">
        <v>6252</v>
      </c>
      <c r="F3063" s="1" t="s">
        <v>6253</v>
      </c>
      <c r="G3063" s="1" t="s">
        <v>6254</v>
      </c>
    </row>
    <row r="3064" spans="1:7">
      <c r="A3064" s="1" t="s">
        <v>25618</v>
      </c>
      <c r="B3064" s="1" t="s">
        <v>25666</v>
      </c>
      <c r="C3064" s="1" t="s">
        <v>25667</v>
      </c>
      <c r="D3064" s="1" t="s">
        <v>25668</v>
      </c>
      <c r="E3064" s="1" t="s">
        <v>6252</v>
      </c>
      <c r="F3064" s="1" t="s">
        <v>6253</v>
      </c>
      <c r="G3064" s="1" t="s">
        <v>6350</v>
      </c>
    </row>
    <row r="3065" spans="1:7">
      <c r="A3065" s="1" t="s">
        <v>25618</v>
      </c>
      <c r="B3065" s="1" t="s">
        <v>25669</v>
      </c>
      <c r="C3065" s="1" t="s">
        <v>25670</v>
      </c>
      <c r="D3065" s="1" t="s">
        <v>25671</v>
      </c>
      <c r="E3065" s="1" t="s">
        <v>6252</v>
      </c>
      <c r="F3065" s="1" t="s">
        <v>6253</v>
      </c>
      <c r="G3065" s="1" t="s">
        <v>6266</v>
      </c>
    </row>
    <row r="3066" spans="1:7">
      <c r="A3066" s="1" t="s">
        <v>25618</v>
      </c>
      <c r="B3066" s="1" t="s">
        <v>25672</v>
      </c>
      <c r="C3066" s="1" t="s">
        <v>25673</v>
      </c>
      <c r="D3066" s="1" t="s">
        <v>25674</v>
      </c>
      <c r="E3066" s="1" t="s">
        <v>6252</v>
      </c>
      <c r="F3066" s="1" t="s">
        <v>6253</v>
      </c>
      <c r="G3066" s="1" t="s">
        <v>6254</v>
      </c>
    </row>
    <row r="3067" spans="1:7">
      <c r="A3067" s="1" t="s">
        <v>25618</v>
      </c>
      <c r="B3067" s="1" t="s">
        <v>25675</v>
      </c>
      <c r="C3067" s="1" t="s">
        <v>25676</v>
      </c>
      <c r="D3067" s="1" t="s">
        <v>25677</v>
      </c>
      <c r="E3067" s="1" t="s">
        <v>6252</v>
      </c>
      <c r="F3067" s="1" t="s">
        <v>6253</v>
      </c>
      <c r="G3067" s="1" t="s">
        <v>6350</v>
      </c>
    </row>
    <row r="3068" spans="1:7">
      <c r="A3068" s="1" t="s">
        <v>25618</v>
      </c>
      <c r="B3068" s="1" t="s">
        <v>25678</v>
      </c>
      <c r="C3068" s="1" t="s">
        <v>25679</v>
      </c>
      <c r="D3068" s="1" t="s">
        <v>25680</v>
      </c>
      <c r="E3068" s="1" t="s">
        <v>6252</v>
      </c>
      <c r="F3068" s="1" t="s">
        <v>6253</v>
      </c>
      <c r="G3068" s="1" t="s">
        <v>6254</v>
      </c>
    </row>
    <row r="3069" spans="1:7">
      <c r="A3069" s="1" t="s">
        <v>25618</v>
      </c>
      <c r="B3069" s="1" t="s">
        <v>25681</v>
      </c>
      <c r="C3069" s="1" t="s">
        <v>25682</v>
      </c>
      <c r="D3069" s="1" t="s">
        <v>25683</v>
      </c>
      <c r="E3069" s="1" t="s">
        <v>6252</v>
      </c>
      <c r="F3069" s="1" t="s">
        <v>6253</v>
      </c>
      <c r="G3069" s="1" t="s">
        <v>6350</v>
      </c>
    </row>
    <row r="3070" spans="1:7">
      <c r="A3070" s="1" t="s">
        <v>25618</v>
      </c>
      <c r="B3070" s="1" t="s">
        <v>25684</v>
      </c>
      <c r="C3070" s="1" t="s">
        <v>25685</v>
      </c>
      <c r="D3070" s="1" t="s">
        <v>25686</v>
      </c>
      <c r="E3070" s="1" t="s">
        <v>6252</v>
      </c>
      <c r="F3070" s="1" t="s">
        <v>6253</v>
      </c>
      <c r="G3070" s="1" t="s">
        <v>6350</v>
      </c>
    </row>
    <row r="3071" spans="1:7">
      <c r="A3071" s="1" t="s">
        <v>25618</v>
      </c>
      <c r="B3071" s="1" t="s">
        <v>25687</v>
      </c>
      <c r="C3071" s="1" t="s">
        <v>25688</v>
      </c>
      <c r="D3071" s="1" t="s">
        <v>25689</v>
      </c>
      <c r="E3071" s="1" t="s">
        <v>6252</v>
      </c>
      <c r="F3071" s="1" t="s">
        <v>6253</v>
      </c>
      <c r="G3071" s="1" t="s">
        <v>6350</v>
      </c>
    </row>
    <row r="3072" spans="1:7">
      <c r="A3072" s="1" t="s">
        <v>25618</v>
      </c>
      <c r="B3072" s="1" t="s">
        <v>25690</v>
      </c>
      <c r="C3072" s="1" t="s">
        <v>25691</v>
      </c>
      <c r="D3072" s="1" t="s">
        <v>25692</v>
      </c>
      <c r="E3072" s="1" t="s">
        <v>6252</v>
      </c>
      <c r="F3072" s="1" t="s">
        <v>6253</v>
      </c>
      <c r="G3072" s="1" t="s">
        <v>6350</v>
      </c>
    </row>
    <row r="3073" spans="1:7">
      <c r="A3073" s="1" t="s">
        <v>25618</v>
      </c>
      <c r="B3073" s="1" t="s">
        <v>25693</v>
      </c>
      <c r="C3073" s="1" t="s">
        <v>25694</v>
      </c>
      <c r="D3073" s="1" t="s">
        <v>25695</v>
      </c>
      <c r="E3073" s="1" t="s">
        <v>6252</v>
      </c>
      <c r="F3073" s="1" t="s">
        <v>6253</v>
      </c>
      <c r="G3073" s="1" t="s">
        <v>6350</v>
      </c>
    </row>
    <row r="3074" spans="1:7">
      <c r="A3074" s="1" t="s">
        <v>25618</v>
      </c>
      <c r="B3074" s="1" t="s">
        <v>25696</v>
      </c>
      <c r="C3074" s="1" t="s">
        <v>25697</v>
      </c>
      <c r="D3074" s="1" t="s">
        <v>25698</v>
      </c>
      <c r="E3074" s="1" t="s">
        <v>6252</v>
      </c>
      <c r="F3074" s="1" t="s">
        <v>6253</v>
      </c>
      <c r="G3074" s="1" t="s">
        <v>6350</v>
      </c>
    </row>
    <row r="3075" spans="1:7">
      <c r="A3075" s="1" t="s">
        <v>25618</v>
      </c>
      <c r="B3075" s="1" t="s">
        <v>25699</v>
      </c>
      <c r="C3075" s="1" t="s">
        <v>25700</v>
      </c>
      <c r="D3075" s="1" t="s">
        <v>25701</v>
      </c>
      <c r="E3075" s="1" t="s">
        <v>6252</v>
      </c>
      <c r="F3075" s="1" t="s">
        <v>6253</v>
      </c>
      <c r="G3075" s="1" t="s">
        <v>6350</v>
      </c>
    </row>
    <row r="3076" spans="1:7">
      <c r="A3076" s="1" t="s">
        <v>25618</v>
      </c>
      <c r="B3076" s="1" t="s">
        <v>25702</v>
      </c>
      <c r="C3076" s="1" t="s">
        <v>25703</v>
      </c>
      <c r="D3076" s="1" t="s">
        <v>25704</v>
      </c>
      <c r="E3076" s="1" t="s">
        <v>6252</v>
      </c>
      <c r="F3076" s="1" t="s">
        <v>6253</v>
      </c>
      <c r="G3076" s="1" t="s">
        <v>6254</v>
      </c>
    </row>
    <row r="3077" spans="1:7">
      <c r="A3077" s="1" t="s">
        <v>25618</v>
      </c>
      <c r="B3077" s="1" t="s">
        <v>25705</v>
      </c>
      <c r="C3077" s="1" t="s">
        <v>25706</v>
      </c>
      <c r="D3077" s="1" t="s">
        <v>25707</v>
      </c>
      <c r="E3077" s="1" t="s">
        <v>6252</v>
      </c>
      <c r="F3077" s="1" t="s">
        <v>6253</v>
      </c>
      <c r="G3077" s="1" t="s">
        <v>6266</v>
      </c>
    </row>
    <row r="3078" spans="1:7">
      <c r="A3078" s="1" t="s">
        <v>25618</v>
      </c>
      <c r="B3078" s="1" t="s">
        <v>25708</v>
      </c>
      <c r="C3078" s="1" t="s">
        <v>25709</v>
      </c>
      <c r="D3078" s="1" t="s">
        <v>25710</v>
      </c>
      <c r="E3078" s="1" t="s">
        <v>6252</v>
      </c>
      <c r="F3078" s="1" t="s">
        <v>6253</v>
      </c>
      <c r="G3078" s="1" t="s">
        <v>6350</v>
      </c>
    </row>
    <row r="3079" spans="1:7">
      <c r="A3079" s="1" t="s">
        <v>25618</v>
      </c>
      <c r="B3079" s="1" t="s">
        <v>25711</v>
      </c>
      <c r="C3079" s="1" t="s">
        <v>25712</v>
      </c>
      <c r="D3079" s="1" t="s">
        <v>25713</v>
      </c>
      <c r="E3079" s="1" t="s">
        <v>6252</v>
      </c>
      <c r="F3079" s="1" t="s">
        <v>6253</v>
      </c>
      <c r="G3079" s="1" t="s">
        <v>6266</v>
      </c>
    </row>
    <row r="3080" spans="1:7">
      <c r="A3080" s="1" t="s">
        <v>25618</v>
      </c>
      <c r="B3080" s="1" t="s">
        <v>25714</v>
      </c>
      <c r="C3080" s="1" t="s">
        <v>25715</v>
      </c>
      <c r="D3080" s="1" t="s">
        <v>25716</v>
      </c>
      <c r="E3080" s="1" t="s">
        <v>6252</v>
      </c>
      <c r="F3080" s="1" t="s">
        <v>6253</v>
      </c>
      <c r="G3080" s="1" t="s">
        <v>6266</v>
      </c>
    </row>
    <row r="3081" spans="1:7">
      <c r="A3081" s="1" t="s">
        <v>25618</v>
      </c>
      <c r="B3081" s="1" t="s">
        <v>25717</v>
      </c>
      <c r="C3081" s="1" t="s">
        <v>25718</v>
      </c>
      <c r="D3081" s="1" t="s">
        <v>25719</v>
      </c>
      <c r="E3081" s="1" t="s">
        <v>6252</v>
      </c>
      <c r="F3081" s="1" t="s">
        <v>6253</v>
      </c>
      <c r="G3081" s="1" t="s">
        <v>6266</v>
      </c>
    </row>
    <row r="3082" spans="1:7">
      <c r="A3082" s="1" t="s">
        <v>25618</v>
      </c>
      <c r="B3082" s="1" t="s">
        <v>25720</v>
      </c>
      <c r="C3082" s="1" t="s">
        <v>25721</v>
      </c>
      <c r="D3082" s="1" t="s">
        <v>25722</v>
      </c>
      <c r="E3082" s="1" t="s">
        <v>6252</v>
      </c>
      <c r="F3082" s="1" t="s">
        <v>6253</v>
      </c>
      <c r="G3082" s="1" t="s">
        <v>6254</v>
      </c>
    </row>
    <row r="3083" spans="1:7">
      <c r="A3083" s="1" t="s">
        <v>25618</v>
      </c>
      <c r="B3083" s="1" t="s">
        <v>25723</v>
      </c>
      <c r="C3083" s="1" t="s">
        <v>25724</v>
      </c>
      <c r="D3083" s="1" t="s">
        <v>25725</v>
      </c>
      <c r="E3083" s="1" t="s">
        <v>6252</v>
      </c>
      <c r="F3083" s="1" t="s">
        <v>6253</v>
      </c>
      <c r="G3083" s="1" t="s">
        <v>6254</v>
      </c>
    </row>
    <row r="3084" spans="1:7">
      <c r="A3084" s="1" t="s">
        <v>25618</v>
      </c>
      <c r="B3084" s="1" t="s">
        <v>25726</v>
      </c>
      <c r="C3084" s="1" t="s">
        <v>25727</v>
      </c>
      <c r="D3084" s="1" t="s">
        <v>25728</v>
      </c>
      <c r="E3084" s="1" t="s">
        <v>6252</v>
      </c>
      <c r="F3084" s="1" t="s">
        <v>6253</v>
      </c>
      <c r="G3084" s="1" t="s">
        <v>6350</v>
      </c>
    </row>
    <row r="3085" spans="1:7">
      <c r="A3085" s="1" t="s">
        <v>25618</v>
      </c>
      <c r="B3085" s="1" t="s">
        <v>25729</v>
      </c>
      <c r="C3085" s="1" t="s">
        <v>25730</v>
      </c>
      <c r="D3085" s="1" t="s">
        <v>25731</v>
      </c>
      <c r="E3085" s="1" t="s">
        <v>6252</v>
      </c>
      <c r="F3085" s="1" t="s">
        <v>6253</v>
      </c>
      <c r="G3085" s="1" t="s">
        <v>6266</v>
      </c>
    </row>
    <row r="3086" spans="1:7">
      <c r="A3086" s="1" t="s">
        <v>25618</v>
      </c>
      <c r="B3086" s="1" t="s">
        <v>25732</v>
      </c>
      <c r="C3086" s="1" t="s">
        <v>25733</v>
      </c>
      <c r="D3086" s="1" t="s">
        <v>25734</v>
      </c>
      <c r="E3086" s="1" t="s">
        <v>6252</v>
      </c>
      <c r="F3086" s="1" t="s">
        <v>6253</v>
      </c>
      <c r="G3086" s="1" t="s">
        <v>6254</v>
      </c>
    </row>
    <row r="3087" spans="1:7">
      <c r="A3087" s="1" t="s">
        <v>25618</v>
      </c>
      <c r="B3087" s="1" t="s">
        <v>25735</v>
      </c>
      <c r="C3087" s="1" t="s">
        <v>25736</v>
      </c>
      <c r="D3087" s="1" t="s">
        <v>25737</v>
      </c>
      <c r="E3087" s="1" t="s">
        <v>6252</v>
      </c>
      <c r="F3087" s="1" t="s">
        <v>6253</v>
      </c>
      <c r="G3087" s="1" t="s">
        <v>6350</v>
      </c>
    </row>
    <row r="3088" spans="1:7">
      <c r="A3088" s="1" t="s">
        <v>25618</v>
      </c>
      <c r="B3088" s="1" t="s">
        <v>25738</v>
      </c>
      <c r="C3088" s="1" t="s">
        <v>25739</v>
      </c>
      <c r="D3088" s="1" t="s">
        <v>25740</v>
      </c>
      <c r="E3088" s="1" t="s">
        <v>6252</v>
      </c>
      <c r="F3088" s="1" t="s">
        <v>6253</v>
      </c>
      <c r="G3088" s="1" t="s">
        <v>6350</v>
      </c>
    </row>
    <row r="3089" spans="1:7">
      <c r="A3089" s="1" t="s">
        <v>25618</v>
      </c>
      <c r="B3089" s="1" t="s">
        <v>25741</v>
      </c>
      <c r="C3089" s="1" t="s">
        <v>25742</v>
      </c>
      <c r="D3089" s="1" t="s">
        <v>25743</v>
      </c>
      <c r="E3089" s="1" t="s">
        <v>6252</v>
      </c>
      <c r="F3089" s="1" t="s">
        <v>6253</v>
      </c>
      <c r="G3089" s="1" t="s">
        <v>6254</v>
      </c>
    </row>
    <row r="3090" spans="1:7">
      <c r="A3090" s="1" t="s">
        <v>25618</v>
      </c>
      <c r="B3090" s="1" t="s">
        <v>25744</v>
      </c>
      <c r="C3090" s="1" t="s">
        <v>25745</v>
      </c>
      <c r="D3090" s="1" t="s">
        <v>25746</v>
      </c>
      <c r="E3090" s="1" t="s">
        <v>6252</v>
      </c>
      <c r="F3090" s="1" t="s">
        <v>6253</v>
      </c>
      <c r="G3090" s="1" t="s">
        <v>6350</v>
      </c>
    </row>
    <row r="3091" spans="1:7">
      <c r="A3091" s="1" t="s">
        <v>25618</v>
      </c>
      <c r="B3091" s="1" t="s">
        <v>25747</v>
      </c>
      <c r="C3091" s="1" t="s">
        <v>25748</v>
      </c>
      <c r="D3091" s="1" t="s">
        <v>25749</v>
      </c>
      <c r="E3091" s="1" t="s">
        <v>6252</v>
      </c>
      <c r="F3091" s="1" t="s">
        <v>6253</v>
      </c>
      <c r="G3091" s="1" t="s">
        <v>6254</v>
      </c>
    </row>
    <row r="3092" spans="1:7">
      <c r="A3092" s="1" t="s">
        <v>25618</v>
      </c>
      <c r="B3092" s="1" t="s">
        <v>25750</v>
      </c>
      <c r="C3092" s="1" t="s">
        <v>25751</v>
      </c>
      <c r="D3092" s="1" t="s">
        <v>25752</v>
      </c>
      <c r="E3092" s="1" t="s">
        <v>6252</v>
      </c>
      <c r="F3092" s="1" t="s">
        <v>6253</v>
      </c>
      <c r="G3092" s="1" t="s">
        <v>6254</v>
      </c>
    </row>
    <row r="3093" spans="1:7">
      <c r="A3093" s="1" t="s">
        <v>25753</v>
      </c>
      <c r="B3093" s="1" t="s">
        <v>25754</v>
      </c>
      <c r="C3093" s="1" t="s">
        <v>25755</v>
      </c>
      <c r="D3093" s="1" t="s">
        <v>25756</v>
      </c>
      <c r="E3093" s="1" t="s">
        <v>6252</v>
      </c>
      <c r="F3093" s="1" t="s">
        <v>6562</v>
      </c>
      <c r="G3093" s="1" t="s">
        <v>7288</v>
      </c>
    </row>
    <row r="3094" spans="1:7">
      <c r="A3094" s="1" t="s">
        <v>25753</v>
      </c>
      <c r="B3094" s="1" t="s">
        <v>25757</v>
      </c>
      <c r="C3094" s="1" t="s">
        <v>18648</v>
      </c>
      <c r="D3094" s="1" t="s">
        <v>25758</v>
      </c>
      <c r="E3094" s="1" t="s">
        <v>6252</v>
      </c>
      <c r="F3094" s="1" t="s">
        <v>6562</v>
      </c>
      <c r="G3094" s="1" t="s">
        <v>6579</v>
      </c>
    </row>
    <row r="3095" spans="1:7">
      <c r="A3095" s="1" t="s">
        <v>25753</v>
      </c>
      <c r="B3095" s="1" t="s">
        <v>25759</v>
      </c>
      <c r="C3095" s="1" t="s">
        <v>25760</v>
      </c>
      <c r="D3095" s="1" t="s">
        <v>25761</v>
      </c>
      <c r="E3095" s="1" t="s">
        <v>6286</v>
      </c>
      <c r="F3095" s="1" t="s">
        <v>6253</v>
      </c>
      <c r="G3095" s="1" t="s">
        <v>6586</v>
      </c>
    </row>
    <row r="3096" spans="1:7">
      <c r="A3096" s="1" t="s">
        <v>25753</v>
      </c>
      <c r="B3096" s="1" t="s">
        <v>25762</v>
      </c>
      <c r="C3096" s="1" t="s">
        <v>25763</v>
      </c>
      <c r="D3096" s="1" t="s">
        <v>25764</v>
      </c>
      <c r="E3096" s="1" t="s">
        <v>6265</v>
      </c>
      <c r="F3096" s="1" t="s">
        <v>6562</v>
      </c>
      <c r="G3096" s="1" t="s">
        <v>7430</v>
      </c>
    </row>
    <row r="3097" spans="1:7">
      <c r="A3097" s="1" t="s">
        <v>25753</v>
      </c>
      <c r="B3097" s="1" t="s">
        <v>25765</v>
      </c>
      <c r="C3097" s="1" t="s">
        <v>25766</v>
      </c>
      <c r="D3097" s="1" t="s">
        <v>25767</v>
      </c>
      <c r="E3097" s="1" t="s">
        <v>6265</v>
      </c>
      <c r="F3097" s="1" t="s">
        <v>6562</v>
      </c>
      <c r="G3097" s="1" t="s">
        <v>7430</v>
      </c>
    </row>
    <row r="3098" spans="1:7">
      <c r="A3098" s="1" t="s">
        <v>25753</v>
      </c>
      <c r="B3098" s="1" t="s">
        <v>25768</v>
      </c>
      <c r="C3098" s="1" t="s">
        <v>25769</v>
      </c>
      <c r="D3098" s="1" t="s">
        <v>25770</v>
      </c>
      <c r="E3098" s="1" t="s">
        <v>6597</v>
      </c>
      <c r="F3098" s="1" t="s">
        <v>6562</v>
      </c>
      <c r="G3098" s="1" t="s">
        <v>7430</v>
      </c>
    </row>
    <row r="3099" spans="1:7">
      <c r="A3099" s="1" t="s">
        <v>25771</v>
      </c>
      <c r="B3099" s="1" t="s">
        <v>25772</v>
      </c>
      <c r="C3099" s="1" t="s">
        <v>25773</v>
      </c>
      <c r="D3099" s="1" t="s">
        <v>25774</v>
      </c>
      <c r="E3099" s="1" t="s">
        <v>7797</v>
      </c>
      <c r="F3099" s="1" t="s">
        <v>7821</v>
      </c>
      <c r="G3099" s="1" t="s">
        <v>7281</v>
      </c>
    </row>
    <row r="3100" spans="1:7">
      <c r="A3100" s="1" t="s">
        <v>25771</v>
      </c>
      <c r="B3100" s="1" t="s">
        <v>25775</v>
      </c>
      <c r="C3100" s="1" t="s">
        <v>25776</v>
      </c>
      <c r="D3100" s="1" t="s">
        <v>25777</v>
      </c>
      <c r="E3100" s="1" t="s">
        <v>6321</v>
      </c>
      <c r="F3100" s="1" t="s">
        <v>7821</v>
      </c>
      <c r="G3100" s="1" t="s">
        <v>8085</v>
      </c>
    </row>
    <row r="3101" spans="1:7">
      <c r="A3101" s="1" t="s">
        <v>25778</v>
      </c>
      <c r="B3101" s="1" t="s">
        <v>7655</v>
      </c>
      <c r="C3101" s="1" t="s">
        <v>7656</v>
      </c>
      <c r="D3101" s="1" t="s">
        <v>7657</v>
      </c>
      <c r="E3101" s="1" t="s">
        <v>6252</v>
      </c>
      <c r="F3101" s="1" t="s">
        <v>6253</v>
      </c>
      <c r="G3101" s="1" t="s">
        <v>6350</v>
      </c>
    </row>
    <row r="3102" spans="1:7">
      <c r="A3102" s="1" t="s">
        <v>25778</v>
      </c>
      <c r="B3102" s="1" t="s">
        <v>7658</v>
      </c>
      <c r="C3102" s="1" t="s">
        <v>7659</v>
      </c>
      <c r="D3102" s="1" t="s">
        <v>7660</v>
      </c>
      <c r="E3102" s="1" t="s">
        <v>6597</v>
      </c>
      <c r="F3102" s="1" t="s">
        <v>6253</v>
      </c>
      <c r="G3102" s="1" t="s">
        <v>6586</v>
      </c>
    </row>
    <row r="3103" spans="1:7">
      <c r="A3103" s="1" t="s">
        <v>25778</v>
      </c>
      <c r="B3103" s="1" t="s">
        <v>7661</v>
      </c>
      <c r="C3103" s="1" t="s">
        <v>7662</v>
      </c>
      <c r="D3103" s="1" t="s">
        <v>7663</v>
      </c>
      <c r="E3103" s="1" t="s">
        <v>6252</v>
      </c>
      <c r="F3103" s="1" t="s">
        <v>6253</v>
      </c>
      <c r="G3103" s="1" t="s">
        <v>6266</v>
      </c>
    </row>
    <row r="3104" spans="1:7">
      <c r="A3104" s="1" t="s">
        <v>25778</v>
      </c>
      <c r="B3104" s="1" t="s">
        <v>7664</v>
      </c>
      <c r="C3104" s="1" t="s">
        <v>7665</v>
      </c>
      <c r="D3104" s="1" t="s">
        <v>7666</v>
      </c>
      <c r="E3104" s="1" t="s">
        <v>6252</v>
      </c>
      <c r="F3104" s="1" t="s">
        <v>6253</v>
      </c>
      <c r="G3104" s="1" t="s">
        <v>6254</v>
      </c>
    </row>
    <row r="3105" spans="1:7">
      <c r="A3105" s="1" t="s">
        <v>25778</v>
      </c>
      <c r="B3105" s="1" t="s">
        <v>7667</v>
      </c>
      <c r="C3105" s="1" t="s">
        <v>7668</v>
      </c>
      <c r="D3105" s="1" t="s">
        <v>7669</v>
      </c>
      <c r="E3105" s="1" t="s">
        <v>6252</v>
      </c>
      <c r="F3105" s="1" t="s">
        <v>6253</v>
      </c>
      <c r="G3105" s="1" t="s">
        <v>6266</v>
      </c>
    </row>
    <row r="3106" spans="1:7">
      <c r="A3106" s="1" t="s">
        <v>25778</v>
      </c>
      <c r="B3106" s="1" t="s">
        <v>25779</v>
      </c>
      <c r="C3106" s="1" t="s">
        <v>7705</v>
      </c>
      <c r="D3106" s="1" t="s">
        <v>25780</v>
      </c>
      <c r="E3106" s="1" t="s">
        <v>6597</v>
      </c>
      <c r="F3106" s="1" t="s">
        <v>6253</v>
      </c>
      <c r="G3106" s="1" t="s">
        <v>6586</v>
      </c>
    </row>
    <row r="3107" spans="1:7">
      <c r="A3107" s="1" t="s">
        <v>25778</v>
      </c>
      <c r="B3107" s="1" t="s">
        <v>7670</v>
      </c>
      <c r="C3107" s="1" t="s">
        <v>7671</v>
      </c>
      <c r="D3107" s="1" t="s">
        <v>7672</v>
      </c>
      <c r="E3107" s="1" t="s">
        <v>6252</v>
      </c>
      <c r="F3107" s="1" t="s">
        <v>6253</v>
      </c>
      <c r="G3107" s="1" t="s">
        <v>6266</v>
      </c>
    </row>
    <row r="3108" spans="1:7">
      <c r="A3108" s="1" t="s">
        <v>25778</v>
      </c>
      <c r="B3108" s="1" t="s">
        <v>7673</v>
      </c>
      <c r="C3108" s="1" t="s">
        <v>7674</v>
      </c>
      <c r="D3108" s="1" t="s">
        <v>7675</v>
      </c>
      <c r="E3108" s="1" t="s">
        <v>6321</v>
      </c>
      <c r="F3108" s="1" t="s">
        <v>6253</v>
      </c>
      <c r="G3108" s="1" t="s">
        <v>6322</v>
      </c>
    </row>
    <row r="3109" spans="1:7">
      <c r="A3109" s="1" t="s">
        <v>25778</v>
      </c>
      <c r="B3109" s="1" t="s">
        <v>25781</v>
      </c>
      <c r="C3109" s="1" t="s">
        <v>25782</v>
      </c>
      <c r="D3109" s="1" t="s">
        <v>25783</v>
      </c>
      <c r="E3109" s="1" t="s">
        <v>6252</v>
      </c>
      <c r="F3109" s="1" t="s">
        <v>6253</v>
      </c>
      <c r="G3109" s="1" t="s">
        <v>6266</v>
      </c>
    </row>
    <row r="3110" spans="1:7">
      <c r="A3110" s="1" t="s">
        <v>25778</v>
      </c>
      <c r="B3110" s="1" t="s">
        <v>25784</v>
      </c>
      <c r="C3110" s="1" t="s">
        <v>25785</v>
      </c>
      <c r="D3110" s="1" t="s">
        <v>25786</v>
      </c>
      <c r="E3110" s="1" t="s">
        <v>6265</v>
      </c>
      <c r="F3110" s="1" t="s">
        <v>6253</v>
      </c>
      <c r="G3110" s="1" t="s">
        <v>6254</v>
      </c>
    </row>
    <row r="3111" spans="1:7">
      <c r="A3111" s="1" t="s">
        <v>25778</v>
      </c>
      <c r="B3111" s="1" t="s">
        <v>7676</v>
      </c>
      <c r="C3111" s="1" t="s">
        <v>7677</v>
      </c>
      <c r="D3111" s="1" t="s">
        <v>7678</v>
      </c>
      <c r="E3111" s="1" t="s">
        <v>6252</v>
      </c>
      <c r="F3111" s="1" t="s">
        <v>6253</v>
      </c>
      <c r="G3111" s="1" t="s">
        <v>6357</v>
      </c>
    </row>
    <row r="3112" spans="1:7">
      <c r="A3112" s="1" t="s">
        <v>25778</v>
      </c>
      <c r="B3112" s="1" t="s">
        <v>7685</v>
      </c>
      <c r="C3112" s="1" t="s">
        <v>25787</v>
      </c>
      <c r="D3112" s="1" t="s">
        <v>7687</v>
      </c>
      <c r="E3112" s="1" t="s">
        <v>6252</v>
      </c>
      <c r="F3112" s="1" t="s">
        <v>6253</v>
      </c>
      <c r="G3112" s="1" t="s">
        <v>6266</v>
      </c>
    </row>
    <row r="3113" spans="1:7">
      <c r="A3113" s="1" t="s">
        <v>25778</v>
      </c>
      <c r="B3113" s="1" t="s">
        <v>7682</v>
      </c>
      <c r="C3113" s="1" t="s">
        <v>6640</v>
      </c>
      <c r="D3113" s="1" t="s">
        <v>7683</v>
      </c>
      <c r="E3113" s="1" t="s">
        <v>6252</v>
      </c>
      <c r="F3113" s="1" t="s">
        <v>6253</v>
      </c>
      <c r="G3113" s="1" t="s">
        <v>6357</v>
      </c>
    </row>
    <row r="3114" spans="1:7">
      <c r="A3114" s="1" t="s">
        <v>25788</v>
      </c>
      <c r="B3114" s="1" t="s">
        <v>25789</v>
      </c>
      <c r="C3114" s="1" t="s">
        <v>25790</v>
      </c>
      <c r="D3114" s="1" t="s">
        <v>25791</v>
      </c>
      <c r="E3114" s="1" t="s">
        <v>6252</v>
      </c>
      <c r="F3114" s="1" t="s">
        <v>6253</v>
      </c>
      <c r="G3114" s="1" t="s">
        <v>6350</v>
      </c>
    </row>
    <row r="3115" spans="1:7">
      <c r="A3115" s="1" t="s">
        <v>25788</v>
      </c>
      <c r="B3115" s="1" t="s">
        <v>25792</v>
      </c>
      <c r="C3115" s="1" t="s">
        <v>25793</v>
      </c>
      <c r="D3115" s="1" t="s">
        <v>25794</v>
      </c>
      <c r="E3115" s="1" t="s">
        <v>6252</v>
      </c>
      <c r="F3115" s="1" t="s">
        <v>6253</v>
      </c>
      <c r="G3115" s="1" t="s">
        <v>6350</v>
      </c>
    </row>
    <row r="3116" spans="1:7">
      <c r="A3116" s="1" t="s">
        <v>25795</v>
      </c>
      <c r="B3116" s="1" t="s">
        <v>12092</v>
      </c>
      <c r="C3116" s="1" t="s">
        <v>12093</v>
      </c>
      <c r="D3116" s="1" t="s">
        <v>12094</v>
      </c>
      <c r="E3116" s="1" t="s">
        <v>6252</v>
      </c>
      <c r="F3116" s="1" t="s">
        <v>6253</v>
      </c>
      <c r="G3116" s="1" t="s">
        <v>6266</v>
      </c>
    </row>
    <row r="3117" spans="1:7">
      <c r="A3117" s="1" t="s">
        <v>25795</v>
      </c>
      <c r="B3117" s="1" t="s">
        <v>12095</v>
      </c>
      <c r="C3117" s="1" t="s">
        <v>12096</v>
      </c>
      <c r="D3117" s="1" t="s">
        <v>12097</v>
      </c>
      <c r="E3117" s="1" t="s">
        <v>6252</v>
      </c>
      <c r="F3117" s="1" t="s">
        <v>6253</v>
      </c>
      <c r="G3117" s="1" t="s">
        <v>6266</v>
      </c>
    </row>
    <row r="3118" spans="1:7">
      <c r="A3118" s="1" t="s">
        <v>25795</v>
      </c>
      <c r="B3118" s="1" t="s">
        <v>12098</v>
      </c>
      <c r="C3118" s="1" t="s">
        <v>12099</v>
      </c>
      <c r="D3118" s="1" t="s">
        <v>12100</v>
      </c>
      <c r="E3118" s="1" t="s">
        <v>6252</v>
      </c>
      <c r="F3118" s="1" t="s">
        <v>6253</v>
      </c>
      <c r="G3118" s="1" t="s">
        <v>6266</v>
      </c>
    </row>
    <row r="3119" spans="1:7">
      <c r="A3119" s="1" t="s">
        <v>25795</v>
      </c>
      <c r="B3119" s="1" t="s">
        <v>12101</v>
      </c>
      <c r="C3119" s="1" t="s">
        <v>12102</v>
      </c>
      <c r="D3119" s="1" t="s">
        <v>12103</v>
      </c>
      <c r="E3119" s="1" t="s">
        <v>6265</v>
      </c>
      <c r="F3119" s="1" t="s">
        <v>6253</v>
      </c>
      <c r="G3119" s="1" t="s">
        <v>6266</v>
      </c>
    </row>
    <row r="3120" spans="1:7">
      <c r="A3120" s="1" t="s">
        <v>25795</v>
      </c>
      <c r="B3120" s="1" t="s">
        <v>12107</v>
      </c>
      <c r="C3120" s="1" t="s">
        <v>12108</v>
      </c>
      <c r="D3120" s="1" t="s">
        <v>12109</v>
      </c>
      <c r="E3120" s="1" t="s">
        <v>6265</v>
      </c>
      <c r="F3120" s="1" t="s">
        <v>6253</v>
      </c>
      <c r="G3120" s="1" t="s">
        <v>6266</v>
      </c>
    </row>
    <row r="3121" spans="1:7">
      <c r="A3121" s="1" t="s">
        <v>25796</v>
      </c>
      <c r="B3121" s="1" t="s">
        <v>25797</v>
      </c>
      <c r="C3121" s="1" t="s">
        <v>25798</v>
      </c>
      <c r="D3121" s="1" t="s">
        <v>25799</v>
      </c>
      <c r="E3121" s="1" t="s">
        <v>6551</v>
      </c>
      <c r="F3121" s="1" t="s">
        <v>6253</v>
      </c>
      <c r="G3121" s="1" t="s">
        <v>6552</v>
      </c>
    </row>
    <row r="3122" spans="1:7">
      <c r="A3122" s="1" t="s">
        <v>25796</v>
      </c>
      <c r="B3122" s="1" t="s">
        <v>25800</v>
      </c>
      <c r="C3122" s="1" t="s">
        <v>25801</v>
      </c>
      <c r="D3122" s="1" t="s">
        <v>25802</v>
      </c>
      <c r="E3122" s="1" t="s">
        <v>6265</v>
      </c>
      <c r="F3122" s="1" t="s">
        <v>6253</v>
      </c>
      <c r="G3122" s="1" t="s">
        <v>6266</v>
      </c>
    </row>
    <row r="3123" spans="1:7">
      <c r="A3123" s="1" t="s">
        <v>25796</v>
      </c>
      <c r="B3123" s="1" t="s">
        <v>25803</v>
      </c>
      <c r="C3123" s="1" t="s">
        <v>25804</v>
      </c>
      <c r="D3123" s="1" t="s">
        <v>25805</v>
      </c>
      <c r="E3123" s="1" t="s">
        <v>6551</v>
      </c>
      <c r="F3123" s="1" t="s">
        <v>6253</v>
      </c>
      <c r="G3123" s="1" t="s">
        <v>6552</v>
      </c>
    </row>
    <row r="3124" spans="1:7">
      <c r="A3124" s="1" t="s">
        <v>25796</v>
      </c>
      <c r="B3124" s="1" t="s">
        <v>25806</v>
      </c>
      <c r="C3124" s="1" t="s">
        <v>25807</v>
      </c>
      <c r="D3124" s="1" t="s">
        <v>25808</v>
      </c>
      <c r="E3124" s="1" t="s">
        <v>6551</v>
      </c>
      <c r="F3124" s="1" t="s">
        <v>6253</v>
      </c>
      <c r="G3124" s="1" t="s">
        <v>6552</v>
      </c>
    </row>
    <row r="3125" spans="1:7">
      <c r="A3125" s="1" t="s">
        <v>25796</v>
      </c>
      <c r="B3125" s="1" t="s">
        <v>25809</v>
      </c>
      <c r="C3125" s="1" t="s">
        <v>25810</v>
      </c>
      <c r="D3125" s="1" t="s">
        <v>25811</v>
      </c>
      <c r="E3125" s="1" t="s">
        <v>6551</v>
      </c>
      <c r="F3125" s="1" t="s">
        <v>6253</v>
      </c>
      <c r="G3125" s="1" t="s">
        <v>6552</v>
      </c>
    </row>
    <row r="3126" spans="1:7">
      <c r="A3126" s="1" t="s">
        <v>25812</v>
      </c>
      <c r="B3126" s="1" t="s">
        <v>25813</v>
      </c>
      <c r="C3126" s="1" t="s">
        <v>25814</v>
      </c>
      <c r="D3126" s="1" t="s">
        <v>25815</v>
      </c>
      <c r="E3126" s="1" t="s">
        <v>6265</v>
      </c>
      <c r="F3126" s="1" t="s">
        <v>6253</v>
      </c>
      <c r="G3126" s="1" t="s">
        <v>6254</v>
      </c>
    </row>
    <row r="3127" spans="1:7">
      <c r="A3127" s="1" t="s">
        <v>25812</v>
      </c>
      <c r="B3127" s="1" t="s">
        <v>25816</v>
      </c>
      <c r="C3127" s="1" t="s">
        <v>23708</v>
      </c>
      <c r="D3127" s="1" t="s">
        <v>25817</v>
      </c>
      <c r="E3127" s="1" t="s">
        <v>6252</v>
      </c>
      <c r="F3127" s="1" t="s">
        <v>6253</v>
      </c>
      <c r="G3127" s="1" t="s">
        <v>6266</v>
      </c>
    </row>
    <row r="3128" spans="1:7">
      <c r="A3128" s="1" t="s">
        <v>25818</v>
      </c>
      <c r="B3128" s="1" t="s">
        <v>25819</v>
      </c>
      <c r="C3128" s="1" t="s">
        <v>25820</v>
      </c>
      <c r="D3128" s="1" t="s">
        <v>25821</v>
      </c>
      <c r="E3128" s="1" t="s">
        <v>6252</v>
      </c>
      <c r="F3128" s="1" t="s">
        <v>6253</v>
      </c>
      <c r="G3128" s="1" t="s">
        <v>6266</v>
      </c>
    </row>
    <row r="3129" spans="1:7">
      <c r="A3129" s="1" t="s">
        <v>25818</v>
      </c>
      <c r="B3129" s="1" t="s">
        <v>25822</v>
      </c>
      <c r="C3129" s="1" t="s">
        <v>25823</v>
      </c>
      <c r="D3129" s="1" t="s">
        <v>25824</v>
      </c>
      <c r="E3129" s="1" t="s">
        <v>6252</v>
      </c>
      <c r="F3129" s="1" t="s">
        <v>6253</v>
      </c>
      <c r="G3129" s="1" t="s">
        <v>6357</v>
      </c>
    </row>
    <row r="3130" spans="1:7">
      <c r="A3130" s="1" t="s">
        <v>25818</v>
      </c>
      <c r="B3130" s="1" t="s">
        <v>25825</v>
      </c>
      <c r="C3130" s="1" t="s">
        <v>25826</v>
      </c>
      <c r="D3130" s="1" t="s">
        <v>25827</v>
      </c>
      <c r="E3130" s="1" t="s">
        <v>6252</v>
      </c>
      <c r="F3130" s="1" t="s">
        <v>6253</v>
      </c>
      <c r="G3130" s="1" t="s">
        <v>6266</v>
      </c>
    </row>
    <row r="3131" spans="1:7">
      <c r="A3131" s="1" t="s">
        <v>25818</v>
      </c>
      <c r="B3131" s="1" t="s">
        <v>25828</v>
      </c>
      <c r="C3131" s="1" t="s">
        <v>25829</v>
      </c>
      <c r="D3131" s="1" t="s">
        <v>25830</v>
      </c>
      <c r="E3131" s="1" t="s">
        <v>6252</v>
      </c>
      <c r="F3131" s="1" t="s">
        <v>6253</v>
      </c>
      <c r="G3131" s="1" t="s">
        <v>6350</v>
      </c>
    </row>
    <row r="3132" spans="1:7">
      <c r="A3132" s="1" t="s">
        <v>25818</v>
      </c>
      <c r="B3132" s="1" t="s">
        <v>25831</v>
      </c>
      <c r="C3132" s="1" t="s">
        <v>25832</v>
      </c>
      <c r="D3132" s="1" t="s">
        <v>25833</v>
      </c>
      <c r="E3132" s="1" t="s">
        <v>6252</v>
      </c>
      <c r="F3132" s="1" t="s">
        <v>6253</v>
      </c>
      <c r="G3132" s="1" t="s">
        <v>6266</v>
      </c>
    </row>
    <row r="3133" spans="1:7">
      <c r="A3133" s="1" t="s">
        <v>25818</v>
      </c>
      <c r="B3133" s="1" t="s">
        <v>25834</v>
      </c>
      <c r="C3133" s="1" t="s">
        <v>25835</v>
      </c>
      <c r="D3133" s="1" t="s">
        <v>25836</v>
      </c>
      <c r="E3133" s="1" t="s">
        <v>6252</v>
      </c>
      <c r="F3133" s="1" t="s">
        <v>6253</v>
      </c>
      <c r="G3133" s="1" t="s">
        <v>6266</v>
      </c>
    </row>
    <row r="3134" spans="1:7">
      <c r="A3134" s="1" t="s">
        <v>25818</v>
      </c>
      <c r="B3134" s="1" t="s">
        <v>25837</v>
      </c>
      <c r="C3134" s="1" t="s">
        <v>25838</v>
      </c>
      <c r="D3134" s="1" t="s">
        <v>25839</v>
      </c>
      <c r="E3134" s="1" t="s">
        <v>6252</v>
      </c>
      <c r="F3134" s="1" t="s">
        <v>6253</v>
      </c>
      <c r="G3134" s="1" t="s">
        <v>6314</v>
      </c>
    </row>
    <row r="3135" spans="1:7">
      <c r="A3135" s="1" t="s">
        <v>25818</v>
      </c>
      <c r="B3135" s="1" t="s">
        <v>25840</v>
      </c>
      <c r="C3135" s="1" t="s">
        <v>25841</v>
      </c>
      <c r="D3135" s="1" t="s">
        <v>25842</v>
      </c>
      <c r="E3135" s="1" t="s">
        <v>6252</v>
      </c>
      <c r="F3135" s="1" t="s">
        <v>6253</v>
      </c>
      <c r="G3135" s="1" t="s">
        <v>6266</v>
      </c>
    </row>
    <row r="3136" spans="1:7">
      <c r="A3136" s="1" t="s">
        <v>25818</v>
      </c>
      <c r="B3136" s="1" t="s">
        <v>25843</v>
      </c>
      <c r="C3136" s="1" t="s">
        <v>25844</v>
      </c>
      <c r="D3136" s="1" t="s">
        <v>25845</v>
      </c>
      <c r="E3136" s="1" t="s">
        <v>6252</v>
      </c>
      <c r="F3136" s="1" t="s">
        <v>6253</v>
      </c>
      <c r="G3136" s="1" t="s">
        <v>6266</v>
      </c>
    </row>
    <row r="3137" spans="1:7">
      <c r="A3137" s="1" t="s">
        <v>25818</v>
      </c>
      <c r="B3137" s="1" t="s">
        <v>25846</v>
      </c>
      <c r="C3137" s="1" t="s">
        <v>25847</v>
      </c>
      <c r="D3137" s="1" t="s">
        <v>25848</v>
      </c>
      <c r="E3137" s="1" t="s">
        <v>6252</v>
      </c>
      <c r="F3137" s="1" t="s">
        <v>6253</v>
      </c>
      <c r="G3137" s="1" t="s">
        <v>6314</v>
      </c>
    </row>
    <row r="3138" spans="1:7">
      <c r="A3138" s="1" t="s">
        <v>25818</v>
      </c>
      <c r="B3138" s="1" t="s">
        <v>25849</v>
      </c>
      <c r="C3138" s="1" t="s">
        <v>25850</v>
      </c>
      <c r="D3138" s="1" t="s">
        <v>25851</v>
      </c>
      <c r="E3138" s="1" t="s">
        <v>6252</v>
      </c>
      <c r="F3138" s="1" t="s">
        <v>6253</v>
      </c>
      <c r="G3138" s="1" t="s">
        <v>6254</v>
      </c>
    </row>
    <row r="3139" spans="1:7">
      <c r="A3139" s="1" t="s">
        <v>25818</v>
      </c>
      <c r="B3139" s="1" t="s">
        <v>25852</v>
      </c>
      <c r="C3139" s="1" t="s">
        <v>25853</v>
      </c>
      <c r="D3139" s="1" t="s">
        <v>25854</v>
      </c>
      <c r="E3139" s="1" t="s">
        <v>6252</v>
      </c>
      <c r="F3139" s="1" t="s">
        <v>6253</v>
      </c>
      <c r="G3139" s="1" t="s">
        <v>6266</v>
      </c>
    </row>
    <row r="3140" spans="1:7">
      <c r="A3140" s="1" t="s">
        <v>25818</v>
      </c>
      <c r="B3140" s="1" t="s">
        <v>25855</v>
      </c>
      <c r="C3140" s="1" t="s">
        <v>25856</v>
      </c>
      <c r="D3140" s="1" t="s">
        <v>25857</v>
      </c>
      <c r="E3140" s="1" t="s">
        <v>6321</v>
      </c>
      <c r="F3140" s="1" t="s">
        <v>6253</v>
      </c>
      <c r="G3140" s="1" t="s">
        <v>6322</v>
      </c>
    </row>
    <row r="3141" spans="1:7">
      <c r="A3141" s="1" t="s">
        <v>25818</v>
      </c>
      <c r="B3141" s="1" t="s">
        <v>25858</v>
      </c>
      <c r="C3141" s="1" t="s">
        <v>25859</v>
      </c>
      <c r="D3141" s="1" t="s">
        <v>25860</v>
      </c>
      <c r="E3141" s="1" t="s">
        <v>6252</v>
      </c>
      <c r="F3141" s="1" t="s">
        <v>6253</v>
      </c>
      <c r="G3141" s="1" t="s">
        <v>6357</v>
      </c>
    </row>
    <row r="3142" spans="1:7">
      <c r="A3142" s="1" t="s">
        <v>25818</v>
      </c>
      <c r="B3142" s="1" t="s">
        <v>25861</v>
      </c>
      <c r="C3142" s="1" t="s">
        <v>25862</v>
      </c>
      <c r="D3142" s="1" t="s">
        <v>25863</v>
      </c>
      <c r="E3142" s="1" t="s">
        <v>6252</v>
      </c>
      <c r="F3142" s="1" t="s">
        <v>6253</v>
      </c>
      <c r="G3142" s="1" t="s">
        <v>6266</v>
      </c>
    </row>
    <row r="3143" spans="1:7">
      <c r="A3143" s="1" t="s">
        <v>25818</v>
      </c>
      <c r="B3143" s="1" t="s">
        <v>25864</v>
      </c>
      <c r="C3143" s="1" t="s">
        <v>25865</v>
      </c>
      <c r="D3143" s="1" t="s">
        <v>25866</v>
      </c>
      <c r="E3143" s="1" t="s">
        <v>6252</v>
      </c>
      <c r="F3143" s="1" t="s">
        <v>6253</v>
      </c>
      <c r="G3143" s="1" t="s">
        <v>6254</v>
      </c>
    </row>
    <row r="3144" spans="1:7">
      <c r="A3144" s="1" t="s">
        <v>25818</v>
      </c>
      <c r="B3144" s="1" t="s">
        <v>25867</v>
      </c>
      <c r="C3144" s="1" t="s">
        <v>25868</v>
      </c>
      <c r="D3144" s="1" t="s">
        <v>25869</v>
      </c>
      <c r="E3144" s="1" t="s">
        <v>6252</v>
      </c>
      <c r="F3144" s="1" t="s">
        <v>6253</v>
      </c>
      <c r="G3144" s="1" t="s">
        <v>6314</v>
      </c>
    </row>
    <row r="3145" spans="1:7">
      <c r="A3145" s="1" t="s">
        <v>25818</v>
      </c>
      <c r="B3145" s="1" t="s">
        <v>25870</v>
      </c>
      <c r="C3145" s="1" t="s">
        <v>25871</v>
      </c>
      <c r="D3145" s="1" t="s">
        <v>25872</v>
      </c>
      <c r="E3145" s="1" t="s">
        <v>6252</v>
      </c>
      <c r="F3145" s="1" t="s">
        <v>6253</v>
      </c>
      <c r="G3145" s="1" t="s">
        <v>6254</v>
      </c>
    </row>
    <row r="3146" spans="1:7">
      <c r="A3146" s="1" t="s">
        <v>25818</v>
      </c>
      <c r="B3146" s="1" t="s">
        <v>25873</v>
      </c>
      <c r="C3146" s="1" t="s">
        <v>25874</v>
      </c>
      <c r="D3146" s="1" t="s">
        <v>25875</v>
      </c>
      <c r="E3146" s="1" t="s">
        <v>6252</v>
      </c>
      <c r="F3146" s="1" t="s">
        <v>6253</v>
      </c>
      <c r="G3146" s="1" t="s">
        <v>6350</v>
      </c>
    </row>
    <row r="3147" spans="1:7">
      <c r="A3147" s="1" t="s">
        <v>25818</v>
      </c>
      <c r="B3147" s="1" t="s">
        <v>25876</v>
      </c>
      <c r="C3147" s="1" t="s">
        <v>25877</v>
      </c>
      <c r="D3147" s="1" t="s">
        <v>25878</v>
      </c>
      <c r="E3147" s="1" t="s">
        <v>6252</v>
      </c>
      <c r="F3147" s="1" t="s">
        <v>6253</v>
      </c>
      <c r="G3147" s="1" t="s">
        <v>6266</v>
      </c>
    </row>
    <row r="3148" spans="1:7">
      <c r="A3148" s="1" t="s">
        <v>25818</v>
      </c>
      <c r="B3148" s="1" t="s">
        <v>25879</v>
      </c>
      <c r="C3148" s="1" t="s">
        <v>25880</v>
      </c>
      <c r="D3148" s="1" t="s">
        <v>25881</v>
      </c>
      <c r="E3148" s="1" t="s">
        <v>6252</v>
      </c>
      <c r="F3148" s="1" t="s">
        <v>6253</v>
      </c>
      <c r="G3148" s="1" t="s">
        <v>6266</v>
      </c>
    </row>
    <row r="3149" spans="1:7">
      <c r="A3149" s="1" t="s">
        <v>25818</v>
      </c>
      <c r="B3149" s="1" t="s">
        <v>25882</v>
      </c>
      <c r="C3149" s="1" t="s">
        <v>25883</v>
      </c>
      <c r="D3149" s="1" t="s">
        <v>25884</v>
      </c>
      <c r="E3149" s="1" t="s">
        <v>6252</v>
      </c>
      <c r="F3149" s="1" t="s">
        <v>6253</v>
      </c>
      <c r="G3149" s="1" t="s">
        <v>6314</v>
      </c>
    </row>
    <row r="3150" spans="1:7">
      <c r="A3150" s="1" t="s">
        <v>25818</v>
      </c>
      <c r="B3150" s="1" t="s">
        <v>25885</v>
      </c>
      <c r="C3150" s="1" t="s">
        <v>25886</v>
      </c>
      <c r="D3150" s="1" t="s">
        <v>25887</v>
      </c>
      <c r="E3150" s="1" t="s">
        <v>6252</v>
      </c>
      <c r="F3150" s="1" t="s">
        <v>6253</v>
      </c>
      <c r="G3150" s="1" t="s">
        <v>6266</v>
      </c>
    </row>
    <row r="3151" spans="1:7">
      <c r="A3151" s="1" t="s">
        <v>25818</v>
      </c>
      <c r="B3151" s="1" t="s">
        <v>25888</v>
      </c>
      <c r="C3151" s="1" t="s">
        <v>25889</v>
      </c>
      <c r="D3151" s="1" t="s">
        <v>25890</v>
      </c>
      <c r="E3151" s="1" t="s">
        <v>6252</v>
      </c>
      <c r="F3151" s="1" t="s">
        <v>6253</v>
      </c>
      <c r="G3151" s="1" t="s">
        <v>6266</v>
      </c>
    </row>
    <row r="3152" spans="1:7">
      <c r="A3152" s="1" t="s">
        <v>25818</v>
      </c>
      <c r="B3152" s="1" t="s">
        <v>25891</v>
      </c>
      <c r="C3152" s="1" t="s">
        <v>25892</v>
      </c>
      <c r="D3152" s="1" t="s">
        <v>25893</v>
      </c>
      <c r="E3152" s="1" t="s">
        <v>6252</v>
      </c>
      <c r="F3152" s="1" t="s">
        <v>6253</v>
      </c>
      <c r="G3152" s="1" t="s">
        <v>6266</v>
      </c>
    </row>
    <row r="3153" spans="1:7">
      <c r="A3153" s="1" t="s">
        <v>25818</v>
      </c>
      <c r="B3153" s="1" t="s">
        <v>25894</v>
      </c>
      <c r="C3153" s="1" t="s">
        <v>25895</v>
      </c>
      <c r="D3153" s="1" t="s">
        <v>25896</v>
      </c>
      <c r="E3153" s="1" t="s">
        <v>6252</v>
      </c>
      <c r="F3153" s="1" t="s">
        <v>6253</v>
      </c>
      <c r="G3153" s="1" t="s">
        <v>6266</v>
      </c>
    </row>
    <row r="3154" spans="1:7">
      <c r="A3154" s="1" t="s">
        <v>25818</v>
      </c>
      <c r="B3154" s="1" t="s">
        <v>25897</v>
      </c>
      <c r="C3154" s="1" t="s">
        <v>25898</v>
      </c>
      <c r="D3154" s="1" t="s">
        <v>25899</v>
      </c>
      <c r="E3154" s="1" t="s">
        <v>6252</v>
      </c>
      <c r="F3154" s="1" t="s">
        <v>6253</v>
      </c>
      <c r="G3154" s="1" t="s">
        <v>6314</v>
      </c>
    </row>
    <row r="3155" spans="1:7">
      <c r="A3155" s="1" t="s">
        <v>25818</v>
      </c>
      <c r="B3155" s="1" t="s">
        <v>25900</v>
      </c>
      <c r="C3155" s="1" t="s">
        <v>25901</v>
      </c>
      <c r="D3155" s="1" t="s">
        <v>25902</v>
      </c>
      <c r="E3155" s="1" t="s">
        <v>6252</v>
      </c>
      <c r="F3155" s="1" t="s">
        <v>6253</v>
      </c>
      <c r="G3155" s="1" t="s">
        <v>6266</v>
      </c>
    </row>
    <row r="3156" spans="1:7">
      <c r="A3156" s="1" t="s">
        <v>25818</v>
      </c>
      <c r="B3156" s="1" t="s">
        <v>25903</v>
      </c>
      <c r="C3156" s="1" t="s">
        <v>25904</v>
      </c>
      <c r="D3156" s="1" t="s">
        <v>25905</v>
      </c>
      <c r="E3156" s="1" t="s">
        <v>6252</v>
      </c>
      <c r="F3156" s="1" t="s">
        <v>6253</v>
      </c>
      <c r="G3156" s="1" t="s">
        <v>6266</v>
      </c>
    </row>
    <row r="3157" spans="1:7">
      <c r="A3157" s="1" t="s">
        <v>25818</v>
      </c>
      <c r="B3157" s="1" t="s">
        <v>25906</v>
      </c>
      <c r="C3157" s="1" t="s">
        <v>25907</v>
      </c>
      <c r="D3157" s="1" t="s">
        <v>25908</v>
      </c>
      <c r="E3157" s="1" t="s">
        <v>6252</v>
      </c>
      <c r="F3157" s="1" t="s">
        <v>6253</v>
      </c>
      <c r="G3157" s="1" t="s">
        <v>6266</v>
      </c>
    </row>
    <row r="3158" spans="1:7">
      <c r="A3158" s="1" t="s">
        <v>25909</v>
      </c>
      <c r="B3158" s="1" t="s">
        <v>25910</v>
      </c>
      <c r="C3158" s="1" t="s">
        <v>25911</v>
      </c>
      <c r="D3158" s="1" t="s">
        <v>25912</v>
      </c>
      <c r="E3158" s="1" t="s">
        <v>6252</v>
      </c>
      <c r="F3158" s="1" t="s">
        <v>6253</v>
      </c>
      <c r="G3158" s="1" t="s">
        <v>6552</v>
      </c>
    </row>
    <row r="3159" spans="1:7">
      <c r="A3159" s="1" t="s">
        <v>25913</v>
      </c>
      <c r="B3159" s="1" t="s">
        <v>25914</v>
      </c>
      <c r="C3159" s="1" t="s">
        <v>25915</v>
      </c>
      <c r="D3159" s="1" t="s">
        <v>25916</v>
      </c>
      <c r="E3159" s="1" t="s">
        <v>6265</v>
      </c>
      <c r="F3159" s="1" t="s">
        <v>6253</v>
      </c>
      <c r="G3159" s="1" t="s">
        <v>6266</v>
      </c>
    </row>
    <row r="3160" spans="1:7">
      <c r="A3160" s="1" t="s">
        <v>25917</v>
      </c>
      <c r="B3160" s="1" t="s">
        <v>25918</v>
      </c>
      <c r="C3160" s="1" t="s">
        <v>25919</v>
      </c>
      <c r="D3160" s="1" t="s">
        <v>25920</v>
      </c>
      <c r="E3160" s="1" t="s">
        <v>6590</v>
      </c>
      <c r="F3160" s="1" t="s">
        <v>6253</v>
      </c>
      <c r="G3160" s="1" t="s">
        <v>6258</v>
      </c>
    </row>
    <row r="3161" spans="1:7">
      <c r="A3161" s="1" t="s">
        <v>25921</v>
      </c>
      <c r="B3161" s="1" t="s">
        <v>25922</v>
      </c>
      <c r="C3161" s="1" t="s">
        <v>25923</v>
      </c>
      <c r="D3161" s="1" t="s">
        <v>25924</v>
      </c>
      <c r="E3161" s="1" t="s">
        <v>6590</v>
      </c>
      <c r="F3161" s="1" t="s">
        <v>6253</v>
      </c>
      <c r="G3161" s="1" t="s">
        <v>6258</v>
      </c>
    </row>
    <row r="3162" spans="1:7">
      <c r="A3162" s="1" t="s">
        <v>25925</v>
      </c>
      <c r="B3162" s="1" t="s">
        <v>25926</v>
      </c>
      <c r="C3162" s="1" t="s">
        <v>25927</v>
      </c>
      <c r="D3162" s="1" t="s">
        <v>25928</v>
      </c>
      <c r="E3162" s="1" t="s">
        <v>6590</v>
      </c>
      <c r="F3162" s="1" t="s">
        <v>6253</v>
      </c>
      <c r="G3162" s="1" t="s">
        <v>6586</v>
      </c>
    </row>
    <row r="3163" spans="1:7">
      <c r="A3163" s="1" t="s">
        <v>25929</v>
      </c>
      <c r="B3163" s="1" t="s">
        <v>25930</v>
      </c>
      <c r="C3163" s="1" t="s">
        <v>9885</v>
      </c>
      <c r="D3163" s="1" t="s">
        <v>25931</v>
      </c>
      <c r="E3163" s="1" t="s">
        <v>6252</v>
      </c>
      <c r="F3163" s="1" t="s">
        <v>6253</v>
      </c>
      <c r="G3163" s="1" t="s">
        <v>6266</v>
      </c>
    </row>
    <row r="3164" spans="1:7">
      <c r="A3164" s="1" t="s">
        <v>25932</v>
      </c>
      <c r="B3164" s="1" t="s">
        <v>25933</v>
      </c>
      <c r="C3164" s="1" t="s">
        <v>25934</v>
      </c>
      <c r="D3164" s="1" t="s">
        <v>25935</v>
      </c>
      <c r="E3164" s="1" t="s">
        <v>6252</v>
      </c>
      <c r="F3164" s="1" t="s">
        <v>6253</v>
      </c>
      <c r="G3164" s="1" t="s">
        <v>6314</v>
      </c>
    </row>
    <row r="3165" spans="1:7">
      <c r="A3165" s="1" t="s">
        <v>25936</v>
      </c>
      <c r="B3165" s="1" t="s">
        <v>25937</v>
      </c>
      <c r="C3165" s="1" t="s">
        <v>25938</v>
      </c>
      <c r="D3165" s="1" t="s">
        <v>25939</v>
      </c>
      <c r="E3165" s="1" t="s">
        <v>6286</v>
      </c>
      <c r="F3165" s="1" t="s">
        <v>6253</v>
      </c>
      <c r="G3165" s="1" t="s">
        <v>6258</v>
      </c>
    </row>
    <row r="3166" spans="1:7">
      <c r="A3166" s="1" t="s">
        <v>25940</v>
      </c>
      <c r="B3166" s="1" t="s">
        <v>25941</v>
      </c>
      <c r="C3166" s="1" t="s">
        <v>25942</v>
      </c>
      <c r="D3166" s="1" t="s">
        <v>25943</v>
      </c>
      <c r="E3166" s="1" t="s">
        <v>6252</v>
      </c>
      <c r="F3166" s="1" t="s">
        <v>6253</v>
      </c>
      <c r="G3166" s="1" t="s">
        <v>6266</v>
      </c>
    </row>
    <row r="3167" spans="1:7">
      <c r="A3167" s="1" t="s">
        <v>25944</v>
      </c>
      <c r="B3167" s="1" t="s">
        <v>25945</v>
      </c>
      <c r="C3167" s="1" t="s">
        <v>12041</v>
      </c>
      <c r="D3167" s="1" t="s">
        <v>25946</v>
      </c>
      <c r="E3167" s="1" t="s">
        <v>6321</v>
      </c>
      <c r="F3167" s="1" t="s">
        <v>6253</v>
      </c>
      <c r="G3167" s="1" t="s">
        <v>6322</v>
      </c>
    </row>
    <row r="3168" spans="1:7">
      <c r="A3168" s="1" t="s">
        <v>25947</v>
      </c>
      <c r="B3168" s="1" t="s">
        <v>25948</v>
      </c>
      <c r="C3168" s="1" t="s">
        <v>25949</v>
      </c>
      <c r="D3168" s="1" t="s">
        <v>25950</v>
      </c>
      <c r="E3168" s="1" t="s">
        <v>6252</v>
      </c>
      <c r="F3168" s="1" t="s">
        <v>6623</v>
      </c>
      <c r="G3168" s="1" t="s">
        <v>6350</v>
      </c>
    </row>
    <row r="3169" spans="1:7">
      <c r="A3169" s="1" t="s">
        <v>25947</v>
      </c>
      <c r="B3169" s="1" t="s">
        <v>10320</v>
      </c>
      <c r="C3169" s="1" t="s">
        <v>10321</v>
      </c>
      <c r="D3169" s="1" t="s">
        <v>10322</v>
      </c>
      <c r="E3169" s="1" t="s">
        <v>6252</v>
      </c>
      <c r="F3169" s="1" t="s">
        <v>6623</v>
      </c>
      <c r="G3169" s="1" t="s">
        <v>6350</v>
      </c>
    </row>
    <row r="3170" spans="1:7">
      <c r="A3170" s="1" t="s">
        <v>25947</v>
      </c>
      <c r="B3170" s="1" t="s">
        <v>25951</v>
      </c>
      <c r="C3170" s="1" t="s">
        <v>25952</v>
      </c>
      <c r="D3170" s="1" t="s">
        <v>25953</v>
      </c>
      <c r="E3170" s="1" t="s">
        <v>6252</v>
      </c>
      <c r="F3170" s="1" t="s">
        <v>6623</v>
      </c>
      <c r="G3170" s="1" t="s">
        <v>6350</v>
      </c>
    </row>
    <row r="3171" spans="1:7">
      <c r="A3171" s="1" t="s">
        <v>25947</v>
      </c>
      <c r="B3171" s="1" t="s">
        <v>10323</v>
      </c>
      <c r="C3171" s="1" t="s">
        <v>10324</v>
      </c>
      <c r="D3171" s="1" t="s">
        <v>10325</v>
      </c>
      <c r="E3171" s="1" t="s">
        <v>6252</v>
      </c>
      <c r="F3171" s="1" t="s">
        <v>6623</v>
      </c>
      <c r="G3171" s="1" t="s">
        <v>6350</v>
      </c>
    </row>
    <row r="3172" spans="1:7">
      <c r="A3172" s="1" t="s">
        <v>25947</v>
      </c>
      <c r="B3172" s="1" t="s">
        <v>10331</v>
      </c>
      <c r="C3172" s="1" t="s">
        <v>10332</v>
      </c>
      <c r="D3172" s="1" t="s">
        <v>10333</v>
      </c>
      <c r="E3172" s="1" t="s">
        <v>6252</v>
      </c>
      <c r="F3172" s="1" t="s">
        <v>6253</v>
      </c>
      <c r="G3172" s="1" t="s">
        <v>6350</v>
      </c>
    </row>
    <row r="3173" spans="1:7">
      <c r="A3173" s="1" t="s">
        <v>25947</v>
      </c>
      <c r="B3173" s="1" t="s">
        <v>25954</v>
      </c>
      <c r="C3173" s="1" t="s">
        <v>10525</v>
      </c>
      <c r="D3173" s="1" t="s">
        <v>25955</v>
      </c>
      <c r="E3173" s="1" t="s">
        <v>6252</v>
      </c>
      <c r="F3173" s="1" t="s">
        <v>6623</v>
      </c>
      <c r="G3173" s="1" t="s">
        <v>6350</v>
      </c>
    </row>
    <row r="3174" spans="1:7">
      <c r="A3174" s="1" t="s">
        <v>25947</v>
      </c>
      <c r="B3174" s="1" t="s">
        <v>25956</v>
      </c>
      <c r="C3174" s="1" t="s">
        <v>10338</v>
      </c>
      <c r="D3174" s="1" t="s">
        <v>10339</v>
      </c>
      <c r="E3174" s="1" t="s">
        <v>6252</v>
      </c>
      <c r="F3174" s="1" t="s">
        <v>6253</v>
      </c>
      <c r="G3174" s="1" t="s">
        <v>6350</v>
      </c>
    </row>
    <row r="3175" spans="1:7">
      <c r="A3175" s="1" t="s">
        <v>25947</v>
      </c>
      <c r="B3175" s="1" t="s">
        <v>10343</v>
      </c>
      <c r="C3175" s="1" t="s">
        <v>10344</v>
      </c>
      <c r="D3175" s="1" t="s">
        <v>10345</v>
      </c>
      <c r="E3175" s="1" t="s">
        <v>6252</v>
      </c>
      <c r="F3175" s="1" t="s">
        <v>6253</v>
      </c>
      <c r="G3175" s="1" t="s">
        <v>6350</v>
      </c>
    </row>
    <row r="3176" spans="1:7">
      <c r="A3176" s="1" t="s">
        <v>25957</v>
      </c>
      <c r="B3176" s="1" t="s">
        <v>25958</v>
      </c>
      <c r="C3176" s="1" t="s">
        <v>25959</v>
      </c>
      <c r="D3176" s="1" t="s">
        <v>25960</v>
      </c>
      <c r="E3176" s="1" t="s">
        <v>6286</v>
      </c>
      <c r="F3176" s="1" t="s">
        <v>6253</v>
      </c>
      <c r="G3176" s="1" t="s">
        <v>6586</v>
      </c>
    </row>
    <row r="3177" spans="1:7">
      <c r="A3177" s="1" t="s">
        <v>25961</v>
      </c>
      <c r="B3177" s="1" t="s">
        <v>25962</v>
      </c>
      <c r="C3177" s="1" t="s">
        <v>25963</v>
      </c>
      <c r="D3177" s="1" t="s">
        <v>25964</v>
      </c>
      <c r="E3177" s="1" t="s">
        <v>6590</v>
      </c>
      <c r="F3177" s="1" t="s">
        <v>6253</v>
      </c>
      <c r="G3177" s="1" t="s">
        <v>6258</v>
      </c>
    </row>
    <row r="3178" spans="1:7">
      <c r="A3178" s="1" t="s">
        <v>25961</v>
      </c>
      <c r="B3178" s="1" t="s">
        <v>25965</v>
      </c>
      <c r="C3178" s="1" t="s">
        <v>7623</v>
      </c>
      <c r="D3178" s="1" t="s">
        <v>25966</v>
      </c>
      <c r="E3178" s="1" t="s">
        <v>6252</v>
      </c>
      <c r="F3178" s="1" t="s">
        <v>6253</v>
      </c>
      <c r="G3178" s="1" t="s">
        <v>6266</v>
      </c>
    </row>
    <row r="3179" spans="1:7">
      <c r="A3179" s="1" t="s">
        <v>25961</v>
      </c>
      <c r="B3179" s="1" t="s">
        <v>25967</v>
      </c>
      <c r="C3179" s="1" t="s">
        <v>25968</v>
      </c>
      <c r="D3179" s="1" t="s">
        <v>25969</v>
      </c>
      <c r="E3179" s="1" t="s">
        <v>6551</v>
      </c>
      <c r="F3179" s="1" t="s">
        <v>6253</v>
      </c>
      <c r="G3179" s="1" t="s">
        <v>6350</v>
      </c>
    </row>
    <row r="3180" spans="1:7">
      <c r="A3180" s="1" t="s">
        <v>25970</v>
      </c>
      <c r="B3180" s="1" t="s">
        <v>25971</v>
      </c>
      <c r="C3180" s="1" t="s">
        <v>23402</v>
      </c>
      <c r="D3180" s="1" t="s">
        <v>25972</v>
      </c>
      <c r="E3180" s="1" t="s">
        <v>6252</v>
      </c>
      <c r="F3180" s="1" t="s">
        <v>6562</v>
      </c>
      <c r="G3180" s="1" t="s">
        <v>7430</v>
      </c>
    </row>
    <row r="3181" spans="1:7">
      <c r="A3181" s="1" t="s">
        <v>25973</v>
      </c>
      <c r="B3181" s="1" t="s">
        <v>13704</v>
      </c>
      <c r="C3181" s="1" t="s">
        <v>13705</v>
      </c>
      <c r="D3181" s="1" t="s">
        <v>13706</v>
      </c>
      <c r="E3181" s="1" t="s">
        <v>6252</v>
      </c>
      <c r="F3181" s="1" t="s">
        <v>6562</v>
      </c>
      <c r="G3181" s="1" t="s">
        <v>7093</v>
      </c>
    </row>
    <row r="3182" spans="1:7">
      <c r="A3182" s="1" t="s">
        <v>25973</v>
      </c>
      <c r="B3182" s="1" t="s">
        <v>13707</v>
      </c>
      <c r="C3182" s="1" t="s">
        <v>3694</v>
      </c>
      <c r="D3182" s="1" t="s">
        <v>13708</v>
      </c>
      <c r="E3182" s="1" t="s">
        <v>6252</v>
      </c>
      <c r="F3182" s="1" t="s">
        <v>6623</v>
      </c>
      <c r="G3182" s="1" t="s">
        <v>6266</v>
      </c>
    </row>
    <row r="3183" spans="1:7">
      <c r="A3183" s="1" t="s">
        <v>25973</v>
      </c>
      <c r="B3183" s="1" t="s">
        <v>13709</v>
      </c>
      <c r="C3183" s="1" t="s">
        <v>11253</v>
      </c>
      <c r="D3183" s="1" t="s">
        <v>13710</v>
      </c>
      <c r="E3183" s="1" t="s">
        <v>6252</v>
      </c>
      <c r="F3183" s="1" t="s">
        <v>6253</v>
      </c>
      <c r="G3183" s="1" t="s">
        <v>6254</v>
      </c>
    </row>
    <row r="3184" spans="1:7">
      <c r="A3184" s="1" t="s">
        <v>25973</v>
      </c>
      <c r="B3184" s="1" t="s">
        <v>13711</v>
      </c>
      <c r="C3184" s="1" t="s">
        <v>13712</v>
      </c>
      <c r="D3184" s="1" t="s">
        <v>13713</v>
      </c>
      <c r="E3184" s="1" t="s">
        <v>6252</v>
      </c>
      <c r="F3184" s="1" t="s">
        <v>6253</v>
      </c>
      <c r="G3184" s="1" t="s">
        <v>6254</v>
      </c>
    </row>
    <row r="3185" spans="1:7">
      <c r="A3185" s="1" t="s">
        <v>25973</v>
      </c>
      <c r="B3185" s="1" t="s">
        <v>13714</v>
      </c>
      <c r="C3185" s="1" t="s">
        <v>7823</v>
      </c>
      <c r="D3185" s="1" t="s">
        <v>25974</v>
      </c>
      <c r="E3185" s="1" t="s">
        <v>7797</v>
      </c>
      <c r="F3185" s="1" t="s">
        <v>6562</v>
      </c>
      <c r="G3185" s="1" t="s">
        <v>7281</v>
      </c>
    </row>
    <row r="3186" spans="1:7">
      <c r="A3186" s="1" t="s">
        <v>25973</v>
      </c>
      <c r="B3186" s="1" t="s">
        <v>13716</v>
      </c>
      <c r="C3186" s="1" t="s">
        <v>13717</v>
      </c>
      <c r="D3186" s="1" t="s">
        <v>25975</v>
      </c>
      <c r="E3186" s="1" t="s">
        <v>6252</v>
      </c>
      <c r="F3186" s="1" t="s">
        <v>6253</v>
      </c>
      <c r="G3186" s="1" t="s">
        <v>6254</v>
      </c>
    </row>
    <row r="3187" spans="1:7">
      <c r="A3187" s="1" t="s">
        <v>25973</v>
      </c>
      <c r="B3187" s="1" t="s">
        <v>13719</v>
      </c>
      <c r="C3187" s="1" t="s">
        <v>13720</v>
      </c>
      <c r="D3187" s="1" t="s">
        <v>13721</v>
      </c>
      <c r="E3187" s="1" t="s">
        <v>6252</v>
      </c>
      <c r="F3187" s="1" t="s">
        <v>6253</v>
      </c>
      <c r="G3187" s="1" t="s">
        <v>6254</v>
      </c>
    </row>
    <row r="3188" spans="1:7">
      <c r="A3188" s="1" t="s">
        <v>25973</v>
      </c>
      <c r="B3188" s="1" t="s">
        <v>13722</v>
      </c>
      <c r="C3188" s="1" t="s">
        <v>9720</v>
      </c>
      <c r="D3188" s="1" t="s">
        <v>13723</v>
      </c>
      <c r="E3188" s="1" t="s">
        <v>6252</v>
      </c>
      <c r="F3188" s="1" t="s">
        <v>6253</v>
      </c>
      <c r="G3188" s="1" t="s">
        <v>6254</v>
      </c>
    </row>
    <row r="3189" spans="1:7">
      <c r="A3189" s="1" t="s">
        <v>25973</v>
      </c>
      <c r="B3189" s="1" t="s">
        <v>13724</v>
      </c>
      <c r="C3189" s="1" t="s">
        <v>9235</v>
      </c>
      <c r="D3189" s="1" t="s">
        <v>13725</v>
      </c>
      <c r="E3189" s="1" t="s">
        <v>6252</v>
      </c>
      <c r="F3189" s="1" t="s">
        <v>6253</v>
      </c>
      <c r="G3189" s="1" t="s">
        <v>6254</v>
      </c>
    </row>
    <row r="3190" spans="1:7">
      <c r="A3190" s="1" t="s">
        <v>25973</v>
      </c>
      <c r="B3190" s="1" t="s">
        <v>13726</v>
      </c>
      <c r="C3190" s="1" t="s">
        <v>1327</v>
      </c>
      <c r="D3190" s="1" t="s">
        <v>13727</v>
      </c>
      <c r="E3190" s="1" t="s">
        <v>6252</v>
      </c>
      <c r="F3190" s="1" t="s">
        <v>6253</v>
      </c>
      <c r="G3190" s="1" t="s">
        <v>6254</v>
      </c>
    </row>
    <row r="3191" spans="1:7">
      <c r="A3191" s="1" t="s">
        <v>25973</v>
      </c>
      <c r="B3191" s="1" t="s">
        <v>13728</v>
      </c>
      <c r="C3191" s="1" t="s">
        <v>13729</v>
      </c>
      <c r="D3191" s="1" t="s">
        <v>13730</v>
      </c>
      <c r="E3191" s="1" t="s">
        <v>7797</v>
      </c>
      <c r="F3191" s="1" t="s">
        <v>6562</v>
      </c>
      <c r="G3191" s="1" t="s">
        <v>7281</v>
      </c>
    </row>
    <row r="3192" spans="1:7">
      <c r="A3192" s="1" t="s">
        <v>25973</v>
      </c>
      <c r="B3192" s="1" t="s">
        <v>13731</v>
      </c>
      <c r="C3192" s="1" t="s">
        <v>3453</v>
      </c>
      <c r="D3192" s="1" t="s">
        <v>13732</v>
      </c>
      <c r="E3192" s="1" t="s">
        <v>6252</v>
      </c>
      <c r="F3192" s="1" t="s">
        <v>6253</v>
      </c>
      <c r="G3192" s="1" t="s">
        <v>6254</v>
      </c>
    </row>
    <row r="3193" spans="1:7">
      <c r="A3193" s="1" t="s">
        <v>25973</v>
      </c>
      <c r="B3193" s="1" t="s">
        <v>25976</v>
      </c>
      <c r="C3193" s="1" t="s">
        <v>13734</v>
      </c>
      <c r="D3193" s="1" t="s">
        <v>13735</v>
      </c>
      <c r="E3193" s="1" t="s">
        <v>6252</v>
      </c>
      <c r="F3193" s="1" t="s">
        <v>6253</v>
      </c>
      <c r="G3193" s="1" t="s">
        <v>6266</v>
      </c>
    </row>
    <row r="3194" spans="1:7">
      <c r="A3194" s="1" t="s">
        <v>25973</v>
      </c>
      <c r="B3194" s="1" t="s">
        <v>13736</v>
      </c>
      <c r="C3194" s="1" t="s">
        <v>7480</v>
      </c>
      <c r="D3194" s="1" t="s">
        <v>13737</v>
      </c>
      <c r="E3194" s="1" t="s">
        <v>6252</v>
      </c>
      <c r="F3194" s="1" t="s">
        <v>6253</v>
      </c>
      <c r="G3194" s="1" t="s">
        <v>6254</v>
      </c>
    </row>
    <row r="3195" spans="1:7">
      <c r="A3195" s="1" t="s">
        <v>25973</v>
      </c>
      <c r="B3195" s="1" t="s">
        <v>13738</v>
      </c>
      <c r="C3195" s="1" t="s">
        <v>13739</v>
      </c>
      <c r="D3195" s="1" t="s">
        <v>13740</v>
      </c>
      <c r="E3195" s="1" t="s">
        <v>6252</v>
      </c>
      <c r="F3195" s="1" t="s">
        <v>6253</v>
      </c>
      <c r="G3195" s="1" t="s">
        <v>6254</v>
      </c>
    </row>
    <row r="3196" spans="1:7">
      <c r="A3196" s="1" t="s">
        <v>25973</v>
      </c>
      <c r="B3196" s="1" t="s">
        <v>13741</v>
      </c>
      <c r="C3196" s="1" t="s">
        <v>13742</v>
      </c>
      <c r="D3196" s="1" t="s">
        <v>13743</v>
      </c>
      <c r="E3196" s="1" t="s">
        <v>6252</v>
      </c>
      <c r="F3196" s="1" t="s">
        <v>6253</v>
      </c>
      <c r="G3196" s="1" t="s">
        <v>6254</v>
      </c>
    </row>
    <row r="3197" spans="1:7">
      <c r="A3197" s="1" t="s">
        <v>25973</v>
      </c>
      <c r="B3197" s="1" t="s">
        <v>13744</v>
      </c>
      <c r="C3197" s="1" t="s">
        <v>3280</v>
      </c>
      <c r="D3197" s="1" t="s">
        <v>13745</v>
      </c>
      <c r="E3197" s="1" t="s">
        <v>6252</v>
      </c>
      <c r="F3197" s="1" t="s">
        <v>6253</v>
      </c>
      <c r="G3197" s="1" t="s">
        <v>6266</v>
      </c>
    </row>
    <row r="3198" spans="1:7">
      <c r="A3198" s="1" t="s">
        <v>25973</v>
      </c>
      <c r="B3198" s="1" t="s">
        <v>13746</v>
      </c>
      <c r="C3198" s="1" t="s">
        <v>13747</v>
      </c>
      <c r="D3198" s="1" t="s">
        <v>13748</v>
      </c>
      <c r="E3198" s="1" t="s">
        <v>6252</v>
      </c>
      <c r="F3198" s="1" t="s">
        <v>6253</v>
      </c>
      <c r="G3198" s="1" t="s">
        <v>6254</v>
      </c>
    </row>
    <row r="3199" spans="1:7">
      <c r="A3199" s="1" t="s">
        <v>25977</v>
      </c>
      <c r="B3199" s="1" t="s">
        <v>13750</v>
      </c>
      <c r="C3199" s="1" t="s">
        <v>9436</v>
      </c>
      <c r="D3199" s="1" t="s">
        <v>13751</v>
      </c>
      <c r="E3199" s="1" t="s">
        <v>6252</v>
      </c>
      <c r="F3199" s="1" t="s">
        <v>6253</v>
      </c>
      <c r="G3199" s="1" t="s">
        <v>6254</v>
      </c>
    </row>
    <row r="3200" spans="1:7">
      <c r="A3200" s="1" t="s">
        <v>25978</v>
      </c>
      <c r="B3200" s="1" t="s">
        <v>13753</v>
      </c>
      <c r="C3200" s="1" t="s">
        <v>13754</v>
      </c>
      <c r="D3200" s="1" t="s">
        <v>13755</v>
      </c>
      <c r="E3200" s="1" t="s">
        <v>6252</v>
      </c>
      <c r="F3200" s="1" t="s">
        <v>6253</v>
      </c>
      <c r="G3200" s="1" t="s">
        <v>6254</v>
      </c>
    </row>
    <row r="3201" spans="1:7">
      <c r="A3201" s="1" t="s">
        <v>25979</v>
      </c>
      <c r="B3201" s="1" t="s">
        <v>25980</v>
      </c>
      <c r="C3201" s="1" t="s">
        <v>25981</v>
      </c>
      <c r="D3201" s="1" t="s">
        <v>25982</v>
      </c>
      <c r="E3201" s="1" t="s">
        <v>6252</v>
      </c>
      <c r="F3201" s="1" t="s">
        <v>6253</v>
      </c>
      <c r="G3201" s="1" t="s">
        <v>6254</v>
      </c>
    </row>
    <row r="3202" spans="1:7">
      <c r="A3202" s="1" t="s">
        <v>25983</v>
      </c>
      <c r="B3202" s="1" t="s">
        <v>25980</v>
      </c>
      <c r="C3202" s="1" t="s">
        <v>25981</v>
      </c>
      <c r="D3202" s="1" t="s">
        <v>25982</v>
      </c>
      <c r="E3202" s="1" t="s">
        <v>6252</v>
      </c>
      <c r="F3202" s="1" t="s">
        <v>6253</v>
      </c>
      <c r="G3202" s="1" t="s">
        <v>6254</v>
      </c>
    </row>
    <row r="3203" spans="1:7">
      <c r="A3203" s="1" t="s">
        <v>25983</v>
      </c>
      <c r="B3203" s="1" t="s">
        <v>25984</v>
      </c>
      <c r="C3203" s="1" t="s">
        <v>25985</v>
      </c>
      <c r="D3203" s="1" t="s">
        <v>25986</v>
      </c>
      <c r="E3203" s="1" t="s">
        <v>6286</v>
      </c>
      <c r="F3203" s="1" t="s">
        <v>6253</v>
      </c>
      <c r="G3203" s="1" t="s">
        <v>6258</v>
      </c>
    </row>
    <row r="3204" spans="1:7">
      <c r="A3204" s="1" t="s">
        <v>25987</v>
      </c>
      <c r="B3204" s="1" t="s">
        <v>25988</v>
      </c>
      <c r="C3204" s="1" t="s">
        <v>25989</v>
      </c>
      <c r="D3204" s="1" t="s">
        <v>25990</v>
      </c>
      <c r="E3204" s="1" t="s">
        <v>6252</v>
      </c>
      <c r="F3204" s="1" t="s">
        <v>6253</v>
      </c>
      <c r="G3204" s="1" t="s">
        <v>7093</v>
      </c>
    </row>
    <row r="3205" spans="1:7">
      <c r="A3205" s="1" t="s">
        <v>25991</v>
      </c>
      <c r="B3205" s="1" t="s">
        <v>13807</v>
      </c>
      <c r="C3205" s="1" t="s">
        <v>13808</v>
      </c>
      <c r="D3205" s="1" t="s">
        <v>13809</v>
      </c>
      <c r="E3205" s="1" t="s">
        <v>6252</v>
      </c>
      <c r="F3205" s="1" t="s">
        <v>6253</v>
      </c>
      <c r="G3205" s="1" t="s">
        <v>6254</v>
      </c>
    </row>
    <row r="3206" spans="1:7">
      <c r="A3206" s="1" t="s">
        <v>25991</v>
      </c>
      <c r="B3206" s="1" t="s">
        <v>13810</v>
      </c>
      <c r="C3206" s="1" t="s">
        <v>13811</v>
      </c>
      <c r="D3206" s="1" t="s">
        <v>13812</v>
      </c>
      <c r="E3206" s="1" t="s">
        <v>6252</v>
      </c>
      <c r="F3206" s="1" t="s">
        <v>6253</v>
      </c>
      <c r="G3206" s="1" t="s">
        <v>6254</v>
      </c>
    </row>
    <row r="3207" spans="1:7">
      <c r="A3207" s="1" t="s">
        <v>25991</v>
      </c>
      <c r="B3207" s="1" t="s">
        <v>13813</v>
      </c>
      <c r="C3207" s="1" t="s">
        <v>13814</v>
      </c>
      <c r="D3207" s="1" t="s">
        <v>13815</v>
      </c>
      <c r="E3207" s="1" t="s">
        <v>6252</v>
      </c>
      <c r="F3207" s="1" t="s">
        <v>6253</v>
      </c>
      <c r="G3207" s="1" t="s">
        <v>6266</v>
      </c>
    </row>
    <row r="3208" spans="1:7">
      <c r="A3208" s="1" t="s">
        <v>25991</v>
      </c>
      <c r="B3208" s="1" t="s">
        <v>13816</v>
      </c>
      <c r="C3208" s="1" t="s">
        <v>7600</v>
      </c>
      <c r="D3208" s="1" t="s">
        <v>13817</v>
      </c>
      <c r="E3208" s="1" t="s">
        <v>6252</v>
      </c>
      <c r="F3208" s="1" t="s">
        <v>6253</v>
      </c>
      <c r="G3208" s="1" t="s">
        <v>6254</v>
      </c>
    </row>
    <row r="3209" spans="1:7">
      <c r="A3209" s="1" t="s">
        <v>25991</v>
      </c>
      <c r="B3209" s="1" t="s">
        <v>13818</v>
      </c>
      <c r="C3209" s="1" t="s">
        <v>13819</v>
      </c>
      <c r="D3209" s="1" t="s">
        <v>13820</v>
      </c>
      <c r="E3209" s="1" t="s">
        <v>6252</v>
      </c>
      <c r="F3209" s="1" t="s">
        <v>6253</v>
      </c>
      <c r="G3209" s="1" t="s">
        <v>6254</v>
      </c>
    </row>
    <row r="3210" spans="1:7">
      <c r="A3210" s="1" t="s">
        <v>25992</v>
      </c>
      <c r="B3210" s="1" t="s">
        <v>25993</v>
      </c>
      <c r="C3210" s="1" t="s">
        <v>23699</v>
      </c>
      <c r="D3210" s="1" t="s">
        <v>25994</v>
      </c>
      <c r="E3210" s="1" t="s">
        <v>6551</v>
      </c>
      <c r="F3210" s="1" t="s">
        <v>6253</v>
      </c>
      <c r="G3210" s="1" t="s">
        <v>6552</v>
      </c>
    </row>
    <row r="3211" spans="1:7">
      <c r="A3211" s="1" t="s">
        <v>25992</v>
      </c>
      <c r="B3211" s="1" t="s">
        <v>25995</v>
      </c>
      <c r="C3211" s="1" t="s">
        <v>23702</v>
      </c>
      <c r="D3211" s="1" t="s">
        <v>25996</v>
      </c>
      <c r="E3211" s="1" t="s">
        <v>6551</v>
      </c>
      <c r="F3211" s="1" t="s">
        <v>6253</v>
      </c>
      <c r="G3211" s="1" t="s">
        <v>6552</v>
      </c>
    </row>
    <row r="3212" spans="1:7">
      <c r="A3212" s="1" t="s">
        <v>25992</v>
      </c>
      <c r="B3212" s="1" t="s">
        <v>25997</v>
      </c>
      <c r="C3212" s="1" t="s">
        <v>25998</v>
      </c>
      <c r="D3212" s="1" t="s">
        <v>25999</v>
      </c>
      <c r="E3212" s="1" t="s">
        <v>6252</v>
      </c>
      <c r="F3212" s="1" t="s">
        <v>6253</v>
      </c>
      <c r="G3212" s="1" t="s">
        <v>6350</v>
      </c>
    </row>
    <row r="3213" spans="1:7">
      <c r="A3213" s="1" t="s">
        <v>25992</v>
      </c>
      <c r="B3213" s="1" t="s">
        <v>26000</v>
      </c>
      <c r="C3213" s="1" t="s">
        <v>26001</v>
      </c>
      <c r="D3213" s="1" t="s">
        <v>26002</v>
      </c>
      <c r="E3213" s="1" t="s">
        <v>6252</v>
      </c>
      <c r="F3213" s="1" t="s">
        <v>6253</v>
      </c>
      <c r="G3213" s="1" t="s">
        <v>6266</v>
      </c>
    </row>
    <row r="3214" spans="1:7">
      <c r="A3214" s="1" t="s">
        <v>25992</v>
      </c>
      <c r="B3214" s="1" t="s">
        <v>26003</v>
      </c>
      <c r="C3214" s="1" t="s">
        <v>26004</v>
      </c>
      <c r="D3214" s="1" t="s">
        <v>26005</v>
      </c>
      <c r="E3214" s="1" t="s">
        <v>6252</v>
      </c>
      <c r="F3214" s="1" t="s">
        <v>6253</v>
      </c>
      <c r="G3214" s="1" t="s">
        <v>6350</v>
      </c>
    </row>
    <row r="3215" spans="1:7">
      <c r="A3215" s="1" t="s">
        <v>26006</v>
      </c>
      <c r="B3215" s="1" t="s">
        <v>10271</v>
      </c>
      <c r="C3215" s="1" t="s">
        <v>10280</v>
      </c>
      <c r="D3215" s="1" t="s">
        <v>10281</v>
      </c>
      <c r="E3215" s="1" t="s">
        <v>6286</v>
      </c>
      <c r="F3215" s="1" t="s">
        <v>6253</v>
      </c>
      <c r="G3215" s="1" t="s">
        <v>6258</v>
      </c>
    </row>
    <row r="3216" spans="1:7">
      <c r="A3216" s="1" t="s">
        <v>26006</v>
      </c>
      <c r="B3216" s="1" t="s">
        <v>26007</v>
      </c>
      <c r="C3216" s="1" t="s">
        <v>10276</v>
      </c>
      <c r="D3216" s="1" t="s">
        <v>10277</v>
      </c>
      <c r="E3216" s="1" t="s">
        <v>6286</v>
      </c>
      <c r="F3216" s="1" t="s">
        <v>6253</v>
      </c>
      <c r="G3216" s="1" t="s">
        <v>6258</v>
      </c>
    </row>
    <row r="3217" spans="1:7">
      <c r="A3217" s="1" t="s">
        <v>26006</v>
      </c>
      <c r="B3217" s="1" t="s">
        <v>10275</v>
      </c>
      <c r="C3217" s="1" t="s">
        <v>10272</v>
      </c>
      <c r="D3217" s="1" t="s">
        <v>10273</v>
      </c>
      <c r="E3217" s="1" t="s">
        <v>6286</v>
      </c>
      <c r="F3217" s="1" t="s">
        <v>6253</v>
      </c>
      <c r="G3217" s="1" t="s">
        <v>6258</v>
      </c>
    </row>
    <row r="3218" spans="1:7">
      <c r="A3218" s="1" t="s">
        <v>26006</v>
      </c>
      <c r="B3218" s="1" t="s">
        <v>10267</v>
      </c>
      <c r="C3218" s="1" t="s">
        <v>10268</v>
      </c>
      <c r="D3218" s="1" t="s">
        <v>26008</v>
      </c>
      <c r="E3218" s="1" t="s">
        <v>6286</v>
      </c>
      <c r="F3218" s="1" t="s">
        <v>6253</v>
      </c>
      <c r="G3218" s="1" t="s">
        <v>6258</v>
      </c>
    </row>
    <row r="3219" spans="1:7">
      <c r="A3219" s="1" t="s">
        <v>26006</v>
      </c>
      <c r="B3219" s="1" t="s">
        <v>10263</v>
      </c>
      <c r="C3219" s="1" t="s">
        <v>10264</v>
      </c>
      <c r="D3219" s="1" t="s">
        <v>10265</v>
      </c>
      <c r="E3219" s="1" t="s">
        <v>6286</v>
      </c>
      <c r="F3219" s="1" t="s">
        <v>6253</v>
      </c>
      <c r="G3219" s="1" t="s">
        <v>6258</v>
      </c>
    </row>
    <row r="3220" spans="1:7">
      <c r="A3220" s="1" t="s">
        <v>26006</v>
      </c>
      <c r="B3220" s="1" t="s">
        <v>10255</v>
      </c>
      <c r="C3220" s="1" t="s">
        <v>10256</v>
      </c>
      <c r="D3220" s="1" t="s">
        <v>26009</v>
      </c>
      <c r="E3220" s="1" t="s">
        <v>6286</v>
      </c>
      <c r="F3220" s="1" t="s">
        <v>6253</v>
      </c>
      <c r="G3220" s="1" t="s">
        <v>6258</v>
      </c>
    </row>
    <row r="3221" spans="1:7">
      <c r="A3221" s="1" t="s">
        <v>26010</v>
      </c>
      <c r="B3221" s="1" t="s">
        <v>13174</v>
      </c>
      <c r="C3221" s="1" t="s">
        <v>11045</v>
      </c>
      <c r="D3221" s="1" t="s">
        <v>13175</v>
      </c>
      <c r="E3221" s="1" t="s">
        <v>6252</v>
      </c>
      <c r="F3221" s="1" t="s">
        <v>6253</v>
      </c>
      <c r="G3221" s="1" t="s">
        <v>6254</v>
      </c>
    </row>
    <row r="3222" spans="1:7">
      <c r="A3222" s="1" t="s">
        <v>26010</v>
      </c>
      <c r="B3222" s="1" t="s">
        <v>13179</v>
      </c>
      <c r="C3222" s="1" t="s">
        <v>13180</v>
      </c>
      <c r="D3222" s="1" t="s">
        <v>13181</v>
      </c>
      <c r="E3222" s="1" t="s">
        <v>6252</v>
      </c>
      <c r="F3222" s="1" t="s">
        <v>6253</v>
      </c>
      <c r="G3222" s="1" t="s">
        <v>6254</v>
      </c>
    </row>
    <row r="3223" spans="1:7">
      <c r="A3223" s="1" t="s">
        <v>26010</v>
      </c>
      <c r="B3223" s="1" t="s">
        <v>26011</v>
      </c>
      <c r="C3223" s="1" t="s">
        <v>13183</v>
      </c>
      <c r="D3223" s="1" t="s">
        <v>13184</v>
      </c>
      <c r="E3223" s="1" t="s">
        <v>6252</v>
      </c>
      <c r="F3223" s="1" t="s">
        <v>6253</v>
      </c>
      <c r="G3223" s="1" t="s">
        <v>6266</v>
      </c>
    </row>
    <row r="3224" spans="1:7">
      <c r="A3224" s="1" t="s">
        <v>26010</v>
      </c>
      <c r="B3224" s="1" t="s">
        <v>13185</v>
      </c>
      <c r="C3224" s="1" t="s">
        <v>7387</v>
      </c>
      <c r="D3224" s="1" t="s">
        <v>13186</v>
      </c>
      <c r="E3224" s="1" t="s">
        <v>6252</v>
      </c>
      <c r="F3224" s="1" t="s">
        <v>6253</v>
      </c>
      <c r="G3224" s="1" t="s">
        <v>6254</v>
      </c>
    </row>
    <row r="3225" spans="1:7">
      <c r="A3225" s="1" t="s">
        <v>26012</v>
      </c>
      <c r="B3225" s="1" t="s">
        <v>26013</v>
      </c>
      <c r="C3225" s="1" t="s">
        <v>26014</v>
      </c>
      <c r="D3225" s="1" t="s">
        <v>26015</v>
      </c>
      <c r="E3225" s="1" t="s">
        <v>6252</v>
      </c>
      <c r="F3225" s="1" t="s">
        <v>6253</v>
      </c>
      <c r="G3225" s="1" t="s">
        <v>6357</v>
      </c>
    </row>
    <row r="3226" spans="1:7">
      <c r="A3226" s="1" t="s">
        <v>26012</v>
      </c>
      <c r="B3226" s="1" t="s">
        <v>26016</v>
      </c>
      <c r="C3226" s="1" t="s">
        <v>26017</v>
      </c>
      <c r="D3226" s="1" t="s">
        <v>26018</v>
      </c>
      <c r="E3226" s="1" t="s">
        <v>6252</v>
      </c>
      <c r="F3226" s="1" t="s">
        <v>6253</v>
      </c>
      <c r="G3226" s="1" t="s">
        <v>6357</v>
      </c>
    </row>
    <row r="3227" spans="1:7">
      <c r="A3227" s="1" t="s">
        <v>26012</v>
      </c>
      <c r="B3227" s="1" t="s">
        <v>26019</v>
      </c>
      <c r="C3227" s="1" t="s">
        <v>7864</v>
      </c>
      <c r="D3227" s="1" t="s">
        <v>26020</v>
      </c>
      <c r="E3227" s="1" t="s">
        <v>6252</v>
      </c>
      <c r="F3227" s="1" t="s">
        <v>6253</v>
      </c>
      <c r="G3227" s="1" t="s">
        <v>6254</v>
      </c>
    </row>
    <row r="3228" spans="1:7">
      <c r="A3228" s="1" t="s">
        <v>26012</v>
      </c>
      <c r="B3228" s="1" t="s">
        <v>26021</v>
      </c>
      <c r="C3228" s="1" t="s">
        <v>8427</v>
      </c>
      <c r="D3228" s="1" t="s">
        <v>26022</v>
      </c>
      <c r="E3228" s="1" t="s">
        <v>6265</v>
      </c>
      <c r="F3228" s="1" t="s">
        <v>6253</v>
      </c>
      <c r="G3228" s="1" t="s">
        <v>6254</v>
      </c>
    </row>
    <row r="3229" spans="1:7">
      <c r="A3229" s="1" t="s">
        <v>26012</v>
      </c>
      <c r="B3229" s="1" t="s">
        <v>26023</v>
      </c>
      <c r="C3229" s="1" t="s">
        <v>24382</v>
      </c>
      <c r="D3229" s="1" t="s">
        <v>26024</v>
      </c>
      <c r="E3229" s="1" t="s">
        <v>6252</v>
      </c>
      <c r="F3229" s="1" t="s">
        <v>6253</v>
      </c>
      <c r="G3229" s="1" t="s">
        <v>6357</v>
      </c>
    </row>
    <row r="3230" spans="1:7">
      <c r="A3230" s="1" t="s">
        <v>26012</v>
      </c>
      <c r="B3230" s="1" t="s">
        <v>26025</v>
      </c>
      <c r="C3230" s="1" t="s">
        <v>26026</v>
      </c>
      <c r="D3230" s="1" t="s">
        <v>26027</v>
      </c>
      <c r="E3230" s="1" t="s">
        <v>6252</v>
      </c>
      <c r="F3230" s="1" t="s">
        <v>6253</v>
      </c>
      <c r="G3230" s="1" t="s">
        <v>6357</v>
      </c>
    </row>
    <row r="3231" spans="1:7">
      <c r="A3231" s="1" t="s">
        <v>26012</v>
      </c>
      <c r="B3231" s="1" t="s">
        <v>26028</v>
      </c>
      <c r="C3231" s="1" t="s">
        <v>26029</v>
      </c>
      <c r="D3231" s="1" t="s">
        <v>26030</v>
      </c>
      <c r="E3231" s="1" t="s">
        <v>6252</v>
      </c>
      <c r="F3231" s="1" t="s">
        <v>6253</v>
      </c>
      <c r="G3231" s="1" t="s">
        <v>6357</v>
      </c>
    </row>
    <row r="3232" spans="1:7">
      <c r="A3232" s="1" t="s">
        <v>26012</v>
      </c>
      <c r="B3232" s="1" t="s">
        <v>26031</v>
      </c>
      <c r="C3232" s="1" t="s">
        <v>26032</v>
      </c>
      <c r="D3232" s="1" t="s">
        <v>26033</v>
      </c>
      <c r="E3232" s="1" t="s">
        <v>6252</v>
      </c>
      <c r="F3232" s="1" t="s">
        <v>6253</v>
      </c>
      <c r="G3232" s="1" t="s">
        <v>6254</v>
      </c>
    </row>
    <row r="3233" spans="1:7">
      <c r="A3233" s="1" t="s">
        <v>26012</v>
      </c>
      <c r="B3233" s="1" t="s">
        <v>26034</v>
      </c>
      <c r="C3233" s="1" t="s">
        <v>26035</v>
      </c>
      <c r="D3233" s="1" t="s">
        <v>26036</v>
      </c>
      <c r="E3233" s="1" t="s">
        <v>6252</v>
      </c>
      <c r="F3233" s="1" t="s">
        <v>6253</v>
      </c>
      <c r="G3233" s="1" t="s">
        <v>6266</v>
      </c>
    </row>
    <row r="3234" spans="1:7">
      <c r="A3234" s="1" t="s">
        <v>26012</v>
      </c>
      <c r="B3234" s="1" t="s">
        <v>26037</v>
      </c>
      <c r="C3234" s="1" t="s">
        <v>26038</v>
      </c>
      <c r="D3234" s="1" t="s">
        <v>26039</v>
      </c>
      <c r="E3234" s="1" t="s">
        <v>6265</v>
      </c>
      <c r="F3234" s="1" t="s">
        <v>6253</v>
      </c>
      <c r="G3234" s="1" t="s">
        <v>6254</v>
      </c>
    </row>
    <row r="3235" spans="1:7">
      <c r="A3235" s="1" t="s">
        <v>26012</v>
      </c>
      <c r="B3235" s="1" t="s">
        <v>26040</v>
      </c>
      <c r="C3235" s="1" t="s">
        <v>26041</v>
      </c>
      <c r="D3235" s="1" t="s">
        <v>26042</v>
      </c>
      <c r="E3235" s="1" t="s">
        <v>6265</v>
      </c>
      <c r="F3235" s="1" t="s">
        <v>6253</v>
      </c>
      <c r="G3235" s="1" t="s">
        <v>6254</v>
      </c>
    </row>
    <row r="3236" spans="1:7">
      <c r="A3236" s="1" t="s">
        <v>26012</v>
      </c>
      <c r="B3236" s="1" t="s">
        <v>26043</v>
      </c>
      <c r="C3236" s="1" t="s">
        <v>26044</v>
      </c>
      <c r="D3236" s="1" t="s">
        <v>26045</v>
      </c>
      <c r="E3236" s="1" t="s">
        <v>6252</v>
      </c>
      <c r="F3236" s="1" t="s">
        <v>6253</v>
      </c>
      <c r="G3236" s="1" t="s">
        <v>6357</v>
      </c>
    </row>
    <row r="3237" spans="1:7">
      <c r="A3237" s="1" t="s">
        <v>26012</v>
      </c>
      <c r="B3237" s="1" t="s">
        <v>26046</v>
      </c>
      <c r="C3237" s="1" t="s">
        <v>24399</v>
      </c>
      <c r="D3237" s="1" t="s">
        <v>26047</v>
      </c>
      <c r="E3237" s="1" t="s">
        <v>6252</v>
      </c>
      <c r="F3237" s="1" t="s">
        <v>6253</v>
      </c>
      <c r="G3237" s="1" t="s">
        <v>6254</v>
      </c>
    </row>
    <row r="3238" spans="1:7">
      <c r="A3238" s="1" t="s">
        <v>26012</v>
      </c>
      <c r="B3238" s="1" t="s">
        <v>26048</v>
      </c>
      <c r="C3238" s="1" t="s">
        <v>3179</v>
      </c>
      <c r="D3238" s="1" t="s">
        <v>26049</v>
      </c>
      <c r="E3238" s="1" t="s">
        <v>6265</v>
      </c>
      <c r="F3238" s="1" t="s">
        <v>6253</v>
      </c>
      <c r="G3238" s="1" t="s">
        <v>6254</v>
      </c>
    </row>
    <row r="3239" spans="1:7">
      <c r="A3239" s="1" t="s">
        <v>26012</v>
      </c>
      <c r="B3239" s="1" t="s">
        <v>26050</v>
      </c>
      <c r="C3239" s="1" t="s">
        <v>9176</v>
      </c>
      <c r="D3239" s="1" t="s">
        <v>26051</v>
      </c>
      <c r="E3239" s="1" t="s">
        <v>6265</v>
      </c>
      <c r="F3239" s="1" t="s">
        <v>6253</v>
      </c>
      <c r="G3239" s="1" t="s">
        <v>6254</v>
      </c>
    </row>
    <row r="3240" spans="1:7">
      <c r="A3240" s="1" t="s">
        <v>26012</v>
      </c>
      <c r="B3240" s="1" t="s">
        <v>26052</v>
      </c>
      <c r="C3240" s="1" t="s">
        <v>13287</v>
      </c>
      <c r="D3240" s="1" t="s">
        <v>26053</v>
      </c>
      <c r="E3240" s="1" t="s">
        <v>6252</v>
      </c>
      <c r="F3240" s="1" t="s">
        <v>6253</v>
      </c>
      <c r="G3240" s="1" t="s">
        <v>6357</v>
      </c>
    </row>
    <row r="3241" spans="1:7">
      <c r="A3241" s="1" t="s">
        <v>26012</v>
      </c>
      <c r="B3241" s="1" t="s">
        <v>26054</v>
      </c>
      <c r="C3241" s="1" t="s">
        <v>26055</v>
      </c>
      <c r="D3241" s="1" t="s">
        <v>26056</v>
      </c>
      <c r="E3241" s="1" t="s">
        <v>6265</v>
      </c>
      <c r="F3241" s="1" t="s">
        <v>6253</v>
      </c>
      <c r="G3241" s="1" t="s">
        <v>6254</v>
      </c>
    </row>
    <row r="3242" spans="1:7">
      <c r="A3242" s="1" t="s">
        <v>26012</v>
      </c>
      <c r="B3242" s="1" t="s">
        <v>26057</v>
      </c>
      <c r="C3242" s="1" t="s">
        <v>10709</v>
      </c>
      <c r="D3242" s="1" t="s">
        <v>26058</v>
      </c>
      <c r="E3242" s="1" t="s">
        <v>6265</v>
      </c>
      <c r="F3242" s="1" t="s">
        <v>6253</v>
      </c>
      <c r="G3242" s="1" t="s">
        <v>6254</v>
      </c>
    </row>
    <row r="3243" spans="1:7">
      <c r="A3243" s="1" t="s">
        <v>26012</v>
      </c>
      <c r="B3243" s="1" t="s">
        <v>26059</v>
      </c>
      <c r="C3243" s="1" t="s">
        <v>26060</v>
      </c>
      <c r="D3243" s="1" t="s">
        <v>26061</v>
      </c>
      <c r="E3243" s="1" t="s">
        <v>6265</v>
      </c>
      <c r="F3243" s="1" t="s">
        <v>6253</v>
      </c>
      <c r="G3243" s="1" t="s">
        <v>6254</v>
      </c>
    </row>
    <row r="3244" spans="1:7">
      <c r="A3244" s="1" t="s">
        <v>26012</v>
      </c>
      <c r="B3244" s="1" t="s">
        <v>26062</v>
      </c>
      <c r="C3244" s="1" t="s">
        <v>26063</v>
      </c>
      <c r="D3244" s="1" t="s">
        <v>26064</v>
      </c>
      <c r="E3244" s="1" t="s">
        <v>6252</v>
      </c>
      <c r="F3244" s="1" t="s">
        <v>6253</v>
      </c>
      <c r="G3244" s="1" t="s">
        <v>6254</v>
      </c>
    </row>
    <row r="3245" spans="1:7">
      <c r="A3245" s="1" t="s">
        <v>26012</v>
      </c>
      <c r="B3245" s="1" t="s">
        <v>26065</v>
      </c>
      <c r="C3245" s="1" t="s">
        <v>26066</v>
      </c>
      <c r="D3245" s="1" t="s">
        <v>26067</v>
      </c>
      <c r="E3245" s="1" t="s">
        <v>6265</v>
      </c>
      <c r="F3245" s="1" t="s">
        <v>6253</v>
      </c>
      <c r="G3245" s="1" t="s">
        <v>6254</v>
      </c>
    </row>
    <row r="3246" spans="1:7">
      <c r="A3246" s="1" t="s">
        <v>26012</v>
      </c>
      <c r="B3246" s="1" t="s">
        <v>26023</v>
      </c>
      <c r="C3246" s="1" t="s">
        <v>26068</v>
      </c>
      <c r="D3246" s="1" t="s">
        <v>26069</v>
      </c>
      <c r="E3246" s="1" t="s">
        <v>6265</v>
      </c>
      <c r="F3246" s="1" t="s">
        <v>6253</v>
      </c>
      <c r="G3246" s="1" t="s">
        <v>6254</v>
      </c>
    </row>
    <row r="3247" spans="1:7">
      <c r="A3247" s="1" t="s">
        <v>26012</v>
      </c>
      <c r="B3247" s="1" t="s">
        <v>26070</v>
      </c>
      <c r="C3247" s="1" t="s">
        <v>26071</v>
      </c>
      <c r="D3247" s="1" t="s">
        <v>26072</v>
      </c>
      <c r="E3247" s="1" t="s">
        <v>6252</v>
      </c>
      <c r="F3247" s="1" t="s">
        <v>6253</v>
      </c>
      <c r="G3247" s="1" t="s">
        <v>6254</v>
      </c>
    </row>
    <row r="3248" spans="1:7">
      <c r="A3248" s="1" t="s">
        <v>26012</v>
      </c>
      <c r="B3248" s="1" t="s">
        <v>26073</v>
      </c>
      <c r="C3248" s="1" t="s">
        <v>26074</v>
      </c>
      <c r="D3248" s="1" t="s">
        <v>26075</v>
      </c>
      <c r="E3248" s="1" t="s">
        <v>6252</v>
      </c>
      <c r="F3248" s="1" t="s">
        <v>6253</v>
      </c>
      <c r="G3248" s="1" t="s">
        <v>6254</v>
      </c>
    </row>
    <row r="3249" spans="1:7">
      <c r="A3249" s="1" t="s">
        <v>26012</v>
      </c>
      <c r="B3249" s="1" t="s">
        <v>26076</v>
      </c>
      <c r="C3249" s="1" t="s">
        <v>26077</v>
      </c>
      <c r="D3249" s="1" t="s">
        <v>26078</v>
      </c>
      <c r="E3249" s="1" t="s">
        <v>6265</v>
      </c>
      <c r="F3249" s="1" t="s">
        <v>6253</v>
      </c>
      <c r="G3249" s="1" t="s">
        <v>6254</v>
      </c>
    </row>
    <row r="3250" spans="1:7">
      <c r="A3250" s="1" t="s">
        <v>26012</v>
      </c>
      <c r="B3250" s="1" t="s">
        <v>26079</v>
      </c>
      <c r="C3250" s="1" t="s">
        <v>10450</v>
      </c>
      <c r="D3250" s="1" t="s">
        <v>26080</v>
      </c>
      <c r="E3250" s="1" t="s">
        <v>6252</v>
      </c>
      <c r="F3250" s="1" t="s">
        <v>6253</v>
      </c>
      <c r="G3250" s="1" t="s">
        <v>6357</v>
      </c>
    </row>
    <row r="3251" spans="1:7">
      <c r="A3251" s="1" t="s">
        <v>26012</v>
      </c>
      <c r="B3251" s="1" t="s">
        <v>26081</v>
      </c>
      <c r="C3251" s="1" t="s">
        <v>9232</v>
      </c>
      <c r="D3251" s="1" t="s">
        <v>26082</v>
      </c>
      <c r="E3251" s="1" t="s">
        <v>6252</v>
      </c>
      <c r="F3251" s="1" t="s">
        <v>6253</v>
      </c>
      <c r="G3251" s="1" t="s">
        <v>6254</v>
      </c>
    </row>
    <row r="3252" spans="1:7">
      <c r="A3252" s="1" t="s">
        <v>26012</v>
      </c>
      <c r="B3252" s="1" t="s">
        <v>26083</v>
      </c>
      <c r="C3252" s="1" t="s">
        <v>26084</v>
      </c>
      <c r="D3252" s="1" t="s">
        <v>26085</v>
      </c>
      <c r="E3252" s="1" t="s">
        <v>6252</v>
      </c>
      <c r="F3252" s="1" t="s">
        <v>6253</v>
      </c>
      <c r="G3252" s="1" t="s">
        <v>6357</v>
      </c>
    </row>
    <row r="3253" spans="1:7">
      <c r="A3253" s="1" t="s">
        <v>26012</v>
      </c>
      <c r="B3253" s="1" t="s">
        <v>26086</v>
      </c>
      <c r="C3253" s="1" t="s">
        <v>26087</v>
      </c>
      <c r="D3253" s="1" t="s">
        <v>26088</v>
      </c>
      <c r="E3253" s="1" t="s">
        <v>6252</v>
      </c>
      <c r="F3253" s="1" t="s">
        <v>6253</v>
      </c>
      <c r="G3253" s="1" t="s">
        <v>6254</v>
      </c>
    </row>
    <row r="3254" spans="1:7">
      <c r="A3254" s="1" t="s">
        <v>26012</v>
      </c>
      <c r="B3254" s="1" t="s">
        <v>26089</v>
      </c>
      <c r="C3254" s="1" t="s">
        <v>26090</v>
      </c>
      <c r="D3254" s="1" t="s">
        <v>26091</v>
      </c>
      <c r="E3254" s="1" t="s">
        <v>6252</v>
      </c>
      <c r="F3254" s="1" t="s">
        <v>6253</v>
      </c>
      <c r="G3254" s="1" t="s">
        <v>6357</v>
      </c>
    </row>
    <row r="3255" spans="1:7">
      <c r="A3255" s="1" t="s">
        <v>26012</v>
      </c>
      <c r="B3255" s="1" t="s">
        <v>26092</v>
      </c>
      <c r="C3255" s="1" t="s">
        <v>26093</v>
      </c>
      <c r="D3255" s="1" t="s">
        <v>26094</v>
      </c>
      <c r="E3255" s="1" t="s">
        <v>6252</v>
      </c>
      <c r="F3255" s="1" t="s">
        <v>6253</v>
      </c>
      <c r="G3255" s="1" t="s">
        <v>6357</v>
      </c>
    </row>
    <row r="3256" spans="1:7">
      <c r="A3256" s="1" t="s">
        <v>26012</v>
      </c>
      <c r="B3256" s="1" t="s">
        <v>26095</v>
      </c>
      <c r="C3256" s="1" t="s">
        <v>26096</v>
      </c>
      <c r="D3256" s="1" t="s">
        <v>26097</v>
      </c>
      <c r="E3256" s="1" t="s">
        <v>6265</v>
      </c>
      <c r="F3256" s="1" t="s">
        <v>6253</v>
      </c>
      <c r="G3256" s="1" t="s">
        <v>6254</v>
      </c>
    </row>
    <row r="3257" spans="1:7">
      <c r="A3257" s="1" t="s">
        <v>26012</v>
      </c>
      <c r="B3257" s="1" t="s">
        <v>26098</v>
      </c>
      <c r="C3257" s="1" t="s">
        <v>26099</v>
      </c>
      <c r="D3257" s="1" t="s">
        <v>26100</v>
      </c>
      <c r="E3257" s="1" t="s">
        <v>6265</v>
      </c>
      <c r="F3257" s="1" t="s">
        <v>6253</v>
      </c>
      <c r="G3257" s="1" t="s">
        <v>6254</v>
      </c>
    </row>
    <row r="3258" spans="1:7">
      <c r="A3258" s="1" t="s">
        <v>26012</v>
      </c>
      <c r="B3258" s="1" t="s">
        <v>26101</v>
      </c>
      <c r="C3258" s="1" t="s">
        <v>26102</v>
      </c>
      <c r="D3258" s="1" t="s">
        <v>26103</v>
      </c>
      <c r="E3258" s="1" t="s">
        <v>6252</v>
      </c>
      <c r="F3258" s="1" t="s">
        <v>6253</v>
      </c>
      <c r="G3258" s="1" t="s">
        <v>6357</v>
      </c>
    </row>
    <row r="3259" spans="1:7">
      <c r="A3259" s="1" t="s">
        <v>26012</v>
      </c>
      <c r="B3259" s="1" t="s">
        <v>26104</v>
      </c>
      <c r="C3259" s="1" t="s">
        <v>26105</v>
      </c>
      <c r="D3259" s="1" t="s">
        <v>26106</v>
      </c>
      <c r="E3259" s="1" t="s">
        <v>6265</v>
      </c>
      <c r="F3259" s="1" t="s">
        <v>6253</v>
      </c>
      <c r="G3259" s="1" t="s">
        <v>6254</v>
      </c>
    </row>
    <row r="3260" spans="1:7">
      <c r="A3260" s="1" t="s">
        <v>26012</v>
      </c>
      <c r="B3260" s="1" t="s">
        <v>26107</v>
      </c>
      <c r="C3260" s="1" t="s">
        <v>26108</v>
      </c>
      <c r="D3260" s="1" t="s">
        <v>26109</v>
      </c>
      <c r="E3260" s="1" t="s">
        <v>6252</v>
      </c>
      <c r="F3260" s="1" t="s">
        <v>6253</v>
      </c>
      <c r="G3260" s="1" t="s">
        <v>6254</v>
      </c>
    </row>
    <row r="3261" spans="1:7">
      <c r="A3261" s="1" t="s">
        <v>26012</v>
      </c>
      <c r="B3261" s="1" t="s">
        <v>26110</v>
      </c>
      <c r="C3261" s="1" t="s">
        <v>10576</v>
      </c>
      <c r="D3261" s="1" t="s">
        <v>26111</v>
      </c>
      <c r="E3261" s="1" t="s">
        <v>6265</v>
      </c>
      <c r="F3261" s="1" t="s">
        <v>6253</v>
      </c>
      <c r="G3261" s="1" t="s">
        <v>6254</v>
      </c>
    </row>
    <row r="3262" spans="1:7">
      <c r="A3262" s="1" t="s">
        <v>26012</v>
      </c>
      <c r="B3262" s="1" t="s">
        <v>26112</v>
      </c>
      <c r="C3262" s="1" t="s">
        <v>26113</v>
      </c>
      <c r="D3262" s="1" t="s">
        <v>26114</v>
      </c>
      <c r="E3262" s="1" t="s">
        <v>6252</v>
      </c>
      <c r="F3262" s="1" t="s">
        <v>6253</v>
      </c>
      <c r="G3262" s="1" t="s">
        <v>6357</v>
      </c>
    </row>
    <row r="3263" spans="1:7">
      <c r="A3263" s="1" t="s">
        <v>26012</v>
      </c>
      <c r="B3263" s="1" t="s">
        <v>26115</v>
      </c>
      <c r="C3263" s="1" t="s">
        <v>10712</v>
      </c>
      <c r="D3263" s="1" t="s">
        <v>26116</v>
      </c>
      <c r="E3263" s="1" t="s">
        <v>6252</v>
      </c>
      <c r="F3263" s="1" t="s">
        <v>6253</v>
      </c>
      <c r="G3263" s="1" t="s">
        <v>6357</v>
      </c>
    </row>
    <row r="3264" spans="1:7">
      <c r="A3264" s="1" t="s">
        <v>26012</v>
      </c>
      <c r="B3264" s="1" t="s">
        <v>26117</v>
      </c>
      <c r="C3264" s="1" t="s">
        <v>26118</v>
      </c>
      <c r="D3264" s="1" t="s">
        <v>26119</v>
      </c>
      <c r="E3264" s="1" t="s">
        <v>6252</v>
      </c>
      <c r="F3264" s="1" t="s">
        <v>6253</v>
      </c>
      <c r="G3264" s="1" t="s">
        <v>6254</v>
      </c>
    </row>
    <row r="3265" spans="1:7">
      <c r="A3265" s="1" t="s">
        <v>26012</v>
      </c>
      <c r="B3265" s="1" t="s">
        <v>26120</v>
      </c>
      <c r="C3265" s="1" t="s">
        <v>7217</v>
      </c>
      <c r="D3265" s="1" t="s">
        <v>26121</v>
      </c>
      <c r="E3265" s="1" t="s">
        <v>6265</v>
      </c>
      <c r="F3265" s="1" t="s">
        <v>6253</v>
      </c>
      <c r="G3265" s="1" t="s">
        <v>6254</v>
      </c>
    </row>
    <row r="3266" spans="1:7">
      <c r="A3266" s="1" t="s">
        <v>26012</v>
      </c>
      <c r="B3266" s="1" t="s">
        <v>26122</v>
      </c>
      <c r="C3266" s="1" t="s">
        <v>24538</v>
      </c>
      <c r="D3266" s="1" t="s">
        <v>26123</v>
      </c>
      <c r="E3266" s="1" t="s">
        <v>6252</v>
      </c>
      <c r="F3266" s="1" t="s">
        <v>6253</v>
      </c>
      <c r="G3266" s="1" t="s">
        <v>6357</v>
      </c>
    </row>
    <row r="3267" spans="1:7">
      <c r="A3267" s="1" t="s">
        <v>26012</v>
      </c>
      <c r="B3267" s="1" t="s">
        <v>26124</v>
      </c>
      <c r="C3267" s="1" t="s">
        <v>8879</v>
      </c>
      <c r="D3267" s="1" t="s">
        <v>26125</v>
      </c>
      <c r="E3267" s="1" t="s">
        <v>6265</v>
      </c>
      <c r="F3267" s="1" t="s">
        <v>6253</v>
      </c>
      <c r="G3267" s="1" t="s">
        <v>6254</v>
      </c>
    </row>
    <row r="3268" spans="1:7">
      <c r="A3268" s="1" t="s">
        <v>26012</v>
      </c>
      <c r="B3268" s="1" t="s">
        <v>26054</v>
      </c>
      <c r="C3268" s="1" t="s">
        <v>13219</v>
      </c>
      <c r="D3268" s="1" t="s">
        <v>26126</v>
      </c>
      <c r="E3268" s="1" t="s">
        <v>6265</v>
      </c>
      <c r="F3268" s="1" t="s">
        <v>6253</v>
      </c>
      <c r="G3268" s="1" t="s">
        <v>6266</v>
      </c>
    </row>
    <row r="3269" spans="1:7">
      <c r="A3269" s="1" t="s">
        <v>26012</v>
      </c>
      <c r="B3269" s="1" t="s">
        <v>26127</v>
      </c>
      <c r="C3269" s="1" t="s">
        <v>26128</v>
      </c>
      <c r="D3269" s="1" t="s">
        <v>26129</v>
      </c>
      <c r="E3269" s="1" t="s">
        <v>6265</v>
      </c>
      <c r="F3269" s="1" t="s">
        <v>6253</v>
      </c>
      <c r="G3269" s="1" t="s">
        <v>6254</v>
      </c>
    </row>
    <row r="3270" spans="1:7">
      <c r="A3270" s="1" t="s">
        <v>26012</v>
      </c>
      <c r="B3270" s="1" t="s">
        <v>26130</v>
      </c>
      <c r="C3270" s="1" t="s">
        <v>26131</v>
      </c>
      <c r="D3270" s="1" t="s">
        <v>26132</v>
      </c>
      <c r="E3270" s="1" t="s">
        <v>6252</v>
      </c>
      <c r="F3270" s="1" t="s">
        <v>6253</v>
      </c>
      <c r="G3270" s="1" t="s">
        <v>6357</v>
      </c>
    </row>
    <row r="3271" spans="1:7">
      <c r="A3271" s="1" t="s">
        <v>26012</v>
      </c>
      <c r="B3271" s="1" t="s">
        <v>26133</v>
      </c>
      <c r="C3271" s="1" t="s">
        <v>15389</v>
      </c>
      <c r="D3271" s="1" t="s">
        <v>26134</v>
      </c>
      <c r="E3271" s="1" t="s">
        <v>6265</v>
      </c>
      <c r="F3271" s="1" t="s">
        <v>6253</v>
      </c>
      <c r="G3271" s="1" t="s">
        <v>6254</v>
      </c>
    </row>
    <row r="3272" spans="1:7">
      <c r="A3272" s="1" t="s">
        <v>26012</v>
      </c>
      <c r="B3272" s="1" t="s">
        <v>26135</v>
      </c>
      <c r="C3272" s="1" t="s">
        <v>26136</v>
      </c>
      <c r="D3272" s="1" t="s">
        <v>26137</v>
      </c>
      <c r="E3272" s="1" t="s">
        <v>6252</v>
      </c>
      <c r="F3272" s="1" t="s">
        <v>6253</v>
      </c>
      <c r="G3272" s="1" t="s">
        <v>6357</v>
      </c>
    </row>
    <row r="3273" spans="1:7">
      <c r="A3273" s="1" t="s">
        <v>26012</v>
      </c>
      <c r="B3273" s="1" t="s">
        <v>26138</v>
      </c>
      <c r="C3273" s="1" t="s">
        <v>26139</v>
      </c>
      <c r="D3273" s="1" t="s">
        <v>26140</v>
      </c>
      <c r="E3273" s="1" t="s">
        <v>6265</v>
      </c>
      <c r="F3273" s="1" t="s">
        <v>6253</v>
      </c>
      <c r="G3273" s="1" t="s">
        <v>6254</v>
      </c>
    </row>
    <row r="3274" spans="1:7">
      <c r="A3274" s="1" t="s">
        <v>26012</v>
      </c>
      <c r="B3274" s="1" t="s">
        <v>26141</v>
      </c>
      <c r="C3274" s="1" t="s">
        <v>1524</v>
      </c>
      <c r="D3274" s="1" t="s">
        <v>26142</v>
      </c>
      <c r="E3274" s="1" t="s">
        <v>6252</v>
      </c>
      <c r="F3274" s="1" t="s">
        <v>6253</v>
      </c>
      <c r="G3274" s="1" t="s">
        <v>6357</v>
      </c>
    </row>
    <row r="3275" spans="1:7">
      <c r="A3275" s="1" t="s">
        <v>26012</v>
      </c>
      <c r="B3275" s="1" t="s">
        <v>26143</v>
      </c>
      <c r="C3275" s="1" t="s">
        <v>14949</v>
      </c>
      <c r="D3275" s="1" t="s">
        <v>26144</v>
      </c>
      <c r="E3275" s="1" t="s">
        <v>6265</v>
      </c>
      <c r="F3275" s="1" t="s">
        <v>6253</v>
      </c>
      <c r="G3275" s="1" t="s">
        <v>6254</v>
      </c>
    </row>
    <row r="3276" spans="1:7">
      <c r="A3276" s="1" t="s">
        <v>26012</v>
      </c>
      <c r="B3276" s="1" t="s">
        <v>26145</v>
      </c>
      <c r="C3276" s="1" t="s">
        <v>14061</v>
      </c>
      <c r="D3276" s="1" t="s">
        <v>26146</v>
      </c>
      <c r="E3276" s="1" t="s">
        <v>6252</v>
      </c>
      <c r="F3276" s="1" t="s">
        <v>6253</v>
      </c>
      <c r="G3276" s="1" t="s">
        <v>6254</v>
      </c>
    </row>
    <row r="3277" spans="1:7">
      <c r="A3277" s="1" t="s">
        <v>26012</v>
      </c>
      <c r="B3277" s="1" t="s">
        <v>26147</v>
      </c>
      <c r="C3277" s="1" t="s">
        <v>26148</v>
      </c>
      <c r="D3277" s="1" t="s">
        <v>26149</v>
      </c>
      <c r="E3277" s="1" t="s">
        <v>6252</v>
      </c>
      <c r="F3277" s="1" t="s">
        <v>6253</v>
      </c>
      <c r="G3277" s="1" t="s">
        <v>6254</v>
      </c>
    </row>
    <row r="3278" spans="1:7">
      <c r="A3278" s="1" t="s">
        <v>26012</v>
      </c>
      <c r="B3278" s="1" t="s">
        <v>26150</v>
      </c>
      <c r="C3278" s="1" t="s">
        <v>26151</v>
      </c>
      <c r="D3278" s="1" t="s">
        <v>26152</v>
      </c>
      <c r="E3278" s="1" t="s">
        <v>6252</v>
      </c>
      <c r="F3278" s="1" t="s">
        <v>6253</v>
      </c>
      <c r="G3278" s="1" t="s">
        <v>6357</v>
      </c>
    </row>
    <row r="3279" spans="1:7">
      <c r="A3279" s="1" t="s">
        <v>26012</v>
      </c>
      <c r="B3279" s="1" t="s">
        <v>26153</v>
      </c>
      <c r="C3279" s="1" t="s">
        <v>26154</v>
      </c>
      <c r="D3279" s="1" t="s">
        <v>26155</v>
      </c>
      <c r="E3279" s="1" t="s">
        <v>6252</v>
      </c>
      <c r="F3279" s="1" t="s">
        <v>6253</v>
      </c>
      <c r="G3279" s="1" t="s">
        <v>6266</v>
      </c>
    </row>
    <row r="3280" spans="1:7">
      <c r="A3280" s="1" t="s">
        <v>26012</v>
      </c>
      <c r="B3280" s="1" t="s">
        <v>26156</v>
      </c>
      <c r="C3280" s="1" t="s">
        <v>26157</v>
      </c>
      <c r="D3280" s="1" t="s">
        <v>26158</v>
      </c>
      <c r="E3280" s="1" t="s">
        <v>6265</v>
      </c>
      <c r="F3280" s="1" t="s">
        <v>6253</v>
      </c>
      <c r="G3280" s="1" t="s">
        <v>6254</v>
      </c>
    </row>
    <row r="3281" spans="1:7">
      <c r="A3281" s="1" t="s">
        <v>26012</v>
      </c>
      <c r="B3281" s="1" t="s">
        <v>26159</v>
      </c>
      <c r="C3281" s="1" t="s">
        <v>8674</v>
      </c>
      <c r="D3281" s="1" t="s">
        <v>26160</v>
      </c>
      <c r="E3281" s="1" t="s">
        <v>6252</v>
      </c>
      <c r="F3281" s="1" t="s">
        <v>6253</v>
      </c>
      <c r="G3281" s="1" t="s">
        <v>6266</v>
      </c>
    </row>
    <row r="3282" spans="1:7">
      <c r="A3282" s="1" t="s">
        <v>26012</v>
      </c>
      <c r="B3282" s="1" t="s">
        <v>26161</v>
      </c>
      <c r="C3282" s="1" t="s">
        <v>26162</v>
      </c>
      <c r="D3282" s="1" t="s">
        <v>26163</v>
      </c>
      <c r="E3282" s="1" t="s">
        <v>6265</v>
      </c>
      <c r="F3282" s="1" t="s">
        <v>6253</v>
      </c>
      <c r="G3282" s="1" t="s">
        <v>6254</v>
      </c>
    </row>
    <row r="3283" spans="1:7">
      <c r="A3283" s="1" t="s">
        <v>26012</v>
      </c>
      <c r="B3283" s="1" t="s">
        <v>26164</v>
      </c>
      <c r="C3283" s="1" t="s">
        <v>19132</v>
      </c>
      <c r="D3283" s="1" t="s">
        <v>26165</v>
      </c>
      <c r="E3283" s="1" t="s">
        <v>6265</v>
      </c>
      <c r="F3283" s="1" t="s">
        <v>6253</v>
      </c>
      <c r="G3283" s="1" t="s">
        <v>6254</v>
      </c>
    </row>
    <row r="3284" spans="1:7">
      <c r="A3284" s="1" t="s">
        <v>26012</v>
      </c>
      <c r="B3284" s="1" t="s">
        <v>26166</v>
      </c>
      <c r="C3284" s="1" t="s">
        <v>3125</v>
      </c>
      <c r="D3284" s="1" t="s">
        <v>26167</v>
      </c>
      <c r="E3284" s="1" t="s">
        <v>6252</v>
      </c>
      <c r="F3284" s="1" t="s">
        <v>6253</v>
      </c>
      <c r="G3284" s="1" t="s">
        <v>6266</v>
      </c>
    </row>
    <row r="3285" spans="1:7">
      <c r="A3285" s="1" t="s">
        <v>26012</v>
      </c>
      <c r="B3285" s="1" t="s">
        <v>26168</v>
      </c>
      <c r="C3285" s="1" t="s">
        <v>26169</v>
      </c>
      <c r="D3285" s="1" t="s">
        <v>26170</v>
      </c>
      <c r="E3285" s="1" t="s">
        <v>6265</v>
      </c>
      <c r="F3285" s="1" t="s">
        <v>6253</v>
      </c>
      <c r="G3285" s="1" t="s">
        <v>6254</v>
      </c>
    </row>
    <row r="3286" spans="1:7">
      <c r="A3286" s="1" t="s">
        <v>26012</v>
      </c>
      <c r="B3286" s="1" t="s">
        <v>26171</v>
      </c>
      <c r="C3286" s="1" t="s">
        <v>7881</v>
      </c>
      <c r="D3286" s="1" t="s">
        <v>26172</v>
      </c>
      <c r="E3286" s="1" t="s">
        <v>6265</v>
      </c>
      <c r="F3286" s="1" t="s">
        <v>6253</v>
      </c>
      <c r="G3286" s="1" t="s">
        <v>6254</v>
      </c>
    </row>
    <row r="3287" spans="1:7">
      <c r="A3287" s="1" t="s">
        <v>26012</v>
      </c>
      <c r="B3287" s="1" t="s">
        <v>26173</v>
      </c>
      <c r="C3287" s="1" t="s">
        <v>26174</v>
      </c>
      <c r="D3287" s="1" t="s">
        <v>26175</v>
      </c>
      <c r="E3287" s="1" t="s">
        <v>6265</v>
      </c>
      <c r="F3287" s="1" t="s">
        <v>6253</v>
      </c>
      <c r="G3287" s="1" t="s">
        <v>6254</v>
      </c>
    </row>
    <row r="3288" spans="1:7">
      <c r="A3288" s="1" t="s">
        <v>26012</v>
      </c>
      <c r="B3288" s="1" t="s">
        <v>26031</v>
      </c>
      <c r="C3288" s="1" t="s">
        <v>15443</v>
      </c>
      <c r="D3288" s="1" t="s">
        <v>26176</v>
      </c>
      <c r="E3288" s="1" t="s">
        <v>6252</v>
      </c>
      <c r="F3288" s="1" t="s">
        <v>6253</v>
      </c>
      <c r="G3288" s="1" t="s">
        <v>6357</v>
      </c>
    </row>
    <row r="3289" spans="1:7">
      <c r="A3289" s="1" t="s">
        <v>26012</v>
      </c>
      <c r="B3289" s="1" t="s">
        <v>26177</v>
      </c>
      <c r="C3289" s="1" t="s">
        <v>26178</v>
      </c>
      <c r="D3289" s="1" t="s">
        <v>26179</v>
      </c>
      <c r="E3289" s="1" t="s">
        <v>6265</v>
      </c>
      <c r="F3289" s="1" t="s">
        <v>6253</v>
      </c>
      <c r="G3289" s="1" t="s">
        <v>6254</v>
      </c>
    </row>
    <row r="3290" spans="1:7">
      <c r="A3290" s="1" t="s">
        <v>26012</v>
      </c>
      <c r="B3290" s="1" t="s">
        <v>26180</v>
      </c>
      <c r="C3290" s="1" t="s">
        <v>26181</v>
      </c>
      <c r="D3290" s="1" t="s">
        <v>26182</v>
      </c>
      <c r="E3290" s="1" t="s">
        <v>6265</v>
      </c>
      <c r="F3290" s="1" t="s">
        <v>6253</v>
      </c>
      <c r="G3290" s="1" t="s">
        <v>6266</v>
      </c>
    </row>
    <row r="3291" spans="1:7">
      <c r="A3291" s="1" t="s">
        <v>26012</v>
      </c>
      <c r="B3291" s="1" t="s">
        <v>26183</v>
      </c>
      <c r="C3291" s="1" t="s">
        <v>26184</v>
      </c>
      <c r="D3291" s="1" t="s">
        <v>26185</v>
      </c>
      <c r="E3291" s="1" t="s">
        <v>6265</v>
      </c>
      <c r="F3291" s="1" t="s">
        <v>6253</v>
      </c>
      <c r="G3291" s="1" t="s">
        <v>6254</v>
      </c>
    </row>
    <row r="3292" spans="1:7">
      <c r="A3292" s="1" t="s">
        <v>26012</v>
      </c>
      <c r="B3292" s="1" t="s">
        <v>26186</v>
      </c>
      <c r="C3292" s="1" t="s">
        <v>13254</v>
      </c>
      <c r="D3292" s="1" t="s">
        <v>26187</v>
      </c>
      <c r="E3292" s="1" t="s">
        <v>6252</v>
      </c>
      <c r="F3292" s="1" t="s">
        <v>6253</v>
      </c>
      <c r="G3292" s="1" t="s">
        <v>6357</v>
      </c>
    </row>
    <row r="3293" spans="1:7">
      <c r="A3293" s="1" t="s">
        <v>26012</v>
      </c>
      <c r="B3293" s="1" t="s">
        <v>26188</v>
      </c>
      <c r="C3293" s="1" t="s">
        <v>26189</v>
      </c>
      <c r="D3293" s="1" t="s">
        <v>26190</v>
      </c>
      <c r="E3293" s="1" t="s">
        <v>6252</v>
      </c>
      <c r="F3293" s="1" t="s">
        <v>6253</v>
      </c>
      <c r="G3293" s="1" t="s">
        <v>6357</v>
      </c>
    </row>
    <row r="3294" spans="1:7">
      <c r="A3294" s="1" t="s">
        <v>26012</v>
      </c>
      <c r="B3294" s="1" t="s">
        <v>26153</v>
      </c>
      <c r="C3294" s="1" t="s">
        <v>22494</v>
      </c>
      <c r="D3294" s="1" t="s">
        <v>26191</v>
      </c>
      <c r="E3294" s="1" t="s">
        <v>6265</v>
      </c>
      <c r="F3294" s="1" t="s">
        <v>6253</v>
      </c>
      <c r="G3294" s="1" t="s">
        <v>6254</v>
      </c>
    </row>
    <row r="3295" spans="1:7">
      <c r="A3295" s="1" t="s">
        <v>26012</v>
      </c>
      <c r="B3295" s="1" t="s">
        <v>26192</v>
      </c>
      <c r="C3295" s="1" t="s">
        <v>25934</v>
      </c>
      <c r="D3295" s="1" t="s">
        <v>26193</v>
      </c>
      <c r="E3295" s="1" t="s">
        <v>6252</v>
      </c>
      <c r="F3295" s="1" t="s">
        <v>6253</v>
      </c>
      <c r="G3295" s="1" t="s">
        <v>6357</v>
      </c>
    </row>
    <row r="3296" spans="1:7">
      <c r="A3296" s="1" t="s">
        <v>26012</v>
      </c>
      <c r="B3296" s="1" t="s">
        <v>26194</v>
      </c>
      <c r="C3296" s="1" t="s">
        <v>26195</v>
      </c>
      <c r="D3296" s="1" t="s">
        <v>26196</v>
      </c>
      <c r="E3296" s="1" t="s">
        <v>6265</v>
      </c>
      <c r="F3296" s="1" t="s">
        <v>6253</v>
      </c>
      <c r="G3296" s="1" t="s">
        <v>6254</v>
      </c>
    </row>
    <row r="3297" spans="1:7">
      <c r="A3297" s="1" t="s">
        <v>26012</v>
      </c>
      <c r="B3297" s="1" t="s">
        <v>26197</v>
      </c>
      <c r="C3297" s="1" t="s">
        <v>26198</v>
      </c>
      <c r="D3297" s="1" t="s">
        <v>26199</v>
      </c>
      <c r="E3297" s="1" t="s">
        <v>6265</v>
      </c>
      <c r="F3297" s="1" t="s">
        <v>6253</v>
      </c>
      <c r="G3297" s="1" t="s">
        <v>6254</v>
      </c>
    </row>
    <row r="3298" spans="1:7">
      <c r="A3298" s="1" t="s">
        <v>26012</v>
      </c>
      <c r="B3298" s="1" t="s">
        <v>26192</v>
      </c>
      <c r="C3298" s="1" t="s">
        <v>26200</v>
      </c>
      <c r="D3298" s="1" t="s">
        <v>26201</v>
      </c>
      <c r="E3298" s="1" t="s">
        <v>6252</v>
      </c>
      <c r="F3298" s="1" t="s">
        <v>6253</v>
      </c>
      <c r="G3298" s="1" t="s">
        <v>6357</v>
      </c>
    </row>
    <row r="3299" spans="1:7">
      <c r="A3299" s="1" t="s">
        <v>26012</v>
      </c>
      <c r="B3299" s="1" t="s">
        <v>26202</v>
      </c>
      <c r="C3299" s="1" t="s">
        <v>26203</v>
      </c>
      <c r="D3299" s="1" t="s">
        <v>26204</v>
      </c>
      <c r="E3299" s="1" t="s">
        <v>6252</v>
      </c>
      <c r="F3299" s="1" t="s">
        <v>6253</v>
      </c>
      <c r="G3299" s="1" t="s">
        <v>6254</v>
      </c>
    </row>
    <row r="3300" spans="1:7">
      <c r="A3300" s="1" t="s">
        <v>26205</v>
      </c>
      <c r="B3300" s="1" t="s">
        <v>26206</v>
      </c>
      <c r="C3300" s="1" t="s">
        <v>26207</v>
      </c>
      <c r="D3300" s="1" t="s">
        <v>26208</v>
      </c>
      <c r="E3300" s="1" t="s">
        <v>6252</v>
      </c>
      <c r="F3300" s="1" t="s">
        <v>6253</v>
      </c>
      <c r="G3300" s="1" t="s">
        <v>6266</v>
      </c>
    </row>
    <row r="3301" spans="1:7">
      <c r="A3301" s="1" t="s">
        <v>26205</v>
      </c>
      <c r="B3301" s="1" t="s">
        <v>26209</v>
      </c>
      <c r="C3301" s="1" t="s">
        <v>26210</v>
      </c>
      <c r="D3301" s="1" t="s">
        <v>26211</v>
      </c>
      <c r="E3301" s="1" t="s">
        <v>6252</v>
      </c>
      <c r="F3301" s="1" t="s">
        <v>6253</v>
      </c>
      <c r="G3301" s="1" t="s">
        <v>6266</v>
      </c>
    </row>
    <row r="3302" spans="1:7">
      <c r="A3302" s="1" t="s">
        <v>26205</v>
      </c>
      <c r="B3302" s="1" t="s">
        <v>26212</v>
      </c>
      <c r="C3302" s="1" t="s">
        <v>26213</v>
      </c>
      <c r="D3302" s="1" t="s">
        <v>26214</v>
      </c>
      <c r="E3302" s="1" t="s">
        <v>6252</v>
      </c>
      <c r="F3302" s="1" t="s">
        <v>6253</v>
      </c>
      <c r="G3302" s="1" t="s">
        <v>6266</v>
      </c>
    </row>
    <row r="3303" spans="1:7">
      <c r="A3303" s="1" t="s">
        <v>26215</v>
      </c>
      <c r="B3303" s="1" t="s">
        <v>26216</v>
      </c>
      <c r="C3303" s="1" t="s">
        <v>26217</v>
      </c>
      <c r="D3303" s="1" t="s">
        <v>26218</v>
      </c>
      <c r="E3303" s="1" t="s">
        <v>6252</v>
      </c>
      <c r="F3303" s="1" t="s">
        <v>6253</v>
      </c>
      <c r="G3303" s="1" t="s">
        <v>6350</v>
      </c>
    </row>
    <row r="3304" spans="1:7">
      <c r="A3304" s="1" t="s">
        <v>26215</v>
      </c>
      <c r="B3304" s="1" t="s">
        <v>26219</v>
      </c>
      <c r="C3304" s="1" t="s">
        <v>26220</v>
      </c>
      <c r="D3304" s="1" t="s">
        <v>26221</v>
      </c>
      <c r="E3304" s="1" t="s">
        <v>6252</v>
      </c>
      <c r="F3304" s="1" t="s">
        <v>6253</v>
      </c>
      <c r="G3304" s="1" t="s">
        <v>6258</v>
      </c>
    </row>
    <row r="3305" spans="1:7">
      <c r="A3305" s="1" t="s">
        <v>26215</v>
      </c>
      <c r="B3305" s="1" t="s">
        <v>26222</v>
      </c>
      <c r="C3305" s="1" t="s">
        <v>26223</v>
      </c>
      <c r="D3305" s="1" t="s">
        <v>26224</v>
      </c>
      <c r="E3305" s="1" t="s">
        <v>6252</v>
      </c>
      <c r="F3305" s="1" t="s">
        <v>6253</v>
      </c>
      <c r="G3305" s="1" t="s">
        <v>6350</v>
      </c>
    </row>
    <row r="3306" spans="1:7">
      <c r="A3306" s="1" t="s">
        <v>26215</v>
      </c>
      <c r="B3306" s="1" t="s">
        <v>26225</v>
      </c>
      <c r="C3306" s="1" t="s">
        <v>26226</v>
      </c>
      <c r="D3306" s="1" t="s">
        <v>26227</v>
      </c>
      <c r="E3306" s="1" t="s">
        <v>6252</v>
      </c>
      <c r="F3306" s="1" t="s">
        <v>6253</v>
      </c>
      <c r="G3306" s="1" t="s">
        <v>6350</v>
      </c>
    </row>
    <row r="3307" spans="1:7">
      <c r="A3307" s="1" t="s">
        <v>26215</v>
      </c>
      <c r="B3307" s="1" t="s">
        <v>26228</v>
      </c>
      <c r="C3307" s="1" t="s">
        <v>26229</v>
      </c>
      <c r="D3307" s="1" t="s">
        <v>26230</v>
      </c>
      <c r="E3307" s="1" t="s">
        <v>6252</v>
      </c>
      <c r="F3307" s="1" t="s">
        <v>6253</v>
      </c>
      <c r="G3307" s="1" t="s">
        <v>6254</v>
      </c>
    </row>
    <row r="3308" spans="1:7">
      <c r="A3308" s="1" t="s">
        <v>26215</v>
      </c>
      <c r="B3308" s="1" t="s">
        <v>26231</v>
      </c>
      <c r="C3308" s="1" t="s">
        <v>26232</v>
      </c>
      <c r="D3308" s="1" t="s">
        <v>26233</v>
      </c>
      <c r="E3308" s="1" t="s">
        <v>6252</v>
      </c>
      <c r="F3308" s="1" t="s">
        <v>6253</v>
      </c>
      <c r="G3308" s="1" t="s">
        <v>6350</v>
      </c>
    </row>
    <row r="3309" spans="1:7">
      <c r="A3309" s="1" t="s">
        <v>26215</v>
      </c>
      <c r="B3309" s="1" t="s">
        <v>26234</v>
      </c>
      <c r="C3309" s="1" t="s">
        <v>26235</v>
      </c>
      <c r="D3309" s="1" t="s">
        <v>26236</v>
      </c>
      <c r="E3309" s="1" t="s">
        <v>6252</v>
      </c>
      <c r="F3309" s="1" t="s">
        <v>6253</v>
      </c>
      <c r="G3309" s="1" t="s">
        <v>7369</v>
      </c>
    </row>
    <row r="3310" spans="1:7">
      <c r="A3310" s="1" t="s">
        <v>26215</v>
      </c>
      <c r="B3310" s="1" t="s">
        <v>26237</v>
      </c>
      <c r="C3310" s="1" t="s">
        <v>26238</v>
      </c>
      <c r="D3310" s="1" t="s">
        <v>26239</v>
      </c>
      <c r="E3310" s="1" t="s">
        <v>6252</v>
      </c>
      <c r="F3310" s="1" t="s">
        <v>6253</v>
      </c>
      <c r="G3310" s="1" t="s">
        <v>6254</v>
      </c>
    </row>
    <row r="3311" spans="1:7">
      <c r="A3311" s="1" t="s">
        <v>26215</v>
      </c>
      <c r="B3311" s="1" t="s">
        <v>26240</v>
      </c>
      <c r="C3311" s="1" t="s">
        <v>26241</v>
      </c>
      <c r="D3311" s="1" t="s">
        <v>26242</v>
      </c>
      <c r="E3311" s="1" t="s">
        <v>6590</v>
      </c>
      <c r="F3311" s="1" t="s">
        <v>6253</v>
      </c>
      <c r="G3311" s="1" t="s">
        <v>7369</v>
      </c>
    </row>
    <row r="3312" spans="1:7">
      <c r="A3312" s="1" t="s">
        <v>26215</v>
      </c>
      <c r="B3312" s="1" t="s">
        <v>26243</v>
      </c>
      <c r="C3312" s="1" t="s">
        <v>26244</v>
      </c>
      <c r="D3312" s="1" t="s">
        <v>26245</v>
      </c>
      <c r="E3312" s="1" t="s">
        <v>6252</v>
      </c>
      <c r="F3312" s="1" t="s">
        <v>6253</v>
      </c>
      <c r="G3312" s="1" t="s">
        <v>6350</v>
      </c>
    </row>
    <row r="3313" spans="1:7">
      <c r="A3313" s="1" t="s">
        <v>26215</v>
      </c>
      <c r="B3313" s="1" t="s">
        <v>26246</v>
      </c>
      <c r="C3313" s="1" t="s">
        <v>26247</v>
      </c>
      <c r="D3313" s="1" t="s">
        <v>26248</v>
      </c>
      <c r="E3313" s="1" t="s">
        <v>6252</v>
      </c>
      <c r="F3313" s="1" t="s">
        <v>6253</v>
      </c>
      <c r="G3313" s="1" t="s">
        <v>6254</v>
      </c>
    </row>
    <row r="3314" spans="1:7">
      <c r="A3314" s="1" t="s">
        <v>26215</v>
      </c>
      <c r="B3314" s="1" t="s">
        <v>26249</v>
      </c>
      <c r="C3314" s="1" t="s">
        <v>26250</v>
      </c>
      <c r="D3314" s="1" t="s">
        <v>26251</v>
      </c>
      <c r="E3314" s="1" t="s">
        <v>6252</v>
      </c>
      <c r="F3314" s="1" t="s">
        <v>6253</v>
      </c>
      <c r="G3314" s="1" t="s">
        <v>6266</v>
      </c>
    </row>
    <row r="3315" spans="1:7">
      <c r="A3315" s="1" t="s">
        <v>26215</v>
      </c>
      <c r="B3315" s="1" t="s">
        <v>26252</v>
      </c>
      <c r="C3315" s="1" t="s">
        <v>26253</v>
      </c>
      <c r="D3315" s="1" t="s">
        <v>26254</v>
      </c>
      <c r="E3315" s="1" t="s">
        <v>6252</v>
      </c>
      <c r="F3315" s="1" t="s">
        <v>6253</v>
      </c>
      <c r="G3315" s="1" t="s">
        <v>6350</v>
      </c>
    </row>
    <row r="3316" spans="1:7">
      <c r="A3316" s="1" t="s">
        <v>26215</v>
      </c>
      <c r="B3316" s="1" t="s">
        <v>26255</v>
      </c>
      <c r="C3316" s="1" t="s">
        <v>26256</v>
      </c>
      <c r="D3316" s="1" t="s">
        <v>26257</v>
      </c>
      <c r="E3316" s="1" t="s">
        <v>6252</v>
      </c>
      <c r="F3316" s="1" t="s">
        <v>6253</v>
      </c>
      <c r="G3316" s="1" t="s">
        <v>6350</v>
      </c>
    </row>
    <row r="3317" spans="1:7">
      <c r="A3317" s="1" t="s">
        <v>26215</v>
      </c>
      <c r="B3317" s="1" t="s">
        <v>26258</v>
      </c>
      <c r="C3317" s="1" t="s">
        <v>26259</v>
      </c>
      <c r="D3317" s="1" t="s">
        <v>26260</v>
      </c>
      <c r="E3317" s="1" t="s">
        <v>6252</v>
      </c>
      <c r="F3317" s="1" t="s">
        <v>6253</v>
      </c>
      <c r="G3317" s="1" t="s">
        <v>6266</v>
      </c>
    </row>
    <row r="3318" spans="1:7">
      <c r="A3318" s="1" t="s">
        <v>26215</v>
      </c>
      <c r="B3318" s="1" t="s">
        <v>26261</v>
      </c>
      <c r="C3318" s="1" t="s">
        <v>26262</v>
      </c>
      <c r="D3318" s="1" t="s">
        <v>26263</v>
      </c>
      <c r="E3318" s="1" t="s">
        <v>6590</v>
      </c>
      <c r="F3318" s="1" t="s">
        <v>6253</v>
      </c>
      <c r="G3318" s="1" t="s">
        <v>6266</v>
      </c>
    </row>
    <row r="3319" spans="1:7">
      <c r="A3319" s="1" t="s">
        <v>26215</v>
      </c>
      <c r="B3319" s="1" t="s">
        <v>26264</v>
      </c>
      <c r="C3319" s="1" t="s">
        <v>26265</v>
      </c>
      <c r="D3319" s="1" t="s">
        <v>26266</v>
      </c>
      <c r="E3319" s="1" t="s">
        <v>6252</v>
      </c>
      <c r="F3319" s="1" t="s">
        <v>6253</v>
      </c>
      <c r="G3319" s="1" t="s">
        <v>6350</v>
      </c>
    </row>
    <row r="3320" spans="1:7">
      <c r="A3320" s="1" t="s">
        <v>26215</v>
      </c>
      <c r="B3320" s="1" t="s">
        <v>26267</v>
      </c>
      <c r="C3320" s="1" t="s">
        <v>26268</v>
      </c>
      <c r="D3320" s="1" t="s">
        <v>26269</v>
      </c>
      <c r="E3320" s="1" t="s">
        <v>6252</v>
      </c>
      <c r="F3320" s="1" t="s">
        <v>6253</v>
      </c>
      <c r="G3320" s="1" t="s">
        <v>6350</v>
      </c>
    </row>
    <row r="3321" spans="1:7">
      <c r="A3321" s="1" t="s">
        <v>26215</v>
      </c>
      <c r="B3321" s="1" t="s">
        <v>26270</v>
      </c>
      <c r="C3321" s="1" t="s">
        <v>26271</v>
      </c>
      <c r="D3321" s="1" t="s">
        <v>26272</v>
      </c>
      <c r="E3321" s="1" t="s">
        <v>6252</v>
      </c>
      <c r="F3321" s="1" t="s">
        <v>6253</v>
      </c>
      <c r="G3321" s="1" t="s">
        <v>6350</v>
      </c>
    </row>
    <row r="3322" spans="1:7">
      <c r="A3322" s="1" t="s">
        <v>26215</v>
      </c>
      <c r="B3322" s="1" t="s">
        <v>26273</v>
      </c>
      <c r="C3322" s="1" t="s">
        <v>26274</v>
      </c>
      <c r="D3322" s="1" t="s">
        <v>26275</v>
      </c>
      <c r="E3322" s="1" t="s">
        <v>6321</v>
      </c>
      <c r="F3322" s="1" t="s">
        <v>6253</v>
      </c>
      <c r="G3322" s="1" t="s">
        <v>6266</v>
      </c>
    </row>
    <row r="3323" spans="1:7">
      <c r="A3323" s="1" t="s">
        <v>26215</v>
      </c>
      <c r="B3323" s="1" t="s">
        <v>26276</v>
      </c>
      <c r="C3323" s="1" t="s">
        <v>26277</v>
      </c>
      <c r="D3323" s="1" t="s">
        <v>26278</v>
      </c>
      <c r="E3323" s="1" t="s">
        <v>6252</v>
      </c>
      <c r="F3323" s="1" t="s">
        <v>6253</v>
      </c>
      <c r="G3323" s="1" t="s">
        <v>6258</v>
      </c>
    </row>
    <row r="3324" spans="1:7">
      <c r="A3324" s="1" t="s">
        <v>26215</v>
      </c>
      <c r="B3324" s="1" t="s">
        <v>26279</v>
      </c>
      <c r="C3324" s="1" t="s">
        <v>26280</v>
      </c>
      <c r="D3324" s="1" t="s">
        <v>26281</v>
      </c>
      <c r="E3324" s="1" t="s">
        <v>6252</v>
      </c>
      <c r="F3324" s="1" t="s">
        <v>6253</v>
      </c>
      <c r="G3324" s="1" t="s">
        <v>6266</v>
      </c>
    </row>
    <row r="3325" spans="1:7">
      <c r="A3325" s="1" t="s">
        <v>26215</v>
      </c>
      <c r="B3325" s="1" t="s">
        <v>26282</v>
      </c>
      <c r="C3325" s="1" t="s">
        <v>26283</v>
      </c>
      <c r="D3325" s="1" t="s">
        <v>26284</v>
      </c>
      <c r="E3325" s="1" t="s">
        <v>6590</v>
      </c>
      <c r="F3325" s="1" t="s">
        <v>6253</v>
      </c>
      <c r="G3325" s="1" t="s">
        <v>6258</v>
      </c>
    </row>
    <row r="3326" spans="1:7">
      <c r="A3326" s="1" t="s">
        <v>26215</v>
      </c>
      <c r="B3326" s="1" t="s">
        <v>26285</v>
      </c>
      <c r="C3326" s="1" t="s">
        <v>26286</v>
      </c>
      <c r="D3326" s="1" t="s">
        <v>26287</v>
      </c>
      <c r="E3326" s="1" t="s">
        <v>6252</v>
      </c>
      <c r="F3326" s="1" t="s">
        <v>6253</v>
      </c>
      <c r="G3326" s="1" t="s">
        <v>6254</v>
      </c>
    </row>
    <row r="3327" spans="1:7">
      <c r="A3327" s="1" t="s">
        <v>26215</v>
      </c>
      <c r="B3327" s="1" t="s">
        <v>26288</v>
      </c>
      <c r="C3327" s="1" t="s">
        <v>26289</v>
      </c>
      <c r="D3327" s="1" t="s">
        <v>26290</v>
      </c>
      <c r="E3327" s="1" t="s">
        <v>6252</v>
      </c>
      <c r="F3327" s="1" t="s">
        <v>6253</v>
      </c>
      <c r="G3327" s="1" t="s">
        <v>6350</v>
      </c>
    </row>
    <row r="3328" spans="1:7">
      <c r="A3328" s="1" t="s">
        <v>26215</v>
      </c>
      <c r="B3328" s="1" t="s">
        <v>26291</v>
      </c>
      <c r="C3328" s="1" t="s">
        <v>26292</v>
      </c>
      <c r="D3328" s="1" t="s">
        <v>26293</v>
      </c>
      <c r="E3328" s="1" t="s">
        <v>6252</v>
      </c>
      <c r="F3328" s="1" t="s">
        <v>6253</v>
      </c>
      <c r="G3328" s="1" t="s">
        <v>6350</v>
      </c>
    </row>
    <row r="3329" spans="1:7">
      <c r="A3329" s="1" t="s">
        <v>26215</v>
      </c>
      <c r="B3329" s="1" t="s">
        <v>26294</v>
      </c>
      <c r="C3329" s="1" t="s">
        <v>26295</v>
      </c>
      <c r="D3329" s="1" t="s">
        <v>26296</v>
      </c>
      <c r="E3329" s="1" t="s">
        <v>6321</v>
      </c>
      <c r="F3329" s="1" t="s">
        <v>6253</v>
      </c>
      <c r="G3329" s="1" t="s">
        <v>6254</v>
      </c>
    </row>
    <row r="3330" spans="1:7">
      <c r="A3330" s="1" t="s">
        <v>26215</v>
      </c>
      <c r="B3330" s="1" t="s">
        <v>26297</v>
      </c>
      <c r="C3330" s="1" t="s">
        <v>26298</v>
      </c>
      <c r="D3330" s="1" t="s">
        <v>26299</v>
      </c>
      <c r="E3330" s="1" t="s">
        <v>6252</v>
      </c>
      <c r="F3330" s="1" t="s">
        <v>6253</v>
      </c>
      <c r="G3330" s="1" t="s">
        <v>6266</v>
      </c>
    </row>
    <row r="3331" spans="1:7">
      <c r="A3331" s="1" t="s">
        <v>26215</v>
      </c>
      <c r="B3331" s="1" t="s">
        <v>26300</v>
      </c>
      <c r="C3331" s="1" t="s">
        <v>26301</v>
      </c>
      <c r="D3331" s="1" t="s">
        <v>26302</v>
      </c>
      <c r="E3331" s="1" t="s">
        <v>6252</v>
      </c>
      <c r="F3331" s="1" t="s">
        <v>6253</v>
      </c>
      <c r="G3331" s="1" t="s">
        <v>6254</v>
      </c>
    </row>
    <row r="3332" spans="1:7">
      <c r="A3332" s="1" t="s">
        <v>26215</v>
      </c>
      <c r="B3332" s="1" t="s">
        <v>26303</v>
      </c>
      <c r="C3332" s="1" t="s">
        <v>26304</v>
      </c>
      <c r="D3332" s="1" t="s">
        <v>26305</v>
      </c>
      <c r="E3332" s="1" t="s">
        <v>6252</v>
      </c>
      <c r="F3332" s="1" t="s">
        <v>6253</v>
      </c>
      <c r="G3332" s="1" t="s">
        <v>6461</v>
      </c>
    </row>
    <row r="3333" spans="1:7">
      <c r="A3333" s="1" t="s">
        <v>26215</v>
      </c>
      <c r="B3333" s="1" t="s">
        <v>26306</v>
      </c>
      <c r="C3333" s="1" t="s">
        <v>26307</v>
      </c>
      <c r="D3333" s="1" t="s">
        <v>26308</v>
      </c>
      <c r="E3333" s="1" t="s">
        <v>6252</v>
      </c>
      <c r="F3333" s="1" t="s">
        <v>6253</v>
      </c>
      <c r="G3333" s="1" t="s">
        <v>6350</v>
      </c>
    </row>
    <row r="3334" spans="1:7">
      <c r="A3334" s="1" t="s">
        <v>26215</v>
      </c>
      <c r="B3334" s="1" t="s">
        <v>26309</v>
      </c>
      <c r="C3334" s="1" t="s">
        <v>26310</v>
      </c>
      <c r="D3334" s="1" t="s">
        <v>26311</v>
      </c>
      <c r="E3334" s="1" t="s">
        <v>6252</v>
      </c>
      <c r="F3334" s="1" t="s">
        <v>6253</v>
      </c>
      <c r="G3334" s="1" t="s">
        <v>6350</v>
      </c>
    </row>
    <row r="3335" spans="1:7">
      <c r="A3335" s="1" t="s">
        <v>26215</v>
      </c>
      <c r="B3335" s="1" t="s">
        <v>26312</v>
      </c>
      <c r="C3335" s="1" t="s">
        <v>26313</v>
      </c>
      <c r="D3335" s="1" t="s">
        <v>26314</v>
      </c>
      <c r="E3335" s="1" t="s">
        <v>6252</v>
      </c>
      <c r="F3335" s="1" t="s">
        <v>6253</v>
      </c>
      <c r="G3335" s="1" t="s">
        <v>6266</v>
      </c>
    </row>
    <row r="3336" spans="1:7">
      <c r="A3336" s="1" t="s">
        <v>26215</v>
      </c>
      <c r="B3336" s="1" t="s">
        <v>26315</v>
      </c>
      <c r="C3336" s="1" t="s">
        <v>26316</v>
      </c>
      <c r="D3336" s="1" t="s">
        <v>26317</v>
      </c>
      <c r="E3336" s="1" t="s">
        <v>6252</v>
      </c>
      <c r="F3336" s="1" t="s">
        <v>6253</v>
      </c>
      <c r="G3336" s="1" t="s">
        <v>6350</v>
      </c>
    </row>
    <row r="3337" spans="1:7">
      <c r="A3337" s="1" t="s">
        <v>26215</v>
      </c>
      <c r="B3337" s="1" t="s">
        <v>26318</v>
      </c>
      <c r="C3337" s="1" t="s">
        <v>26319</v>
      </c>
      <c r="D3337" s="1" t="s">
        <v>26320</v>
      </c>
      <c r="E3337" s="1" t="s">
        <v>6252</v>
      </c>
      <c r="F3337" s="1" t="s">
        <v>6253</v>
      </c>
      <c r="G3337" s="1" t="s">
        <v>6461</v>
      </c>
    </row>
    <row r="3338" spans="1:7">
      <c r="A3338" s="1" t="s">
        <v>26215</v>
      </c>
      <c r="B3338" s="1" t="s">
        <v>26321</v>
      </c>
      <c r="C3338" s="1" t="s">
        <v>26322</v>
      </c>
      <c r="D3338" s="1" t="s">
        <v>26323</v>
      </c>
      <c r="E3338" s="1" t="s">
        <v>6252</v>
      </c>
      <c r="F3338" s="1" t="s">
        <v>6253</v>
      </c>
      <c r="G3338" s="1" t="s">
        <v>6350</v>
      </c>
    </row>
    <row r="3339" spans="1:7">
      <c r="A3339" s="1" t="s">
        <v>26215</v>
      </c>
      <c r="B3339" s="1" t="s">
        <v>26324</v>
      </c>
      <c r="C3339" s="1" t="s">
        <v>26325</v>
      </c>
      <c r="D3339" s="1" t="s">
        <v>26326</v>
      </c>
      <c r="E3339" s="1" t="s">
        <v>6252</v>
      </c>
      <c r="F3339" s="1" t="s">
        <v>6253</v>
      </c>
      <c r="G3339" s="1" t="s">
        <v>6254</v>
      </c>
    </row>
    <row r="3340" spans="1:7">
      <c r="A3340" s="1" t="s">
        <v>26215</v>
      </c>
      <c r="B3340" s="1" t="s">
        <v>26327</v>
      </c>
      <c r="C3340" s="1" t="s">
        <v>26328</v>
      </c>
      <c r="D3340" s="1" t="s">
        <v>26329</v>
      </c>
      <c r="E3340" s="1" t="s">
        <v>6252</v>
      </c>
      <c r="F3340" s="1" t="s">
        <v>6253</v>
      </c>
      <c r="G3340" s="1" t="s">
        <v>6350</v>
      </c>
    </row>
    <row r="3341" spans="1:7">
      <c r="A3341" s="1" t="s">
        <v>26215</v>
      </c>
      <c r="B3341" s="1" t="s">
        <v>26330</v>
      </c>
      <c r="C3341" s="1" t="s">
        <v>26331</v>
      </c>
      <c r="D3341" s="1" t="s">
        <v>26332</v>
      </c>
      <c r="E3341" s="1" t="s">
        <v>6252</v>
      </c>
      <c r="F3341" s="1" t="s">
        <v>6253</v>
      </c>
      <c r="G3341" s="1" t="s">
        <v>6350</v>
      </c>
    </row>
    <row r="3342" spans="1:7">
      <c r="A3342" s="1" t="s">
        <v>26215</v>
      </c>
      <c r="B3342" s="1" t="s">
        <v>26333</v>
      </c>
      <c r="C3342" s="1" t="s">
        <v>26334</v>
      </c>
      <c r="D3342" s="1" t="s">
        <v>26335</v>
      </c>
      <c r="E3342" s="1" t="s">
        <v>6252</v>
      </c>
      <c r="F3342" s="1" t="s">
        <v>6253</v>
      </c>
      <c r="G3342" s="1" t="s">
        <v>6350</v>
      </c>
    </row>
    <row r="3343" spans="1:7">
      <c r="A3343" s="1" t="s">
        <v>26215</v>
      </c>
      <c r="B3343" s="1" t="s">
        <v>26336</v>
      </c>
      <c r="C3343" s="1" t="s">
        <v>26337</v>
      </c>
      <c r="D3343" s="1" t="s">
        <v>26338</v>
      </c>
      <c r="E3343" s="1" t="s">
        <v>6252</v>
      </c>
      <c r="F3343" s="1" t="s">
        <v>6253</v>
      </c>
      <c r="G3343" s="1" t="s">
        <v>6350</v>
      </c>
    </row>
    <row r="3344" spans="1:7">
      <c r="A3344" s="1" t="s">
        <v>26215</v>
      </c>
      <c r="B3344" s="1" t="s">
        <v>26339</v>
      </c>
      <c r="C3344" s="1" t="s">
        <v>26340</v>
      </c>
      <c r="D3344" s="1" t="s">
        <v>26341</v>
      </c>
      <c r="E3344" s="1" t="s">
        <v>6252</v>
      </c>
      <c r="F3344" s="1" t="s">
        <v>6253</v>
      </c>
      <c r="G3344" s="1" t="s">
        <v>6350</v>
      </c>
    </row>
    <row r="3345" spans="1:7">
      <c r="A3345" s="1" t="s">
        <v>26215</v>
      </c>
      <c r="B3345" s="1" t="s">
        <v>26342</v>
      </c>
      <c r="C3345" s="1" t="s">
        <v>26343</v>
      </c>
      <c r="D3345" s="1" t="s">
        <v>26344</v>
      </c>
      <c r="E3345" s="1" t="s">
        <v>6252</v>
      </c>
      <c r="F3345" s="1" t="s">
        <v>6253</v>
      </c>
      <c r="G3345" s="1" t="s">
        <v>6350</v>
      </c>
    </row>
    <row r="3346" spans="1:7">
      <c r="A3346" s="1" t="s">
        <v>26215</v>
      </c>
      <c r="B3346" s="1" t="s">
        <v>26345</v>
      </c>
      <c r="C3346" s="1" t="s">
        <v>26346</v>
      </c>
      <c r="D3346" s="1" t="s">
        <v>26347</v>
      </c>
      <c r="E3346" s="1" t="s">
        <v>6252</v>
      </c>
      <c r="F3346" s="1" t="s">
        <v>6253</v>
      </c>
      <c r="G3346" s="1" t="s">
        <v>6254</v>
      </c>
    </row>
    <row r="3347" spans="1:7">
      <c r="A3347" s="1" t="s">
        <v>26215</v>
      </c>
      <c r="B3347" s="1" t="s">
        <v>26348</v>
      </c>
      <c r="C3347" s="1" t="s">
        <v>26349</v>
      </c>
      <c r="D3347" s="1" t="s">
        <v>26350</v>
      </c>
      <c r="E3347" s="1" t="s">
        <v>6252</v>
      </c>
      <c r="F3347" s="1" t="s">
        <v>6253</v>
      </c>
      <c r="G3347" s="1" t="s">
        <v>6254</v>
      </c>
    </row>
    <row r="3348" spans="1:7">
      <c r="A3348" s="1" t="s">
        <v>26215</v>
      </c>
      <c r="B3348" s="1" t="s">
        <v>26351</v>
      </c>
      <c r="C3348" s="1" t="s">
        <v>26352</v>
      </c>
      <c r="D3348" s="1" t="s">
        <v>26353</v>
      </c>
      <c r="E3348" s="1" t="s">
        <v>6252</v>
      </c>
      <c r="F3348" s="1" t="s">
        <v>6253</v>
      </c>
      <c r="G3348" s="1" t="s">
        <v>6350</v>
      </c>
    </row>
    <row r="3349" spans="1:7">
      <c r="A3349" s="1" t="s">
        <v>26215</v>
      </c>
      <c r="B3349" s="1" t="s">
        <v>26354</v>
      </c>
      <c r="C3349" s="1" t="s">
        <v>26355</v>
      </c>
      <c r="D3349" s="1" t="s">
        <v>26356</v>
      </c>
      <c r="E3349" s="1" t="s">
        <v>6252</v>
      </c>
      <c r="F3349" s="1" t="s">
        <v>6253</v>
      </c>
      <c r="G3349" s="1" t="s">
        <v>6266</v>
      </c>
    </row>
    <row r="3350" spans="1:7">
      <c r="A3350" s="1" t="s">
        <v>26215</v>
      </c>
      <c r="B3350" s="1" t="s">
        <v>26357</v>
      </c>
      <c r="C3350" s="1" t="s">
        <v>26358</v>
      </c>
      <c r="D3350" s="1" t="s">
        <v>26359</v>
      </c>
      <c r="E3350" s="1" t="s">
        <v>6252</v>
      </c>
      <c r="F3350" s="1" t="s">
        <v>6253</v>
      </c>
      <c r="G3350" s="1" t="s">
        <v>6350</v>
      </c>
    </row>
    <row r="3351" spans="1:7">
      <c r="A3351" s="1" t="s">
        <v>26215</v>
      </c>
      <c r="B3351" s="1" t="s">
        <v>26360</v>
      </c>
      <c r="C3351" s="1" t="s">
        <v>26361</v>
      </c>
      <c r="D3351" s="1" t="s">
        <v>26362</v>
      </c>
      <c r="E3351" s="1" t="s">
        <v>6252</v>
      </c>
      <c r="F3351" s="1" t="s">
        <v>6253</v>
      </c>
      <c r="G3351" s="1" t="s">
        <v>6350</v>
      </c>
    </row>
    <row r="3352" spans="1:7">
      <c r="A3352" s="1" t="s">
        <v>26215</v>
      </c>
      <c r="B3352" s="1" t="s">
        <v>26363</v>
      </c>
      <c r="C3352" s="1" t="s">
        <v>26364</v>
      </c>
      <c r="D3352" s="1" t="s">
        <v>26365</v>
      </c>
      <c r="E3352" s="1" t="s">
        <v>6252</v>
      </c>
      <c r="F3352" s="1" t="s">
        <v>6253</v>
      </c>
      <c r="G3352" s="1" t="s">
        <v>6350</v>
      </c>
    </row>
    <row r="3353" spans="1:7">
      <c r="A3353" s="1" t="s">
        <v>26215</v>
      </c>
      <c r="B3353" s="1" t="s">
        <v>26366</v>
      </c>
      <c r="C3353" s="1" t="s">
        <v>26367</v>
      </c>
      <c r="D3353" s="1" t="s">
        <v>26368</v>
      </c>
      <c r="E3353" s="1" t="s">
        <v>6252</v>
      </c>
      <c r="F3353" s="1" t="s">
        <v>6253</v>
      </c>
      <c r="G3353" s="1" t="s">
        <v>6266</v>
      </c>
    </row>
    <row r="3354" spans="1:7">
      <c r="A3354" s="1" t="s">
        <v>26215</v>
      </c>
      <c r="B3354" s="1" t="s">
        <v>26369</v>
      </c>
      <c r="C3354" s="1" t="s">
        <v>26370</v>
      </c>
      <c r="D3354" s="1" t="s">
        <v>26371</v>
      </c>
      <c r="E3354" s="1" t="s">
        <v>6252</v>
      </c>
      <c r="F3354" s="1" t="s">
        <v>6253</v>
      </c>
      <c r="G3354" s="1" t="s">
        <v>6266</v>
      </c>
    </row>
    <row r="3355" spans="1:7">
      <c r="A3355" s="1" t="s">
        <v>26215</v>
      </c>
      <c r="B3355" s="1" t="s">
        <v>26372</v>
      </c>
      <c r="C3355" s="1" t="s">
        <v>26373</v>
      </c>
      <c r="D3355" s="1" t="s">
        <v>26374</v>
      </c>
      <c r="E3355" s="1" t="s">
        <v>6252</v>
      </c>
      <c r="F3355" s="1" t="s">
        <v>6253</v>
      </c>
      <c r="G3355" s="1" t="s">
        <v>6350</v>
      </c>
    </row>
    <row r="3356" spans="1:7">
      <c r="A3356" s="1" t="s">
        <v>26215</v>
      </c>
      <c r="B3356" s="1" t="s">
        <v>26375</v>
      </c>
      <c r="C3356" s="1" t="s">
        <v>26376</v>
      </c>
      <c r="D3356" s="1" t="s">
        <v>26377</v>
      </c>
      <c r="E3356" s="1" t="s">
        <v>6252</v>
      </c>
      <c r="F3356" s="1" t="s">
        <v>6253</v>
      </c>
      <c r="G3356" s="1" t="s">
        <v>6461</v>
      </c>
    </row>
    <row r="3357" spans="1:7">
      <c r="A3357" s="1" t="s">
        <v>26215</v>
      </c>
      <c r="B3357" s="1" t="s">
        <v>26378</v>
      </c>
      <c r="C3357" s="1" t="s">
        <v>26379</v>
      </c>
      <c r="D3357" s="1" t="s">
        <v>26380</v>
      </c>
      <c r="E3357" s="1" t="s">
        <v>6252</v>
      </c>
      <c r="F3357" s="1" t="s">
        <v>6253</v>
      </c>
      <c r="G3357" s="1" t="s">
        <v>6350</v>
      </c>
    </row>
    <row r="3358" spans="1:7">
      <c r="A3358" s="1" t="s">
        <v>26215</v>
      </c>
      <c r="B3358" s="1" t="s">
        <v>26381</v>
      </c>
      <c r="C3358" s="1" t="s">
        <v>26382</v>
      </c>
      <c r="D3358" s="1" t="s">
        <v>26383</v>
      </c>
      <c r="E3358" s="1" t="s">
        <v>6252</v>
      </c>
      <c r="F3358" s="1" t="s">
        <v>6253</v>
      </c>
      <c r="G3358" s="1" t="s">
        <v>6350</v>
      </c>
    </row>
    <row r="3359" spans="1:7">
      <c r="A3359" s="1" t="s">
        <v>26215</v>
      </c>
      <c r="B3359" s="1" t="s">
        <v>26384</v>
      </c>
      <c r="C3359" s="1" t="s">
        <v>26385</v>
      </c>
      <c r="D3359" s="1" t="s">
        <v>26386</v>
      </c>
      <c r="E3359" s="1" t="s">
        <v>6252</v>
      </c>
      <c r="F3359" s="1" t="s">
        <v>6253</v>
      </c>
      <c r="G3359" s="1" t="s">
        <v>6350</v>
      </c>
    </row>
    <row r="3360" spans="1:7">
      <c r="A3360" s="1" t="s">
        <v>26215</v>
      </c>
      <c r="B3360" s="1" t="s">
        <v>26387</v>
      </c>
      <c r="C3360" s="1" t="s">
        <v>26388</v>
      </c>
      <c r="D3360" s="1" t="s">
        <v>26389</v>
      </c>
      <c r="E3360" s="1" t="s">
        <v>6321</v>
      </c>
      <c r="F3360" s="1" t="s">
        <v>6253</v>
      </c>
      <c r="G3360" s="1" t="s">
        <v>6357</v>
      </c>
    </row>
    <row r="3361" spans="1:7">
      <c r="A3361" s="1" t="s">
        <v>26215</v>
      </c>
      <c r="B3361" s="1" t="s">
        <v>26390</v>
      </c>
      <c r="C3361" s="1" t="s">
        <v>26391</v>
      </c>
      <c r="D3361" s="1" t="s">
        <v>26392</v>
      </c>
      <c r="E3361" s="1" t="s">
        <v>6265</v>
      </c>
      <c r="F3361" s="1" t="s">
        <v>6253</v>
      </c>
      <c r="G3361" s="1" t="s">
        <v>6350</v>
      </c>
    </row>
    <row r="3362" spans="1:7">
      <c r="A3362" s="1" t="s">
        <v>26215</v>
      </c>
      <c r="B3362" s="1" t="s">
        <v>26393</v>
      </c>
      <c r="C3362" s="1" t="s">
        <v>26394</v>
      </c>
      <c r="D3362" s="1" t="s">
        <v>26395</v>
      </c>
      <c r="E3362" s="1" t="s">
        <v>6590</v>
      </c>
      <c r="F3362" s="1" t="s">
        <v>6253</v>
      </c>
      <c r="G3362" s="1" t="s">
        <v>7369</v>
      </c>
    </row>
    <row r="3363" spans="1:7">
      <c r="A3363" s="1" t="s">
        <v>26215</v>
      </c>
      <c r="B3363" s="1" t="s">
        <v>26396</v>
      </c>
      <c r="C3363" s="1" t="s">
        <v>26397</v>
      </c>
      <c r="D3363" s="1" t="s">
        <v>26398</v>
      </c>
      <c r="E3363" s="1" t="s">
        <v>6252</v>
      </c>
      <c r="F3363" s="1" t="s">
        <v>6253</v>
      </c>
      <c r="G3363" s="1" t="s">
        <v>6350</v>
      </c>
    </row>
    <row r="3364" spans="1:7">
      <c r="A3364" s="1" t="s">
        <v>26215</v>
      </c>
      <c r="B3364" s="1" t="s">
        <v>26399</v>
      </c>
      <c r="C3364" s="1" t="s">
        <v>26400</v>
      </c>
      <c r="D3364" s="1" t="s">
        <v>26401</v>
      </c>
      <c r="E3364" s="1" t="s">
        <v>6252</v>
      </c>
      <c r="F3364" s="1" t="s">
        <v>6253</v>
      </c>
      <c r="G3364" s="1" t="s">
        <v>7093</v>
      </c>
    </row>
    <row r="3365" spans="1:7">
      <c r="A3365" s="1" t="s">
        <v>26215</v>
      </c>
      <c r="B3365" s="1" t="s">
        <v>26402</v>
      </c>
      <c r="C3365" s="1" t="s">
        <v>26403</v>
      </c>
      <c r="D3365" s="1" t="s">
        <v>26404</v>
      </c>
      <c r="E3365" s="1" t="s">
        <v>6252</v>
      </c>
      <c r="F3365" s="1" t="s">
        <v>6253</v>
      </c>
      <c r="G3365" s="1" t="s">
        <v>6350</v>
      </c>
    </row>
    <row r="3366" spans="1:7">
      <c r="A3366" s="1" t="s">
        <v>26215</v>
      </c>
      <c r="B3366" s="1" t="s">
        <v>26405</v>
      </c>
      <c r="C3366" s="1" t="s">
        <v>26406</v>
      </c>
      <c r="D3366" s="1" t="s">
        <v>26407</v>
      </c>
      <c r="E3366" s="1" t="s">
        <v>6252</v>
      </c>
      <c r="F3366" s="1" t="s">
        <v>6253</v>
      </c>
      <c r="G3366" s="1" t="s">
        <v>6350</v>
      </c>
    </row>
    <row r="3367" spans="1:7">
      <c r="A3367" s="1" t="s">
        <v>26215</v>
      </c>
      <c r="B3367" s="1" t="s">
        <v>26408</v>
      </c>
      <c r="C3367" s="1" t="s">
        <v>26409</v>
      </c>
      <c r="D3367" s="1" t="s">
        <v>26410</v>
      </c>
      <c r="E3367" s="1" t="s">
        <v>6252</v>
      </c>
      <c r="F3367" s="1" t="s">
        <v>6253</v>
      </c>
      <c r="G3367" s="1" t="s">
        <v>6254</v>
      </c>
    </row>
    <row r="3368" spans="1:7">
      <c r="A3368" s="1" t="s">
        <v>26215</v>
      </c>
      <c r="B3368" s="1" t="s">
        <v>26411</v>
      </c>
      <c r="C3368" s="1" t="s">
        <v>26412</v>
      </c>
      <c r="D3368" s="1" t="s">
        <v>26413</v>
      </c>
      <c r="E3368" s="1" t="s">
        <v>6252</v>
      </c>
      <c r="F3368" s="1" t="s">
        <v>6253</v>
      </c>
      <c r="G3368" s="1" t="s">
        <v>6350</v>
      </c>
    </row>
    <row r="3369" spans="1:7">
      <c r="A3369" s="1" t="s">
        <v>26215</v>
      </c>
      <c r="B3369" s="1" t="s">
        <v>26414</v>
      </c>
      <c r="C3369" s="1" t="s">
        <v>26415</v>
      </c>
      <c r="D3369" s="1" t="s">
        <v>26416</v>
      </c>
      <c r="E3369" s="1" t="s">
        <v>6252</v>
      </c>
      <c r="F3369" s="1" t="s">
        <v>6253</v>
      </c>
      <c r="G3369" s="1" t="s">
        <v>6350</v>
      </c>
    </row>
    <row r="3370" spans="1:7">
      <c r="A3370" s="1" t="s">
        <v>26215</v>
      </c>
      <c r="B3370" s="1" t="s">
        <v>26417</v>
      </c>
      <c r="C3370" s="1" t="s">
        <v>26418</v>
      </c>
      <c r="D3370" s="1" t="s">
        <v>26419</v>
      </c>
      <c r="E3370" s="1" t="s">
        <v>6252</v>
      </c>
      <c r="F3370" s="1" t="s">
        <v>6253</v>
      </c>
      <c r="G3370" s="1" t="s">
        <v>6350</v>
      </c>
    </row>
    <row r="3371" spans="1:7">
      <c r="A3371" s="1" t="s">
        <v>26215</v>
      </c>
      <c r="B3371" s="1" t="s">
        <v>26420</v>
      </c>
      <c r="C3371" s="1" t="s">
        <v>26421</v>
      </c>
      <c r="D3371" s="1" t="s">
        <v>26422</v>
      </c>
      <c r="E3371" s="1" t="s">
        <v>6252</v>
      </c>
      <c r="F3371" s="1" t="s">
        <v>6253</v>
      </c>
      <c r="G3371" s="1" t="s">
        <v>6350</v>
      </c>
    </row>
    <row r="3372" spans="1:7">
      <c r="A3372" s="1" t="s">
        <v>26215</v>
      </c>
      <c r="B3372" s="1" t="s">
        <v>26423</v>
      </c>
      <c r="C3372" s="1" t="s">
        <v>26424</v>
      </c>
      <c r="D3372" s="1" t="s">
        <v>26425</v>
      </c>
      <c r="E3372" s="1" t="s">
        <v>6252</v>
      </c>
      <c r="F3372" s="1" t="s">
        <v>6253</v>
      </c>
      <c r="G3372" s="1" t="s">
        <v>6350</v>
      </c>
    </row>
    <row r="3373" spans="1:7">
      <c r="A3373" s="1" t="s">
        <v>26215</v>
      </c>
      <c r="B3373" s="1" t="s">
        <v>26426</v>
      </c>
      <c r="C3373" s="1" t="s">
        <v>26427</v>
      </c>
      <c r="D3373" s="1" t="s">
        <v>26428</v>
      </c>
      <c r="E3373" s="1" t="s">
        <v>6252</v>
      </c>
      <c r="F3373" s="1" t="s">
        <v>6253</v>
      </c>
      <c r="G3373" s="1" t="s">
        <v>6357</v>
      </c>
    </row>
    <row r="3374" spans="1:7">
      <c r="A3374" s="1" t="s">
        <v>26215</v>
      </c>
      <c r="B3374" s="1" t="s">
        <v>26429</v>
      </c>
      <c r="C3374" s="1" t="s">
        <v>26430</v>
      </c>
      <c r="D3374" s="1" t="s">
        <v>26431</v>
      </c>
      <c r="E3374" s="1" t="s">
        <v>6252</v>
      </c>
      <c r="F3374" s="1" t="s">
        <v>6253</v>
      </c>
      <c r="G3374" s="1" t="s">
        <v>6254</v>
      </c>
    </row>
    <row r="3375" spans="1:7">
      <c r="A3375" s="1" t="s">
        <v>26215</v>
      </c>
      <c r="B3375" s="1" t="s">
        <v>26432</v>
      </c>
      <c r="C3375" s="1" t="s">
        <v>26433</v>
      </c>
      <c r="D3375" s="1" t="s">
        <v>26434</v>
      </c>
      <c r="E3375" s="1" t="s">
        <v>6252</v>
      </c>
      <c r="F3375" s="1" t="s">
        <v>6253</v>
      </c>
      <c r="G3375" s="1" t="s">
        <v>6258</v>
      </c>
    </row>
    <row r="3376" spans="1:7">
      <c r="A3376" s="1" t="s">
        <v>26215</v>
      </c>
      <c r="B3376" s="1" t="s">
        <v>26435</v>
      </c>
      <c r="C3376" s="1" t="s">
        <v>26436</v>
      </c>
      <c r="D3376" s="1" t="s">
        <v>26437</v>
      </c>
      <c r="E3376" s="1" t="s">
        <v>6252</v>
      </c>
      <c r="F3376" s="1" t="s">
        <v>6253</v>
      </c>
      <c r="G3376" s="1" t="s">
        <v>6350</v>
      </c>
    </row>
    <row r="3377" spans="1:7">
      <c r="A3377" s="1" t="s">
        <v>26215</v>
      </c>
      <c r="B3377" s="1" t="s">
        <v>26438</v>
      </c>
      <c r="C3377" s="1" t="s">
        <v>26439</v>
      </c>
      <c r="D3377" s="1" t="s">
        <v>26440</v>
      </c>
      <c r="E3377" s="1" t="s">
        <v>6252</v>
      </c>
      <c r="F3377" s="1" t="s">
        <v>6253</v>
      </c>
      <c r="G3377" s="1" t="s">
        <v>6461</v>
      </c>
    </row>
    <row r="3378" spans="1:7">
      <c r="A3378" s="1" t="s">
        <v>26215</v>
      </c>
      <c r="B3378" s="1" t="s">
        <v>26441</v>
      </c>
      <c r="C3378" s="1" t="s">
        <v>26442</v>
      </c>
      <c r="D3378" s="1" t="s">
        <v>26443</v>
      </c>
      <c r="E3378" s="1" t="s">
        <v>6252</v>
      </c>
      <c r="F3378" s="1" t="s">
        <v>6253</v>
      </c>
      <c r="G3378" s="1" t="s">
        <v>6350</v>
      </c>
    </row>
    <row r="3379" spans="1:7">
      <c r="A3379" s="1" t="s">
        <v>26215</v>
      </c>
      <c r="B3379" s="1" t="s">
        <v>26444</v>
      </c>
      <c r="C3379" s="1" t="s">
        <v>26445</v>
      </c>
      <c r="D3379" s="1" t="s">
        <v>26446</v>
      </c>
      <c r="E3379" s="1" t="s">
        <v>6252</v>
      </c>
      <c r="F3379" s="1" t="s">
        <v>6253</v>
      </c>
      <c r="G3379" s="1" t="s">
        <v>6350</v>
      </c>
    </row>
    <row r="3380" spans="1:7">
      <c r="A3380" s="1" t="s">
        <v>26215</v>
      </c>
      <c r="B3380" s="1" t="s">
        <v>26447</v>
      </c>
      <c r="C3380" s="1" t="s">
        <v>26448</v>
      </c>
      <c r="D3380" s="1" t="s">
        <v>26449</v>
      </c>
      <c r="E3380" s="1" t="s">
        <v>6252</v>
      </c>
      <c r="F3380" s="1" t="s">
        <v>6253</v>
      </c>
      <c r="G3380" s="1" t="s">
        <v>7369</v>
      </c>
    </row>
    <row r="3381" spans="1:7">
      <c r="A3381" s="1" t="s">
        <v>26215</v>
      </c>
      <c r="B3381" s="1" t="s">
        <v>26450</v>
      </c>
      <c r="C3381" s="1" t="s">
        <v>26451</v>
      </c>
      <c r="D3381" s="1" t="s">
        <v>26452</v>
      </c>
      <c r="E3381" s="1" t="s">
        <v>6252</v>
      </c>
      <c r="F3381" s="1" t="s">
        <v>6253</v>
      </c>
      <c r="G3381" s="1" t="s">
        <v>6350</v>
      </c>
    </row>
    <row r="3382" spans="1:7">
      <c r="A3382" s="1" t="s">
        <v>26215</v>
      </c>
      <c r="B3382" s="1" t="s">
        <v>26453</v>
      </c>
      <c r="C3382" s="1" t="s">
        <v>26454</v>
      </c>
      <c r="D3382" s="1" t="s">
        <v>26455</v>
      </c>
      <c r="E3382" s="1" t="s">
        <v>6252</v>
      </c>
      <c r="F3382" s="1" t="s">
        <v>6253</v>
      </c>
      <c r="G3382" s="1" t="s">
        <v>6350</v>
      </c>
    </row>
    <row r="3383" spans="1:7">
      <c r="A3383" s="1" t="s">
        <v>26215</v>
      </c>
      <c r="B3383" s="1" t="s">
        <v>26456</v>
      </c>
      <c r="C3383" s="1" t="s">
        <v>26457</v>
      </c>
      <c r="D3383" s="1" t="s">
        <v>26458</v>
      </c>
      <c r="E3383" s="1" t="s">
        <v>6252</v>
      </c>
      <c r="F3383" s="1" t="s">
        <v>6253</v>
      </c>
      <c r="G3383" s="1" t="s">
        <v>6350</v>
      </c>
    </row>
    <row r="3384" spans="1:7">
      <c r="A3384" s="1" t="s">
        <v>26215</v>
      </c>
      <c r="B3384" s="1" t="s">
        <v>26459</v>
      </c>
      <c r="C3384" s="1" t="s">
        <v>26460</v>
      </c>
      <c r="D3384" s="1" t="s">
        <v>26461</v>
      </c>
      <c r="E3384" s="1" t="s">
        <v>6252</v>
      </c>
      <c r="F3384" s="1" t="s">
        <v>6253</v>
      </c>
      <c r="G3384" s="1" t="s">
        <v>6350</v>
      </c>
    </row>
    <row r="3385" spans="1:7">
      <c r="A3385" s="1" t="s">
        <v>26215</v>
      </c>
      <c r="B3385" s="1" t="s">
        <v>26462</v>
      </c>
      <c r="C3385" s="1" t="s">
        <v>26463</v>
      </c>
      <c r="D3385" s="1" t="s">
        <v>26464</v>
      </c>
      <c r="E3385" s="1" t="s">
        <v>6252</v>
      </c>
      <c r="F3385" s="1" t="s">
        <v>6253</v>
      </c>
      <c r="G3385" s="1" t="s">
        <v>6357</v>
      </c>
    </row>
    <row r="3386" spans="1:7">
      <c r="A3386" s="1" t="s">
        <v>26215</v>
      </c>
      <c r="B3386" s="1" t="s">
        <v>26465</v>
      </c>
      <c r="C3386" s="1" t="s">
        <v>26466</v>
      </c>
      <c r="D3386" s="1" t="s">
        <v>26467</v>
      </c>
      <c r="E3386" s="1" t="s">
        <v>6252</v>
      </c>
      <c r="F3386" s="1" t="s">
        <v>6253</v>
      </c>
      <c r="G3386" s="1" t="s">
        <v>6266</v>
      </c>
    </row>
    <row r="3387" spans="1:7">
      <c r="A3387" s="1" t="s">
        <v>26215</v>
      </c>
      <c r="B3387" s="1" t="s">
        <v>26468</v>
      </c>
      <c r="C3387" s="1" t="s">
        <v>26469</v>
      </c>
      <c r="D3387" s="1" t="s">
        <v>26470</v>
      </c>
      <c r="E3387" s="1" t="s">
        <v>6252</v>
      </c>
      <c r="F3387" s="1" t="s">
        <v>6253</v>
      </c>
      <c r="G3387" s="1" t="s">
        <v>6357</v>
      </c>
    </row>
    <row r="3388" spans="1:7">
      <c r="A3388" s="1" t="s">
        <v>26215</v>
      </c>
      <c r="B3388" s="1" t="s">
        <v>26471</v>
      </c>
      <c r="C3388" s="1" t="s">
        <v>26472</v>
      </c>
      <c r="D3388" s="1" t="s">
        <v>26473</v>
      </c>
      <c r="E3388" s="1" t="s">
        <v>6252</v>
      </c>
      <c r="F3388" s="1" t="s">
        <v>6253</v>
      </c>
      <c r="G3388" s="1" t="s">
        <v>6350</v>
      </c>
    </row>
    <row r="3389" spans="1:7">
      <c r="A3389" s="1" t="s">
        <v>26215</v>
      </c>
      <c r="B3389" s="1" t="s">
        <v>26474</v>
      </c>
      <c r="C3389" s="1" t="s">
        <v>26475</v>
      </c>
      <c r="D3389" s="1" t="s">
        <v>26476</v>
      </c>
      <c r="E3389" s="1" t="s">
        <v>6252</v>
      </c>
      <c r="F3389" s="1" t="s">
        <v>6253</v>
      </c>
      <c r="G3389" s="1" t="s">
        <v>6350</v>
      </c>
    </row>
    <row r="3390" spans="1:7">
      <c r="A3390" s="1" t="s">
        <v>26215</v>
      </c>
      <c r="B3390" s="1" t="s">
        <v>26477</v>
      </c>
      <c r="C3390" s="1" t="s">
        <v>26478</v>
      </c>
      <c r="D3390" s="1" t="s">
        <v>26479</v>
      </c>
      <c r="E3390" s="1" t="s">
        <v>6252</v>
      </c>
      <c r="F3390" s="1" t="s">
        <v>6253</v>
      </c>
      <c r="G3390" s="1" t="s">
        <v>6350</v>
      </c>
    </row>
    <row r="3391" spans="1:7">
      <c r="A3391" s="1" t="s">
        <v>26215</v>
      </c>
      <c r="B3391" s="1" t="s">
        <v>26480</v>
      </c>
      <c r="C3391" s="1" t="s">
        <v>26481</v>
      </c>
      <c r="D3391" s="1" t="s">
        <v>26482</v>
      </c>
      <c r="E3391" s="1" t="s">
        <v>6590</v>
      </c>
      <c r="F3391" s="1" t="s">
        <v>6253</v>
      </c>
      <c r="G3391" s="1" t="s">
        <v>7369</v>
      </c>
    </row>
    <row r="3392" spans="1:7">
      <c r="A3392" s="1" t="s">
        <v>26215</v>
      </c>
      <c r="B3392" s="1" t="s">
        <v>26483</v>
      </c>
      <c r="C3392" s="1" t="s">
        <v>26484</v>
      </c>
      <c r="D3392" s="1" t="s">
        <v>26485</v>
      </c>
      <c r="E3392" s="1" t="s">
        <v>6252</v>
      </c>
      <c r="F3392" s="1" t="s">
        <v>6253</v>
      </c>
      <c r="G3392" s="1" t="s">
        <v>6258</v>
      </c>
    </row>
    <row r="3393" spans="1:7">
      <c r="A3393" s="1" t="s">
        <v>26215</v>
      </c>
      <c r="B3393" s="1" t="s">
        <v>26486</v>
      </c>
      <c r="C3393" s="1" t="s">
        <v>26487</v>
      </c>
      <c r="D3393" s="1" t="s">
        <v>26488</v>
      </c>
      <c r="E3393" s="1" t="s">
        <v>6252</v>
      </c>
      <c r="F3393" s="1" t="s">
        <v>6253</v>
      </c>
      <c r="G3393" s="1" t="s">
        <v>6350</v>
      </c>
    </row>
    <row r="3394" spans="1:7">
      <c r="A3394" s="1" t="s">
        <v>26215</v>
      </c>
      <c r="B3394" s="1" t="s">
        <v>26489</v>
      </c>
      <c r="C3394" s="1" t="s">
        <v>26490</v>
      </c>
      <c r="D3394" s="1" t="s">
        <v>26491</v>
      </c>
      <c r="E3394" s="1" t="s">
        <v>6252</v>
      </c>
      <c r="F3394" s="1" t="s">
        <v>6253</v>
      </c>
      <c r="G3394" s="1" t="s">
        <v>6350</v>
      </c>
    </row>
    <row r="3395" spans="1:7">
      <c r="A3395" s="1" t="s">
        <v>26215</v>
      </c>
      <c r="B3395" s="1" t="s">
        <v>26492</v>
      </c>
      <c r="C3395" s="1" t="s">
        <v>26493</v>
      </c>
      <c r="D3395" s="1" t="s">
        <v>26494</v>
      </c>
      <c r="E3395" s="1" t="s">
        <v>6252</v>
      </c>
      <c r="F3395" s="1" t="s">
        <v>6253</v>
      </c>
      <c r="G3395" s="1" t="s">
        <v>6254</v>
      </c>
    </row>
    <row r="3396" spans="1:7">
      <c r="A3396" s="1" t="s">
        <v>26215</v>
      </c>
      <c r="B3396" s="1" t="s">
        <v>26495</v>
      </c>
      <c r="C3396" s="1" t="s">
        <v>26496</v>
      </c>
      <c r="D3396" s="1" t="s">
        <v>26497</v>
      </c>
      <c r="E3396" s="1" t="s">
        <v>6252</v>
      </c>
      <c r="F3396" s="1" t="s">
        <v>6253</v>
      </c>
      <c r="G3396" s="1" t="s">
        <v>6350</v>
      </c>
    </row>
    <row r="3397" spans="1:7">
      <c r="A3397" s="1" t="s">
        <v>26215</v>
      </c>
      <c r="B3397" s="1" t="s">
        <v>26498</v>
      </c>
      <c r="C3397" s="1" t="s">
        <v>26499</v>
      </c>
      <c r="D3397" s="1" t="s">
        <v>26500</v>
      </c>
      <c r="E3397" s="1" t="s">
        <v>6252</v>
      </c>
      <c r="F3397" s="1" t="s">
        <v>6253</v>
      </c>
      <c r="G3397" s="1" t="s">
        <v>6461</v>
      </c>
    </row>
    <row r="3398" spans="1:7">
      <c r="A3398" s="1" t="s">
        <v>26215</v>
      </c>
      <c r="B3398" s="1" t="s">
        <v>26501</v>
      </c>
      <c r="C3398" s="1" t="s">
        <v>26502</v>
      </c>
      <c r="D3398" s="1" t="s">
        <v>26503</v>
      </c>
      <c r="E3398" s="1" t="s">
        <v>6252</v>
      </c>
      <c r="F3398" s="1" t="s">
        <v>6253</v>
      </c>
      <c r="G3398" s="1" t="s">
        <v>6254</v>
      </c>
    </row>
    <row r="3399" spans="1:7">
      <c r="A3399" s="1" t="s">
        <v>26504</v>
      </c>
      <c r="B3399" s="1" t="s">
        <v>13848</v>
      </c>
      <c r="C3399" s="1" t="s">
        <v>10557</v>
      </c>
      <c r="D3399" s="1" t="s">
        <v>13849</v>
      </c>
      <c r="E3399" s="1" t="s">
        <v>6252</v>
      </c>
      <c r="F3399" s="1" t="s">
        <v>6253</v>
      </c>
      <c r="G3399" s="1" t="s">
        <v>7093</v>
      </c>
    </row>
    <row r="3400" spans="1:7">
      <c r="A3400" s="1" t="s">
        <v>26504</v>
      </c>
      <c r="B3400" s="1" t="s">
        <v>13850</v>
      </c>
      <c r="C3400" s="1" t="s">
        <v>13851</v>
      </c>
      <c r="D3400" s="1" t="s">
        <v>13852</v>
      </c>
      <c r="E3400" s="1" t="s">
        <v>6252</v>
      </c>
      <c r="F3400" s="1" t="s">
        <v>6253</v>
      </c>
      <c r="G3400" s="1" t="s">
        <v>7093</v>
      </c>
    </row>
    <row r="3401" spans="1:7">
      <c r="A3401" s="1" t="s">
        <v>26504</v>
      </c>
      <c r="B3401" s="1" t="s">
        <v>13853</v>
      </c>
      <c r="C3401" s="1" t="s">
        <v>13854</v>
      </c>
      <c r="D3401" s="1" t="s">
        <v>13855</v>
      </c>
      <c r="E3401" s="1" t="s">
        <v>6252</v>
      </c>
      <c r="F3401" s="1" t="s">
        <v>6253</v>
      </c>
      <c r="G3401" s="1" t="s">
        <v>7430</v>
      </c>
    </row>
    <row r="3402" spans="1:7">
      <c r="A3402" s="1" t="s">
        <v>26504</v>
      </c>
      <c r="B3402" s="1" t="s">
        <v>13856</v>
      </c>
      <c r="C3402" s="1" t="s">
        <v>13857</v>
      </c>
      <c r="D3402" s="1" t="s">
        <v>13858</v>
      </c>
      <c r="E3402" s="1" t="s">
        <v>6252</v>
      </c>
      <c r="F3402" s="1" t="s">
        <v>6253</v>
      </c>
      <c r="G3402" s="1" t="s">
        <v>6254</v>
      </c>
    </row>
    <row r="3403" spans="1:7">
      <c r="A3403" s="1" t="s">
        <v>26505</v>
      </c>
      <c r="B3403" s="1" t="s">
        <v>26506</v>
      </c>
      <c r="C3403" s="1" t="s">
        <v>26507</v>
      </c>
      <c r="D3403" s="1" t="s">
        <v>26508</v>
      </c>
      <c r="E3403" s="1" t="s">
        <v>6252</v>
      </c>
      <c r="F3403" s="1" t="s">
        <v>6253</v>
      </c>
      <c r="G3403" s="1" t="s">
        <v>6350</v>
      </c>
    </row>
    <row r="3404" spans="1:7">
      <c r="A3404" s="1" t="s">
        <v>26505</v>
      </c>
      <c r="B3404" s="1" t="s">
        <v>26509</v>
      </c>
      <c r="C3404" s="1" t="s">
        <v>26510</v>
      </c>
      <c r="D3404" s="1" t="s">
        <v>26511</v>
      </c>
      <c r="E3404" s="1" t="s">
        <v>6590</v>
      </c>
      <c r="F3404" s="1" t="s">
        <v>6253</v>
      </c>
      <c r="G3404" s="1" t="s">
        <v>7369</v>
      </c>
    </row>
    <row r="3405" spans="1:7">
      <c r="A3405" s="1" t="s">
        <v>26505</v>
      </c>
      <c r="B3405" s="1" t="s">
        <v>26512</v>
      </c>
      <c r="C3405" s="1" t="s">
        <v>26513</v>
      </c>
      <c r="D3405" s="1" t="s">
        <v>26514</v>
      </c>
      <c r="E3405" s="1" t="s">
        <v>6252</v>
      </c>
      <c r="F3405" s="1" t="s">
        <v>6253</v>
      </c>
      <c r="G3405" s="1" t="s">
        <v>6461</v>
      </c>
    </row>
    <row r="3406" spans="1:7">
      <c r="A3406" s="1" t="s">
        <v>26505</v>
      </c>
      <c r="B3406" s="1" t="s">
        <v>26515</v>
      </c>
      <c r="C3406" s="1" t="s">
        <v>26516</v>
      </c>
      <c r="D3406" s="1" t="s">
        <v>26517</v>
      </c>
      <c r="E3406" s="1" t="s">
        <v>6252</v>
      </c>
      <c r="F3406" s="1" t="s">
        <v>6253</v>
      </c>
      <c r="G3406" s="1" t="s">
        <v>6314</v>
      </c>
    </row>
    <row r="3407" spans="1:7">
      <c r="A3407" s="1" t="s">
        <v>26505</v>
      </c>
      <c r="B3407" s="1" t="s">
        <v>26518</v>
      </c>
      <c r="C3407" s="1" t="s">
        <v>26519</v>
      </c>
      <c r="D3407" s="1" t="s">
        <v>26520</v>
      </c>
      <c r="E3407" s="1" t="s">
        <v>6252</v>
      </c>
      <c r="F3407" s="1" t="s">
        <v>6253</v>
      </c>
      <c r="G3407" s="1" t="s">
        <v>6314</v>
      </c>
    </row>
    <row r="3408" spans="1:7">
      <c r="A3408" s="1" t="s">
        <v>26505</v>
      </c>
      <c r="B3408" s="1" t="s">
        <v>26521</v>
      </c>
      <c r="C3408" s="1" t="s">
        <v>26522</v>
      </c>
      <c r="D3408" s="1" t="s">
        <v>26523</v>
      </c>
      <c r="E3408" s="1" t="s">
        <v>6252</v>
      </c>
      <c r="F3408" s="1" t="s">
        <v>6253</v>
      </c>
      <c r="G3408" s="1" t="s">
        <v>6266</v>
      </c>
    </row>
    <row r="3409" spans="1:7">
      <c r="A3409" s="1" t="s">
        <v>26505</v>
      </c>
      <c r="B3409" s="1" t="s">
        <v>26524</v>
      </c>
      <c r="C3409" s="1" t="s">
        <v>26525</v>
      </c>
      <c r="D3409" s="1" t="s">
        <v>26526</v>
      </c>
      <c r="E3409" s="1" t="s">
        <v>6252</v>
      </c>
      <c r="F3409" s="1" t="s">
        <v>6253</v>
      </c>
      <c r="G3409" s="1" t="s">
        <v>6314</v>
      </c>
    </row>
    <row r="3410" spans="1:7">
      <c r="A3410" s="1" t="s">
        <v>26505</v>
      </c>
      <c r="B3410" s="1" t="s">
        <v>26527</v>
      </c>
      <c r="C3410" s="1" t="s">
        <v>26528</v>
      </c>
      <c r="D3410" s="1" t="s">
        <v>26529</v>
      </c>
      <c r="E3410" s="1" t="s">
        <v>6252</v>
      </c>
      <c r="F3410" s="1" t="s">
        <v>6253</v>
      </c>
      <c r="G3410" s="1" t="s">
        <v>6314</v>
      </c>
    </row>
    <row r="3411" spans="1:7">
      <c r="A3411" s="1" t="s">
        <v>26505</v>
      </c>
      <c r="B3411" s="1" t="s">
        <v>26530</v>
      </c>
      <c r="C3411" s="1" t="s">
        <v>26531</v>
      </c>
      <c r="D3411" s="1" t="s">
        <v>26532</v>
      </c>
      <c r="E3411" s="1" t="s">
        <v>6252</v>
      </c>
      <c r="F3411" s="1" t="s">
        <v>6253</v>
      </c>
      <c r="G3411" s="1" t="s">
        <v>6266</v>
      </c>
    </row>
    <row r="3412" spans="1:7">
      <c r="A3412" s="1" t="s">
        <v>26505</v>
      </c>
      <c r="B3412" s="1" t="s">
        <v>26533</v>
      </c>
      <c r="C3412" s="1" t="s">
        <v>26534</v>
      </c>
      <c r="D3412" s="1" t="s">
        <v>26535</v>
      </c>
      <c r="E3412" s="1" t="s">
        <v>6252</v>
      </c>
      <c r="F3412" s="1" t="s">
        <v>6253</v>
      </c>
      <c r="G3412" s="1" t="s">
        <v>6266</v>
      </c>
    </row>
    <row r="3413" spans="1:7">
      <c r="A3413" s="1" t="s">
        <v>26505</v>
      </c>
      <c r="B3413" s="1" t="s">
        <v>26536</v>
      </c>
      <c r="C3413" s="1" t="s">
        <v>26537</v>
      </c>
      <c r="D3413" s="1" t="s">
        <v>26538</v>
      </c>
      <c r="E3413" s="1" t="s">
        <v>6252</v>
      </c>
      <c r="F3413" s="1" t="s">
        <v>6253</v>
      </c>
      <c r="G3413" s="1" t="s">
        <v>6314</v>
      </c>
    </row>
    <row r="3414" spans="1:7">
      <c r="A3414" s="1" t="s">
        <v>26505</v>
      </c>
      <c r="B3414" s="1" t="s">
        <v>26539</v>
      </c>
      <c r="C3414" s="1" t="s">
        <v>26540</v>
      </c>
      <c r="D3414" s="1" t="s">
        <v>26541</v>
      </c>
      <c r="E3414" s="1" t="s">
        <v>6252</v>
      </c>
      <c r="F3414" s="1" t="s">
        <v>6253</v>
      </c>
      <c r="G3414" s="1" t="s">
        <v>6266</v>
      </c>
    </row>
    <row r="3415" spans="1:7">
      <c r="A3415" s="1" t="s">
        <v>26505</v>
      </c>
      <c r="B3415" s="1" t="s">
        <v>26542</v>
      </c>
      <c r="C3415" s="1" t="s">
        <v>26543</v>
      </c>
      <c r="D3415" s="1" t="s">
        <v>26544</v>
      </c>
      <c r="E3415" s="1" t="s">
        <v>6252</v>
      </c>
      <c r="F3415" s="1" t="s">
        <v>6253</v>
      </c>
      <c r="G3415" s="1" t="s">
        <v>6314</v>
      </c>
    </row>
    <row r="3416" spans="1:7">
      <c r="A3416" s="1" t="s">
        <v>26505</v>
      </c>
      <c r="B3416" s="1" t="s">
        <v>26545</v>
      </c>
      <c r="C3416" s="1" t="s">
        <v>26546</v>
      </c>
      <c r="D3416" s="1" t="s">
        <v>26547</v>
      </c>
      <c r="E3416" s="1" t="s">
        <v>6252</v>
      </c>
      <c r="F3416" s="1" t="s">
        <v>6253</v>
      </c>
      <c r="G3416" s="1" t="s">
        <v>6266</v>
      </c>
    </row>
    <row r="3417" spans="1:7">
      <c r="A3417" s="1" t="s">
        <v>26505</v>
      </c>
      <c r="B3417" s="1" t="s">
        <v>26548</v>
      </c>
      <c r="C3417" s="1" t="s">
        <v>26549</v>
      </c>
      <c r="D3417" s="1" t="s">
        <v>26550</v>
      </c>
      <c r="E3417" s="1" t="s">
        <v>6252</v>
      </c>
      <c r="F3417" s="1" t="s">
        <v>6253</v>
      </c>
      <c r="G3417" s="1" t="s">
        <v>6266</v>
      </c>
    </row>
    <row r="3418" spans="1:7">
      <c r="A3418" s="1" t="s">
        <v>26505</v>
      </c>
      <c r="B3418" s="1" t="s">
        <v>26551</v>
      </c>
      <c r="C3418" s="1" t="s">
        <v>26552</v>
      </c>
      <c r="D3418" s="1" t="s">
        <v>26553</v>
      </c>
      <c r="E3418" s="1" t="s">
        <v>6590</v>
      </c>
      <c r="F3418" s="1" t="s">
        <v>6253</v>
      </c>
      <c r="G3418" s="1" t="s">
        <v>7369</v>
      </c>
    </row>
    <row r="3419" spans="1:7">
      <c r="A3419" s="1" t="s">
        <v>26505</v>
      </c>
      <c r="B3419" s="1" t="s">
        <v>26554</v>
      </c>
      <c r="C3419" s="1" t="s">
        <v>26555</v>
      </c>
      <c r="D3419" s="1" t="s">
        <v>26556</v>
      </c>
      <c r="E3419" s="1" t="s">
        <v>6252</v>
      </c>
      <c r="F3419" s="1" t="s">
        <v>6253</v>
      </c>
      <c r="G3419" s="1" t="s">
        <v>6266</v>
      </c>
    </row>
    <row r="3420" spans="1:7">
      <c r="A3420" s="1" t="s">
        <v>26505</v>
      </c>
      <c r="B3420" s="1" t="s">
        <v>26557</v>
      </c>
      <c r="C3420" s="1" t="s">
        <v>26558</v>
      </c>
      <c r="D3420" s="1" t="s">
        <v>26559</v>
      </c>
      <c r="E3420" s="1" t="s">
        <v>6252</v>
      </c>
      <c r="F3420" s="1" t="s">
        <v>6253</v>
      </c>
      <c r="G3420" s="1" t="s">
        <v>6461</v>
      </c>
    </row>
    <row r="3421" spans="1:7">
      <c r="A3421" s="1" t="s">
        <v>26505</v>
      </c>
      <c r="B3421" s="1" t="s">
        <v>26560</v>
      </c>
      <c r="C3421" s="1" t="s">
        <v>26561</v>
      </c>
      <c r="D3421" s="1" t="s">
        <v>26562</v>
      </c>
      <c r="E3421" s="1" t="s">
        <v>6252</v>
      </c>
      <c r="F3421" s="1" t="s">
        <v>6253</v>
      </c>
      <c r="G3421" s="1" t="s">
        <v>6266</v>
      </c>
    </row>
    <row r="3422" spans="1:7">
      <c r="A3422" s="1" t="s">
        <v>26505</v>
      </c>
      <c r="B3422" s="1" t="s">
        <v>26563</v>
      </c>
      <c r="C3422" s="1" t="s">
        <v>26564</v>
      </c>
      <c r="D3422" s="1" t="s">
        <v>26565</v>
      </c>
      <c r="E3422" s="1" t="s">
        <v>6252</v>
      </c>
      <c r="F3422" s="1" t="s">
        <v>6253</v>
      </c>
      <c r="G3422" s="1" t="s">
        <v>6266</v>
      </c>
    </row>
    <row r="3423" spans="1:7">
      <c r="A3423" s="1" t="s">
        <v>26505</v>
      </c>
      <c r="B3423" s="1" t="s">
        <v>26566</v>
      </c>
      <c r="C3423" s="1" t="s">
        <v>26567</v>
      </c>
      <c r="D3423" s="1" t="s">
        <v>26568</v>
      </c>
      <c r="E3423" s="1" t="s">
        <v>6252</v>
      </c>
      <c r="F3423" s="1" t="s">
        <v>6253</v>
      </c>
      <c r="G3423" s="1" t="s">
        <v>6357</v>
      </c>
    </row>
    <row r="3424" spans="1:7">
      <c r="A3424" s="1" t="s">
        <v>26505</v>
      </c>
      <c r="B3424" s="1" t="s">
        <v>26569</v>
      </c>
      <c r="C3424" s="1" t="s">
        <v>26570</v>
      </c>
      <c r="D3424" s="1" t="s">
        <v>26571</v>
      </c>
      <c r="E3424" s="1" t="s">
        <v>6252</v>
      </c>
      <c r="F3424" s="1" t="s">
        <v>6253</v>
      </c>
      <c r="G3424" s="1" t="s">
        <v>6350</v>
      </c>
    </row>
    <row r="3425" spans="1:7">
      <c r="A3425" s="1" t="s">
        <v>26505</v>
      </c>
      <c r="B3425" s="1" t="s">
        <v>26572</v>
      </c>
      <c r="C3425" s="1" t="s">
        <v>26573</v>
      </c>
      <c r="D3425" s="1" t="s">
        <v>26574</v>
      </c>
      <c r="E3425" s="1" t="s">
        <v>6252</v>
      </c>
      <c r="F3425" s="1" t="s">
        <v>6253</v>
      </c>
      <c r="G3425" s="1" t="s">
        <v>6266</v>
      </c>
    </row>
    <row r="3426" spans="1:7">
      <c r="A3426" s="1" t="s">
        <v>26505</v>
      </c>
      <c r="B3426" s="1" t="s">
        <v>26575</v>
      </c>
      <c r="C3426" s="1" t="s">
        <v>26576</v>
      </c>
      <c r="D3426" s="1" t="s">
        <v>26577</v>
      </c>
      <c r="E3426" s="1" t="s">
        <v>6252</v>
      </c>
      <c r="F3426" s="1" t="s">
        <v>6253</v>
      </c>
      <c r="G3426" s="1" t="s">
        <v>6266</v>
      </c>
    </row>
    <row r="3427" spans="1:7">
      <c r="A3427" s="1" t="s">
        <v>26505</v>
      </c>
      <c r="B3427" s="1" t="s">
        <v>26578</v>
      </c>
      <c r="C3427" s="1" t="s">
        <v>26579</v>
      </c>
      <c r="D3427" s="1" t="s">
        <v>26580</v>
      </c>
      <c r="E3427" s="1" t="s">
        <v>6252</v>
      </c>
      <c r="F3427" s="1" t="s">
        <v>6253</v>
      </c>
      <c r="G3427" s="1" t="s">
        <v>6266</v>
      </c>
    </row>
    <row r="3428" spans="1:7">
      <c r="A3428" s="1" t="s">
        <v>26505</v>
      </c>
      <c r="B3428" s="1" t="s">
        <v>26581</v>
      </c>
      <c r="C3428" s="1" t="s">
        <v>26582</v>
      </c>
      <c r="D3428" s="1" t="s">
        <v>26583</v>
      </c>
      <c r="E3428" s="1" t="s">
        <v>6252</v>
      </c>
      <c r="F3428" s="1" t="s">
        <v>6253</v>
      </c>
      <c r="G3428" s="1" t="s">
        <v>6266</v>
      </c>
    </row>
    <row r="3429" spans="1:7">
      <c r="A3429" s="1" t="s">
        <v>26505</v>
      </c>
      <c r="B3429" s="1" t="s">
        <v>26584</v>
      </c>
      <c r="C3429" s="1" t="s">
        <v>26585</v>
      </c>
      <c r="D3429" s="1" t="s">
        <v>26586</v>
      </c>
      <c r="E3429" s="1" t="s">
        <v>6252</v>
      </c>
      <c r="F3429" s="1" t="s">
        <v>6253</v>
      </c>
      <c r="G3429" s="1" t="s">
        <v>6266</v>
      </c>
    </row>
    <row r="3430" spans="1:7">
      <c r="A3430" s="1" t="s">
        <v>26505</v>
      </c>
      <c r="B3430" s="1" t="s">
        <v>26587</v>
      </c>
      <c r="C3430" s="1" t="s">
        <v>26588</v>
      </c>
      <c r="D3430" s="1" t="s">
        <v>26589</v>
      </c>
      <c r="E3430" s="1" t="s">
        <v>6252</v>
      </c>
      <c r="F3430" s="1" t="s">
        <v>6253</v>
      </c>
      <c r="G3430" s="1" t="s">
        <v>6322</v>
      </c>
    </row>
    <row r="3431" spans="1:7">
      <c r="A3431" s="1" t="s">
        <v>26505</v>
      </c>
      <c r="B3431" s="1" t="s">
        <v>26590</v>
      </c>
      <c r="C3431" s="1" t="s">
        <v>26591</v>
      </c>
      <c r="D3431" s="1" t="s">
        <v>26592</v>
      </c>
      <c r="E3431" s="1" t="s">
        <v>6252</v>
      </c>
      <c r="F3431" s="1" t="s">
        <v>6253</v>
      </c>
      <c r="G3431" s="1" t="s">
        <v>6350</v>
      </c>
    </row>
    <row r="3432" spans="1:7">
      <c r="A3432" s="1" t="s">
        <v>26505</v>
      </c>
      <c r="B3432" s="1" t="s">
        <v>26593</v>
      </c>
      <c r="C3432" s="1" t="s">
        <v>26594</v>
      </c>
      <c r="D3432" s="1" t="s">
        <v>26595</v>
      </c>
      <c r="E3432" s="1" t="s">
        <v>6252</v>
      </c>
      <c r="F3432" s="1" t="s">
        <v>6253</v>
      </c>
      <c r="G3432" s="1" t="s">
        <v>6314</v>
      </c>
    </row>
    <row r="3433" spans="1:7">
      <c r="A3433" s="1" t="s">
        <v>26505</v>
      </c>
      <c r="B3433" s="1" t="s">
        <v>26596</v>
      </c>
      <c r="C3433" s="1" t="s">
        <v>26597</v>
      </c>
      <c r="D3433" s="1" t="s">
        <v>26598</v>
      </c>
      <c r="E3433" s="1" t="s">
        <v>6252</v>
      </c>
      <c r="F3433" s="1" t="s">
        <v>6253</v>
      </c>
      <c r="G3433" s="1" t="s">
        <v>6314</v>
      </c>
    </row>
    <row r="3434" spans="1:7">
      <c r="A3434" s="1" t="s">
        <v>26505</v>
      </c>
      <c r="B3434" s="1" t="s">
        <v>26599</v>
      </c>
      <c r="C3434" s="1" t="s">
        <v>26600</v>
      </c>
      <c r="D3434" s="1" t="s">
        <v>26601</v>
      </c>
      <c r="E3434" s="1" t="s">
        <v>6252</v>
      </c>
      <c r="F3434" s="1" t="s">
        <v>6253</v>
      </c>
      <c r="G3434" s="1" t="s">
        <v>6350</v>
      </c>
    </row>
    <row r="3435" spans="1:7">
      <c r="A3435" s="1" t="s">
        <v>26505</v>
      </c>
      <c r="B3435" s="1" t="s">
        <v>26602</v>
      </c>
      <c r="C3435" s="1" t="s">
        <v>26603</v>
      </c>
      <c r="D3435" s="1" t="s">
        <v>26604</v>
      </c>
      <c r="E3435" s="1" t="s">
        <v>6252</v>
      </c>
      <c r="F3435" s="1" t="s">
        <v>6253</v>
      </c>
      <c r="G3435" s="1" t="s">
        <v>6314</v>
      </c>
    </row>
    <row r="3436" spans="1:7">
      <c r="A3436" s="1" t="s">
        <v>26505</v>
      </c>
      <c r="B3436" s="1" t="s">
        <v>26605</v>
      </c>
      <c r="C3436" s="1" t="s">
        <v>26606</v>
      </c>
      <c r="D3436" s="1" t="s">
        <v>26607</v>
      </c>
      <c r="E3436" s="1" t="s">
        <v>6252</v>
      </c>
      <c r="F3436" s="1" t="s">
        <v>6253</v>
      </c>
      <c r="G3436" s="1" t="s">
        <v>6254</v>
      </c>
    </row>
    <row r="3437" spans="1:7">
      <c r="A3437" s="1" t="s">
        <v>26505</v>
      </c>
      <c r="B3437" s="1" t="s">
        <v>26608</v>
      </c>
      <c r="C3437" s="1" t="s">
        <v>26609</v>
      </c>
      <c r="D3437" s="1" t="s">
        <v>26610</v>
      </c>
      <c r="E3437" s="1" t="s">
        <v>6252</v>
      </c>
      <c r="F3437" s="1" t="s">
        <v>6253</v>
      </c>
      <c r="G3437" s="1" t="s">
        <v>6266</v>
      </c>
    </row>
    <row r="3438" spans="1:7">
      <c r="A3438" s="1" t="s">
        <v>26505</v>
      </c>
      <c r="B3438" s="1" t="s">
        <v>26611</v>
      </c>
      <c r="C3438" s="1" t="s">
        <v>26612</v>
      </c>
      <c r="D3438" s="1" t="s">
        <v>26613</v>
      </c>
      <c r="E3438" s="1" t="s">
        <v>6252</v>
      </c>
      <c r="F3438" s="1" t="s">
        <v>6253</v>
      </c>
      <c r="G3438" s="1" t="s">
        <v>6266</v>
      </c>
    </row>
    <row r="3439" spans="1:7">
      <c r="A3439" s="1" t="s">
        <v>26505</v>
      </c>
      <c r="B3439" s="1" t="s">
        <v>26614</v>
      </c>
      <c r="C3439" s="1" t="s">
        <v>26615</v>
      </c>
      <c r="D3439" s="1" t="s">
        <v>26616</v>
      </c>
      <c r="E3439" s="1" t="s">
        <v>6252</v>
      </c>
      <c r="F3439" s="1" t="s">
        <v>6253</v>
      </c>
      <c r="G3439" s="1" t="s">
        <v>6266</v>
      </c>
    </row>
    <row r="3440" spans="1:7">
      <c r="A3440" s="1" t="s">
        <v>26505</v>
      </c>
      <c r="B3440" s="1" t="s">
        <v>26617</v>
      </c>
      <c r="C3440" s="1" t="s">
        <v>26618</v>
      </c>
      <c r="D3440" s="1" t="s">
        <v>26619</v>
      </c>
      <c r="E3440" s="1" t="s">
        <v>6252</v>
      </c>
      <c r="F3440" s="1" t="s">
        <v>6253</v>
      </c>
      <c r="G3440" s="1" t="s">
        <v>6266</v>
      </c>
    </row>
    <row r="3441" spans="1:7">
      <c r="A3441" s="1" t="s">
        <v>26505</v>
      </c>
      <c r="B3441" s="1" t="s">
        <v>26620</v>
      </c>
      <c r="C3441" s="1" t="s">
        <v>26621</v>
      </c>
      <c r="D3441" s="1" t="s">
        <v>26622</v>
      </c>
      <c r="E3441" s="1" t="s">
        <v>6590</v>
      </c>
      <c r="F3441" s="1" t="s">
        <v>6253</v>
      </c>
      <c r="G3441" s="1" t="s">
        <v>7369</v>
      </c>
    </row>
    <row r="3442" spans="1:7">
      <c r="A3442" s="1" t="s">
        <v>26505</v>
      </c>
      <c r="B3442" s="1" t="s">
        <v>26623</v>
      </c>
      <c r="C3442" s="1" t="s">
        <v>26624</v>
      </c>
      <c r="D3442" s="1" t="s">
        <v>26625</v>
      </c>
      <c r="E3442" s="1" t="s">
        <v>6252</v>
      </c>
      <c r="F3442" s="1" t="s">
        <v>6253</v>
      </c>
      <c r="G3442" s="1" t="s">
        <v>6266</v>
      </c>
    </row>
    <row r="3443" spans="1:7">
      <c r="A3443" s="1" t="s">
        <v>26505</v>
      </c>
      <c r="B3443" s="1" t="s">
        <v>26626</v>
      </c>
      <c r="C3443" s="1" t="s">
        <v>26627</v>
      </c>
      <c r="D3443" s="1" t="s">
        <v>26628</v>
      </c>
      <c r="E3443" s="1" t="s">
        <v>6252</v>
      </c>
      <c r="F3443" s="1" t="s">
        <v>6253</v>
      </c>
      <c r="G3443" s="1" t="s">
        <v>6266</v>
      </c>
    </row>
    <row r="3444" spans="1:7">
      <c r="A3444" s="1" t="s">
        <v>26505</v>
      </c>
      <c r="B3444" s="1" t="s">
        <v>26629</v>
      </c>
      <c r="C3444" s="1" t="s">
        <v>26630</v>
      </c>
      <c r="D3444" s="1" t="s">
        <v>26631</v>
      </c>
      <c r="E3444" s="1" t="s">
        <v>6252</v>
      </c>
      <c r="F3444" s="1" t="s">
        <v>6253</v>
      </c>
      <c r="G3444" s="1" t="s">
        <v>6266</v>
      </c>
    </row>
    <row r="3445" spans="1:7">
      <c r="A3445" s="1" t="s">
        <v>26505</v>
      </c>
      <c r="B3445" s="1" t="s">
        <v>26632</v>
      </c>
      <c r="C3445" s="1" t="s">
        <v>26633</v>
      </c>
      <c r="D3445" s="1" t="s">
        <v>26634</v>
      </c>
      <c r="E3445" s="1" t="s">
        <v>6252</v>
      </c>
      <c r="F3445" s="1" t="s">
        <v>6253</v>
      </c>
      <c r="G3445" s="1" t="s">
        <v>6350</v>
      </c>
    </row>
    <row r="3446" spans="1:7">
      <c r="A3446" s="1" t="s">
        <v>26505</v>
      </c>
      <c r="B3446" s="1" t="s">
        <v>26635</v>
      </c>
      <c r="C3446" s="1" t="s">
        <v>26636</v>
      </c>
      <c r="D3446" s="1" t="s">
        <v>26637</v>
      </c>
      <c r="E3446" s="1" t="s">
        <v>6252</v>
      </c>
      <c r="F3446" s="1" t="s">
        <v>6253</v>
      </c>
      <c r="G3446" s="1" t="s">
        <v>6350</v>
      </c>
    </row>
    <row r="3447" spans="1:7">
      <c r="A3447" s="1" t="s">
        <v>26505</v>
      </c>
      <c r="B3447" s="1" t="s">
        <v>26638</v>
      </c>
      <c r="C3447" s="1" t="s">
        <v>26639</v>
      </c>
      <c r="D3447" s="1" t="s">
        <v>26640</v>
      </c>
      <c r="E3447" s="1" t="s">
        <v>6252</v>
      </c>
      <c r="F3447" s="1" t="s">
        <v>6253</v>
      </c>
      <c r="G3447" s="1" t="s">
        <v>6350</v>
      </c>
    </row>
    <row r="3448" spans="1:7">
      <c r="A3448" s="1" t="s">
        <v>26505</v>
      </c>
      <c r="B3448" s="1" t="s">
        <v>26641</v>
      </c>
      <c r="C3448" s="1" t="s">
        <v>26642</v>
      </c>
      <c r="D3448" s="1" t="s">
        <v>26643</v>
      </c>
      <c r="E3448" s="1" t="s">
        <v>6252</v>
      </c>
      <c r="F3448" s="1" t="s">
        <v>6253</v>
      </c>
      <c r="G3448" s="1" t="s">
        <v>6266</v>
      </c>
    </row>
    <row r="3449" spans="1:7">
      <c r="A3449" s="1" t="s">
        <v>26505</v>
      </c>
      <c r="B3449" s="1" t="s">
        <v>26644</v>
      </c>
      <c r="C3449" s="1" t="s">
        <v>26645</v>
      </c>
      <c r="D3449" s="1" t="s">
        <v>26646</v>
      </c>
      <c r="E3449" s="1" t="s">
        <v>6252</v>
      </c>
      <c r="F3449" s="1" t="s">
        <v>6253</v>
      </c>
      <c r="G3449" s="1" t="s">
        <v>6266</v>
      </c>
    </row>
    <row r="3450" spans="1:7">
      <c r="A3450" s="1" t="s">
        <v>26505</v>
      </c>
      <c r="B3450" s="1" t="s">
        <v>26647</v>
      </c>
      <c r="C3450" s="1" t="s">
        <v>26648</v>
      </c>
      <c r="D3450" s="1" t="s">
        <v>26649</v>
      </c>
      <c r="E3450" s="1" t="s">
        <v>6321</v>
      </c>
      <c r="F3450" s="1" t="s">
        <v>6253</v>
      </c>
      <c r="G3450" s="1" t="s">
        <v>6266</v>
      </c>
    </row>
    <row r="3451" spans="1:7">
      <c r="A3451" s="1" t="s">
        <v>26505</v>
      </c>
      <c r="B3451" s="1" t="s">
        <v>26650</v>
      </c>
      <c r="C3451" s="1" t="s">
        <v>26651</v>
      </c>
      <c r="D3451" s="1" t="s">
        <v>26652</v>
      </c>
      <c r="E3451" s="1" t="s">
        <v>6252</v>
      </c>
      <c r="F3451" s="1" t="s">
        <v>6253</v>
      </c>
      <c r="G3451" s="1" t="s">
        <v>6266</v>
      </c>
    </row>
    <row r="3452" spans="1:7">
      <c r="A3452" s="1" t="s">
        <v>26505</v>
      </c>
      <c r="B3452" s="1" t="s">
        <v>26653</v>
      </c>
      <c r="C3452" s="1" t="s">
        <v>26654</v>
      </c>
      <c r="D3452" s="1" t="s">
        <v>26655</v>
      </c>
      <c r="E3452" s="1" t="s">
        <v>6252</v>
      </c>
      <c r="F3452" s="1" t="s">
        <v>6253</v>
      </c>
      <c r="G3452" s="1" t="s">
        <v>6314</v>
      </c>
    </row>
    <row r="3453" spans="1:7">
      <c r="A3453" s="1" t="s">
        <v>26505</v>
      </c>
      <c r="B3453" s="1" t="s">
        <v>26656</v>
      </c>
      <c r="C3453" s="1" t="s">
        <v>26657</v>
      </c>
      <c r="D3453" s="1" t="s">
        <v>26658</v>
      </c>
      <c r="E3453" s="1" t="s">
        <v>6252</v>
      </c>
      <c r="F3453" s="1" t="s">
        <v>6253</v>
      </c>
      <c r="G3453" s="1" t="s">
        <v>6266</v>
      </c>
    </row>
    <row r="3454" spans="1:7">
      <c r="A3454" s="1" t="s">
        <v>26505</v>
      </c>
      <c r="B3454" s="1" t="s">
        <v>26659</v>
      </c>
      <c r="C3454" s="1" t="s">
        <v>26660</v>
      </c>
      <c r="D3454" s="1" t="s">
        <v>26661</v>
      </c>
      <c r="E3454" s="1" t="s">
        <v>6252</v>
      </c>
      <c r="F3454" s="1" t="s">
        <v>6253</v>
      </c>
      <c r="G3454" s="1" t="s">
        <v>6266</v>
      </c>
    </row>
    <row r="3455" spans="1:7">
      <c r="A3455" s="1" t="s">
        <v>26505</v>
      </c>
      <c r="B3455" s="1" t="s">
        <v>26662</v>
      </c>
      <c r="C3455" s="1" t="s">
        <v>26663</v>
      </c>
      <c r="D3455" s="1" t="s">
        <v>26664</v>
      </c>
      <c r="E3455" s="1" t="s">
        <v>6252</v>
      </c>
      <c r="F3455" s="1" t="s">
        <v>6253</v>
      </c>
      <c r="G3455" s="1" t="s">
        <v>6314</v>
      </c>
    </row>
    <row r="3456" spans="1:7">
      <c r="A3456" s="1" t="s">
        <v>26665</v>
      </c>
      <c r="B3456" s="1" t="s">
        <v>26666</v>
      </c>
      <c r="C3456" s="1" t="s">
        <v>26667</v>
      </c>
      <c r="D3456" s="1" t="s">
        <v>26668</v>
      </c>
      <c r="E3456" s="1" t="s">
        <v>6252</v>
      </c>
      <c r="F3456" s="1" t="s">
        <v>6253</v>
      </c>
      <c r="G3456" s="1" t="s">
        <v>6266</v>
      </c>
    </row>
    <row r="3457" spans="1:7">
      <c r="A3457" s="1" t="s">
        <v>26665</v>
      </c>
      <c r="B3457" s="1" t="s">
        <v>26669</v>
      </c>
      <c r="C3457" s="1" t="s">
        <v>26670</v>
      </c>
      <c r="D3457" s="1" t="s">
        <v>26671</v>
      </c>
      <c r="E3457" s="1" t="s">
        <v>6252</v>
      </c>
      <c r="F3457" s="1" t="s">
        <v>6253</v>
      </c>
      <c r="G3457" s="1" t="s">
        <v>6350</v>
      </c>
    </row>
    <row r="3458" spans="1:7">
      <c r="A3458" s="1" t="s">
        <v>26665</v>
      </c>
      <c r="B3458" s="1" t="s">
        <v>26672</v>
      </c>
      <c r="C3458" s="1" t="s">
        <v>26673</v>
      </c>
      <c r="D3458" s="1" t="s">
        <v>26674</v>
      </c>
      <c r="E3458" s="1" t="s">
        <v>6252</v>
      </c>
      <c r="F3458" s="1" t="s">
        <v>6253</v>
      </c>
      <c r="G3458" s="1" t="s">
        <v>6350</v>
      </c>
    </row>
    <row r="3459" spans="1:7">
      <c r="A3459" s="1" t="s">
        <v>26665</v>
      </c>
      <c r="B3459" s="1" t="s">
        <v>26675</v>
      </c>
      <c r="C3459" s="1" t="s">
        <v>26676</v>
      </c>
      <c r="D3459" s="1" t="s">
        <v>26677</v>
      </c>
      <c r="E3459" s="1" t="s">
        <v>6252</v>
      </c>
      <c r="F3459" s="1" t="s">
        <v>6253</v>
      </c>
      <c r="G3459" s="1" t="s">
        <v>6266</v>
      </c>
    </row>
    <row r="3460" spans="1:7">
      <c r="A3460" s="1" t="s">
        <v>26665</v>
      </c>
      <c r="B3460" s="1" t="s">
        <v>26678</v>
      </c>
      <c r="C3460" s="1" t="s">
        <v>26679</v>
      </c>
      <c r="D3460" s="1" t="s">
        <v>26680</v>
      </c>
      <c r="E3460" s="1" t="s">
        <v>6252</v>
      </c>
      <c r="F3460" s="1" t="s">
        <v>6253</v>
      </c>
      <c r="G3460" s="1" t="s">
        <v>6266</v>
      </c>
    </row>
    <row r="3461" spans="1:7">
      <c r="A3461" s="1" t="s">
        <v>26665</v>
      </c>
      <c r="B3461" s="1" t="s">
        <v>26681</v>
      </c>
      <c r="C3461" s="1" t="s">
        <v>26682</v>
      </c>
      <c r="D3461" s="1" t="s">
        <v>26683</v>
      </c>
      <c r="E3461" s="1" t="s">
        <v>6252</v>
      </c>
      <c r="F3461" s="1" t="s">
        <v>6253</v>
      </c>
      <c r="G3461" s="1" t="s">
        <v>6254</v>
      </c>
    </row>
    <row r="3462" spans="1:7">
      <c r="A3462" s="1" t="s">
        <v>26665</v>
      </c>
      <c r="B3462" s="1" t="s">
        <v>26684</v>
      </c>
      <c r="C3462" s="1" t="s">
        <v>26685</v>
      </c>
      <c r="D3462" s="1" t="s">
        <v>26686</v>
      </c>
      <c r="E3462" s="1" t="s">
        <v>6252</v>
      </c>
      <c r="F3462" s="1" t="s">
        <v>6253</v>
      </c>
      <c r="G3462" s="1" t="s">
        <v>6266</v>
      </c>
    </row>
    <row r="3463" spans="1:7">
      <c r="A3463" s="1" t="s">
        <v>26665</v>
      </c>
      <c r="B3463" s="1" t="s">
        <v>26687</v>
      </c>
      <c r="C3463" s="1" t="s">
        <v>26688</v>
      </c>
      <c r="D3463" s="1" t="s">
        <v>26689</v>
      </c>
      <c r="E3463" s="1" t="s">
        <v>6252</v>
      </c>
      <c r="F3463" s="1" t="s">
        <v>6253</v>
      </c>
      <c r="G3463" s="1" t="s">
        <v>6350</v>
      </c>
    </row>
    <row r="3464" spans="1:7">
      <c r="A3464" s="1" t="s">
        <v>26665</v>
      </c>
      <c r="B3464" s="1" t="s">
        <v>26690</v>
      </c>
      <c r="C3464" s="1" t="s">
        <v>26691</v>
      </c>
      <c r="D3464" s="1" t="s">
        <v>26692</v>
      </c>
      <c r="E3464" s="1" t="s">
        <v>6252</v>
      </c>
      <c r="F3464" s="1" t="s">
        <v>6253</v>
      </c>
      <c r="G3464" s="1" t="s">
        <v>6350</v>
      </c>
    </row>
    <row r="3465" spans="1:7">
      <c r="A3465" s="1" t="s">
        <v>26665</v>
      </c>
      <c r="B3465" s="1" t="s">
        <v>21800</v>
      </c>
      <c r="C3465" s="1" t="s">
        <v>26693</v>
      </c>
      <c r="D3465" s="1" t="s">
        <v>26694</v>
      </c>
      <c r="E3465" s="1" t="s">
        <v>6252</v>
      </c>
      <c r="F3465" s="1" t="s">
        <v>6253</v>
      </c>
      <c r="G3465" s="1" t="s">
        <v>6266</v>
      </c>
    </row>
    <row r="3466" spans="1:7">
      <c r="A3466" s="1" t="s">
        <v>26665</v>
      </c>
      <c r="B3466" s="1" t="s">
        <v>26695</v>
      </c>
      <c r="C3466" s="1" t="s">
        <v>26696</v>
      </c>
      <c r="D3466" s="1" t="s">
        <v>26697</v>
      </c>
      <c r="E3466" s="1" t="s">
        <v>6252</v>
      </c>
      <c r="F3466" s="1" t="s">
        <v>6253</v>
      </c>
      <c r="G3466" s="1" t="s">
        <v>6266</v>
      </c>
    </row>
    <row r="3467" spans="1:7">
      <c r="A3467" s="1" t="s">
        <v>26665</v>
      </c>
      <c r="B3467" s="1" t="s">
        <v>26698</v>
      </c>
      <c r="C3467" s="1" t="s">
        <v>26699</v>
      </c>
      <c r="D3467" s="1" t="s">
        <v>26700</v>
      </c>
      <c r="E3467" s="1" t="s">
        <v>6252</v>
      </c>
      <c r="F3467" s="1" t="s">
        <v>6253</v>
      </c>
      <c r="G3467" s="1" t="s">
        <v>6350</v>
      </c>
    </row>
    <row r="3468" spans="1:7">
      <c r="A3468" s="1" t="s">
        <v>26665</v>
      </c>
      <c r="B3468" s="1" t="s">
        <v>26701</v>
      </c>
      <c r="C3468" s="1" t="s">
        <v>26702</v>
      </c>
      <c r="D3468" s="1" t="s">
        <v>26703</v>
      </c>
      <c r="E3468" s="1" t="s">
        <v>6252</v>
      </c>
      <c r="F3468" s="1" t="s">
        <v>6253</v>
      </c>
      <c r="G3468" s="1" t="s">
        <v>6266</v>
      </c>
    </row>
    <row r="3469" spans="1:7">
      <c r="A3469" s="1" t="s">
        <v>26665</v>
      </c>
      <c r="B3469" s="1" t="s">
        <v>26704</v>
      </c>
      <c r="C3469" s="1" t="s">
        <v>26705</v>
      </c>
      <c r="D3469" s="1" t="s">
        <v>26706</v>
      </c>
      <c r="E3469" s="1" t="s">
        <v>6252</v>
      </c>
      <c r="F3469" s="1" t="s">
        <v>6253</v>
      </c>
      <c r="G3469" s="1" t="s">
        <v>6266</v>
      </c>
    </row>
    <row r="3470" spans="1:7">
      <c r="A3470" s="1" t="s">
        <v>26665</v>
      </c>
      <c r="B3470" s="1" t="s">
        <v>26707</v>
      </c>
      <c r="C3470" s="1" t="s">
        <v>26708</v>
      </c>
      <c r="D3470" s="1" t="s">
        <v>26709</v>
      </c>
      <c r="E3470" s="1" t="s">
        <v>6252</v>
      </c>
      <c r="F3470" s="1" t="s">
        <v>6253</v>
      </c>
      <c r="G3470" s="1" t="s">
        <v>6266</v>
      </c>
    </row>
    <row r="3471" spans="1:7">
      <c r="A3471" s="1" t="s">
        <v>26665</v>
      </c>
      <c r="B3471" s="1" t="s">
        <v>26710</v>
      </c>
      <c r="C3471" s="1" t="s">
        <v>26711</v>
      </c>
      <c r="D3471" s="1" t="s">
        <v>26712</v>
      </c>
      <c r="E3471" s="1" t="s">
        <v>6252</v>
      </c>
      <c r="F3471" s="1" t="s">
        <v>6253</v>
      </c>
      <c r="G3471" s="1" t="s">
        <v>6266</v>
      </c>
    </row>
    <row r="3472" spans="1:7">
      <c r="A3472" s="1" t="s">
        <v>26665</v>
      </c>
      <c r="B3472" s="1" t="s">
        <v>26713</v>
      </c>
      <c r="C3472" s="1" t="s">
        <v>26714</v>
      </c>
      <c r="D3472" s="1" t="s">
        <v>26715</v>
      </c>
      <c r="E3472" s="1" t="s">
        <v>6252</v>
      </c>
      <c r="F3472" s="1" t="s">
        <v>6253</v>
      </c>
      <c r="G3472" s="1" t="s">
        <v>6266</v>
      </c>
    </row>
    <row r="3473" spans="1:7">
      <c r="A3473" s="1" t="s">
        <v>26665</v>
      </c>
      <c r="B3473" s="1" t="s">
        <v>26716</v>
      </c>
      <c r="C3473" s="1" t="s">
        <v>26717</v>
      </c>
      <c r="D3473" s="1" t="s">
        <v>26718</v>
      </c>
      <c r="E3473" s="1" t="s">
        <v>6252</v>
      </c>
      <c r="F3473" s="1" t="s">
        <v>6253</v>
      </c>
      <c r="G3473" s="1" t="s">
        <v>6266</v>
      </c>
    </row>
    <row r="3474" spans="1:7">
      <c r="A3474" s="1" t="s">
        <v>26665</v>
      </c>
      <c r="B3474" s="1" t="s">
        <v>26719</v>
      </c>
      <c r="C3474" s="1" t="s">
        <v>26720</v>
      </c>
      <c r="D3474" s="1" t="s">
        <v>26721</v>
      </c>
      <c r="E3474" s="1" t="s">
        <v>6252</v>
      </c>
      <c r="F3474" s="1" t="s">
        <v>6253</v>
      </c>
      <c r="G3474" s="1" t="s">
        <v>6350</v>
      </c>
    </row>
    <row r="3475" spans="1:7">
      <c r="A3475" s="1" t="s">
        <v>26665</v>
      </c>
      <c r="B3475" s="1" t="s">
        <v>26722</v>
      </c>
      <c r="C3475" s="1" t="s">
        <v>26723</v>
      </c>
      <c r="D3475" s="1" t="s">
        <v>26724</v>
      </c>
      <c r="E3475" s="1" t="s">
        <v>6252</v>
      </c>
      <c r="F3475" s="1" t="s">
        <v>6253</v>
      </c>
      <c r="G3475" s="1" t="s">
        <v>6350</v>
      </c>
    </row>
    <row r="3476" spans="1:7">
      <c r="A3476" s="1" t="s">
        <v>26665</v>
      </c>
      <c r="B3476" s="1" t="s">
        <v>26725</v>
      </c>
      <c r="C3476" s="1" t="s">
        <v>26726</v>
      </c>
      <c r="D3476" s="1" t="s">
        <v>26727</v>
      </c>
      <c r="E3476" s="1" t="s">
        <v>6252</v>
      </c>
      <c r="F3476" s="1" t="s">
        <v>6253</v>
      </c>
      <c r="G3476" s="1" t="s">
        <v>6266</v>
      </c>
    </row>
    <row r="3477" spans="1:7">
      <c r="A3477" s="1" t="s">
        <v>26665</v>
      </c>
      <c r="B3477" s="1" t="s">
        <v>26728</v>
      </c>
      <c r="C3477" s="1" t="s">
        <v>26729</v>
      </c>
      <c r="D3477" s="1" t="s">
        <v>26730</v>
      </c>
      <c r="E3477" s="1" t="s">
        <v>6252</v>
      </c>
      <c r="F3477" s="1" t="s">
        <v>6253</v>
      </c>
      <c r="G3477" s="1" t="s">
        <v>6314</v>
      </c>
    </row>
    <row r="3478" spans="1:7">
      <c r="A3478" s="1" t="s">
        <v>26665</v>
      </c>
      <c r="B3478" s="1" t="s">
        <v>26731</v>
      </c>
      <c r="C3478" s="1" t="s">
        <v>26732</v>
      </c>
      <c r="D3478" s="1" t="s">
        <v>26733</v>
      </c>
      <c r="E3478" s="1" t="s">
        <v>6252</v>
      </c>
      <c r="F3478" s="1" t="s">
        <v>6253</v>
      </c>
      <c r="G3478" s="1" t="s">
        <v>6266</v>
      </c>
    </row>
    <row r="3479" spans="1:7">
      <c r="A3479" s="1" t="s">
        <v>26665</v>
      </c>
      <c r="B3479" s="1" t="s">
        <v>26734</v>
      </c>
      <c r="C3479" s="1" t="s">
        <v>26735</v>
      </c>
      <c r="D3479" s="1" t="s">
        <v>26736</v>
      </c>
      <c r="E3479" s="1" t="s">
        <v>6252</v>
      </c>
      <c r="F3479" s="1" t="s">
        <v>6253</v>
      </c>
      <c r="G3479" s="1" t="s">
        <v>6350</v>
      </c>
    </row>
    <row r="3480" spans="1:7">
      <c r="A3480" s="1" t="s">
        <v>26665</v>
      </c>
      <c r="B3480" s="1" t="s">
        <v>26737</v>
      </c>
      <c r="C3480" s="1" t="s">
        <v>26738</v>
      </c>
      <c r="D3480" s="1" t="s">
        <v>26739</v>
      </c>
      <c r="E3480" s="1" t="s">
        <v>6252</v>
      </c>
      <c r="F3480" s="1" t="s">
        <v>6253</v>
      </c>
      <c r="G3480" s="1" t="s">
        <v>6266</v>
      </c>
    </row>
    <row r="3481" spans="1:7">
      <c r="A3481" s="1" t="s">
        <v>26665</v>
      </c>
      <c r="B3481" s="1" t="s">
        <v>26740</v>
      </c>
      <c r="C3481" s="1" t="s">
        <v>26741</v>
      </c>
      <c r="D3481" s="1" t="s">
        <v>26742</v>
      </c>
      <c r="E3481" s="1" t="s">
        <v>6252</v>
      </c>
      <c r="F3481" s="1" t="s">
        <v>6253</v>
      </c>
      <c r="G3481" s="1" t="s">
        <v>6350</v>
      </c>
    </row>
    <row r="3482" spans="1:7">
      <c r="A3482" s="1" t="s">
        <v>26665</v>
      </c>
      <c r="B3482" s="1" t="s">
        <v>26743</v>
      </c>
      <c r="C3482" s="1" t="s">
        <v>26744</v>
      </c>
      <c r="D3482" s="1" t="s">
        <v>26745</v>
      </c>
      <c r="E3482" s="1" t="s">
        <v>6252</v>
      </c>
      <c r="F3482" s="1" t="s">
        <v>6253</v>
      </c>
      <c r="G3482" s="1" t="s">
        <v>6266</v>
      </c>
    </row>
    <row r="3483" spans="1:7">
      <c r="A3483" s="1" t="s">
        <v>26665</v>
      </c>
      <c r="B3483" s="1" t="s">
        <v>26746</v>
      </c>
      <c r="C3483" s="1" t="s">
        <v>26747</v>
      </c>
      <c r="D3483" s="1" t="s">
        <v>26748</v>
      </c>
      <c r="E3483" s="1" t="s">
        <v>6252</v>
      </c>
      <c r="F3483" s="1" t="s">
        <v>6253</v>
      </c>
      <c r="G3483" s="1" t="s">
        <v>6322</v>
      </c>
    </row>
    <row r="3484" spans="1:7">
      <c r="A3484" s="1" t="s">
        <v>26665</v>
      </c>
      <c r="B3484" s="1" t="s">
        <v>26749</v>
      </c>
      <c r="C3484" s="1" t="s">
        <v>26750</v>
      </c>
      <c r="D3484" s="1" t="s">
        <v>26751</v>
      </c>
      <c r="E3484" s="1" t="s">
        <v>6252</v>
      </c>
      <c r="F3484" s="1" t="s">
        <v>6253</v>
      </c>
      <c r="G3484" s="1" t="s">
        <v>6322</v>
      </c>
    </row>
    <row r="3485" spans="1:7">
      <c r="A3485" s="1" t="s">
        <v>26665</v>
      </c>
      <c r="B3485" s="1" t="s">
        <v>26752</v>
      </c>
      <c r="C3485" s="1" t="s">
        <v>26753</v>
      </c>
      <c r="D3485" s="1" t="s">
        <v>26754</v>
      </c>
      <c r="E3485" s="1" t="s">
        <v>6252</v>
      </c>
      <c r="F3485" s="1" t="s">
        <v>6253</v>
      </c>
      <c r="G3485" s="1" t="s">
        <v>6314</v>
      </c>
    </row>
    <row r="3486" spans="1:7">
      <c r="A3486" s="1" t="s">
        <v>26665</v>
      </c>
      <c r="B3486" s="1" t="s">
        <v>26755</v>
      </c>
      <c r="C3486" s="1" t="s">
        <v>26756</v>
      </c>
      <c r="D3486" s="1" t="s">
        <v>26757</v>
      </c>
      <c r="E3486" s="1" t="s">
        <v>6252</v>
      </c>
      <c r="F3486" s="1" t="s">
        <v>6253</v>
      </c>
      <c r="G3486" s="1" t="s">
        <v>6314</v>
      </c>
    </row>
    <row r="3487" spans="1:7">
      <c r="A3487" s="1" t="s">
        <v>26665</v>
      </c>
      <c r="B3487" s="1" t="s">
        <v>26758</v>
      </c>
      <c r="C3487" s="1" t="s">
        <v>26759</v>
      </c>
      <c r="D3487" s="1" t="s">
        <v>26760</v>
      </c>
      <c r="E3487" s="1" t="s">
        <v>6252</v>
      </c>
      <c r="F3487" s="1" t="s">
        <v>6253</v>
      </c>
      <c r="G3487" s="1" t="s">
        <v>6314</v>
      </c>
    </row>
    <row r="3488" spans="1:7">
      <c r="A3488" s="1" t="s">
        <v>26665</v>
      </c>
      <c r="B3488" s="1" t="s">
        <v>26761</v>
      </c>
      <c r="C3488" s="1" t="s">
        <v>26762</v>
      </c>
      <c r="D3488" s="1" t="s">
        <v>26763</v>
      </c>
      <c r="E3488" s="1" t="s">
        <v>6252</v>
      </c>
      <c r="F3488" s="1" t="s">
        <v>6253</v>
      </c>
      <c r="G3488" s="1" t="s">
        <v>6461</v>
      </c>
    </row>
    <row r="3489" spans="1:7">
      <c r="A3489" s="1" t="s">
        <v>26665</v>
      </c>
      <c r="B3489" s="1" t="s">
        <v>26764</v>
      </c>
      <c r="C3489" s="1" t="s">
        <v>26765</v>
      </c>
      <c r="D3489" s="1" t="s">
        <v>26766</v>
      </c>
      <c r="E3489" s="1" t="s">
        <v>6252</v>
      </c>
      <c r="F3489" s="1" t="s">
        <v>6253</v>
      </c>
      <c r="G3489" s="1" t="s">
        <v>6350</v>
      </c>
    </row>
    <row r="3490" spans="1:7">
      <c r="A3490" s="1" t="s">
        <v>26665</v>
      </c>
      <c r="B3490" s="1" t="s">
        <v>26767</v>
      </c>
      <c r="C3490" s="1" t="s">
        <v>26768</v>
      </c>
      <c r="D3490" s="1" t="s">
        <v>26769</v>
      </c>
      <c r="E3490" s="1" t="s">
        <v>6252</v>
      </c>
      <c r="F3490" s="1" t="s">
        <v>6253</v>
      </c>
      <c r="G3490" s="1" t="s">
        <v>6266</v>
      </c>
    </row>
    <row r="3491" spans="1:7">
      <c r="A3491" s="1" t="s">
        <v>26665</v>
      </c>
      <c r="B3491" s="1" t="s">
        <v>26770</v>
      </c>
      <c r="C3491" s="1" t="s">
        <v>26771</v>
      </c>
      <c r="D3491" s="1" t="s">
        <v>26772</v>
      </c>
      <c r="E3491" s="1" t="s">
        <v>6252</v>
      </c>
      <c r="F3491" s="1" t="s">
        <v>6253</v>
      </c>
      <c r="G3491" s="1" t="s">
        <v>6254</v>
      </c>
    </row>
    <row r="3492" spans="1:7">
      <c r="A3492" s="1" t="s">
        <v>26665</v>
      </c>
      <c r="B3492" s="1" t="s">
        <v>26773</v>
      </c>
      <c r="C3492" s="1" t="s">
        <v>26774</v>
      </c>
      <c r="D3492" s="1" t="s">
        <v>26775</v>
      </c>
      <c r="E3492" s="1" t="s">
        <v>6252</v>
      </c>
      <c r="F3492" s="1" t="s">
        <v>6253</v>
      </c>
      <c r="G3492" s="1" t="s">
        <v>6350</v>
      </c>
    </row>
    <row r="3493" spans="1:7">
      <c r="A3493" s="1" t="s">
        <v>26665</v>
      </c>
      <c r="B3493" s="1" t="s">
        <v>26776</v>
      </c>
      <c r="C3493" s="1" t="s">
        <v>26777</v>
      </c>
      <c r="D3493" s="1" t="s">
        <v>26778</v>
      </c>
      <c r="E3493" s="1" t="s">
        <v>6252</v>
      </c>
      <c r="F3493" s="1" t="s">
        <v>6253</v>
      </c>
      <c r="G3493" s="1" t="s">
        <v>6350</v>
      </c>
    </row>
    <row r="3494" spans="1:7">
      <c r="A3494" s="1" t="s">
        <v>26665</v>
      </c>
      <c r="B3494" s="1" t="s">
        <v>26779</v>
      </c>
      <c r="C3494" s="1" t="s">
        <v>26780</v>
      </c>
      <c r="D3494" s="1" t="s">
        <v>26781</v>
      </c>
      <c r="E3494" s="1" t="s">
        <v>6252</v>
      </c>
      <c r="F3494" s="1" t="s">
        <v>6253</v>
      </c>
      <c r="G3494" s="1" t="s">
        <v>6266</v>
      </c>
    </row>
    <row r="3495" spans="1:7">
      <c r="A3495" s="1" t="s">
        <v>26665</v>
      </c>
      <c r="B3495" s="1" t="s">
        <v>26782</v>
      </c>
      <c r="C3495" s="1" t="s">
        <v>26783</v>
      </c>
      <c r="D3495" s="1" t="s">
        <v>26784</v>
      </c>
      <c r="E3495" s="1" t="s">
        <v>6252</v>
      </c>
      <c r="F3495" s="1" t="s">
        <v>6253</v>
      </c>
      <c r="G3495" s="1" t="s">
        <v>6322</v>
      </c>
    </row>
    <row r="3496" spans="1:7">
      <c r="A3496" s="1" t="s">
        <v>26665</v>
      </c>
      <c r="B3496" s="1" t="s">
        <v>26785</v>
      </c>
      <c r="C3496" s="1" t="s">
        <v>26786</v>
      </c>
      <c r="D3496" s="1" t="s">
        <v>26787</v>
      </c>
      <c r="E3496" s="1" t="s">
        <v>6252</v>
      </c>
      <c r="F3496" s="1" t="s">
        <v>6253</v>
      </c>
      <c r="G3496" s="1" t="s">
        <v>6266</v>
      </c>
    </row>
    <row r="3497" spans="1:7">
      <c r="A3497" s="1" t="s">
        <v>26665</v>
      </c>
      <c r="B3497" s="1" t="s">
        <v>26788</v>
      </c>
      <c r="C3497" s="1" t="s">
        <v>26789</v>
      </c>
      <c r="D3497" s="1" t="s">
        <v>26790</v>
      </c>
      <c r="E3497" s="1" t="s">
        <v>6252</v>
      </c>
      <c r="F3497" s="1" t="s">
        <v>6253</v>
      </c>
      <c r="G3497" s="1" t="s">
        <v>6266</v>
      </c>
    </row>
    <row r="3498" spans="1:7">
      <c r="A3498" s="1" t="s">
        <v>26665</v>
      </c>
      <c r="B3498" s="1" t="s">
        <v>26791</v>
      </c>
      <c r="C3498" s="1" t="s">
        <v>26792</v>
      </c>
      <c r="D3498" s="1" t="s">
        <v>26793</v>
      </c>
      <c r="E3498" s="1" t="s">
        <v>6252</v>
      </c>
      <c r="F3498" s="1" t="s">
        <v>6253</v>
      </c>
      <c r="G3498" s="1" t="s">
        <v>6266</v>
      </c>
    </row>
    <row r="3499" spans="1:7">
      <c r="A3499" s="1" t="s">
        <v>26665</v>
      </c>
      <c r="B3499" s="1" t="s">
        <v>26794</v>
      </c>
      <c r="C3499" s="1" t="s">
        <v>26795</v>
      </c>
      <c r="D3499" s="1" t="s">
        <v>26796</v>
      </c>
      <c r="E3499" s="1" t="s">
        <v>6252</v>
      </c>
      <c r="F3499" s="1" t="s">
        <v>6253</v>
      </c>
      <c r="G3499" s="1" t="s">
        <v>6266</v>
      </c>
    </row>
    <row r="3500" spans="1:7">
      <c r="A3500" s="1" t="s">
        <v>26665</v>
      </c>
      <c r="B3500" s="1" t="s">
        <v>26797</v>
      </c>
      <c r="C3500" s="1" t="s">
        <v>26798</v>
      </c>
      <c r="D3500" s="1" t="s">
        <v>26799</v>
      </c>
      <c r="E3500" s="1" t="s">
        <v>6252</v>
      </c>
      <c r="F3500" s="1" t="s">
        <v>6253</v>
      </c>
      <c r="G3500" s="1" t="s">
        <v>6357</v>
      </c>
    </row>
    <row r="3501" spans="1:7">
      <c r="A3501" s="1" t="s">
        <v>26665</v>
      </c>
      <c r="B3501" s="1" t="s">
        <v>26800</v>
      </c>
      <c r="C3501" s="1" t="s">
        <v>26801</v>
      </c>
      <c r="D3501" s="1" t="s">
        <v>26802</v>
      </c>
      <c r="E3501" s="1" t="s">
        <v>6252</v>
      </c>
      <c r="F3501" s="1" t="s">
        <v>6253</v>
      </c>
      <c r="G3501" s="1" t="s">
        <v>6266</v>
      </c>
    </row>
    <row r="3502" spans="1:7">
      <c r="A3502" s="1" t="s">
        <v>26665</v>
      </c>
      <c r="B3502" s="1" t="s">
        <v>26803</v>
      </c>
      <c r="C3502" s="1" t="s">
        <v>26804</v>
      </c>
      <c r="D3502" s="1" t="s">
        <v>26805</v>
      </c>
      <c r="E3502" s="1" t="s">
        <v>6252</v>
      </c>
      <c r="F3502" s="1" t="s">
        <v>6253</v>
      </c>
      <c r="G3502" s="1" t="s">
        <v>6266</v>
      </c>
    </row>
    <row r="3503" spans="1:7">
      <c r="A3503" s="1" t="s">
        <v>26665</v>
      </c>
      <c r="B3503" s="1" t="s">
        <v>26806</v>
      </c>
      <c r="C3503" s="1" t="s">
        <v>26807</v>
      </c>
      <c r="D3503" s="1" t="s">
        <v>26808</v>
      </c>
      <c r="E3503" s="1" t="s">
        <v>6252</v>
      </c>
      <c r="F3503" s="1" t="s">
        <v>6253</v>
      </c>
      <c r="G3503" s="1" t="s">
        <v>6266</v>
      </c>
    </row>
    <row r="3504" spans="1:7">
      <c r="A3504" s="1" t="s">
        <v>26665</v>
      </c>
      <c r="B3504" s="1" t="s">
        <v>26809</v>
      </c>
      <c r="C3504" s="1" t="s">
        <v>26810</v>
      </c>
      <c r="D3504" s="1" t="s">
        <v>26811</v>
      </c>
      <c r="E3504" s="1" t="s">
        <v>6252</v>
      </c>
      <c r="F3504" s="1" t="s">
        <v>6253</v>
      </c>
      <c r="G3504" s="1" t="s">
        <v>6461</v>
      </c>
    </row>
    <row r="3505" spans="1:7">
      <c r="A3505" s="1" t="s">
        <v>26665</v>
      </c>
      <c r="B3505" s="1" t="s">
        <v>26812</v>
      </c>
      <c r="C3505" s="1" t="s">
        <v>26813</v>
      </c>
      <c r="D3505" s="1" t="s">
        <v>26814</v>
      </c>
      <c r="E3505" s="1" t="s">
        <v>6252</v>
      </c>
      <c r="F3505" s="1" t="s">
        <v>6253</v>
      </c>
      <c r="G3505" s="1" t="s">
        <v>6266</v>
      </c>
    </row>
    <row r="3506" spans="1:7">
      <c r="A3506" s="1" t="s">
        <v>26665</v>
      </c>
      <c r="B3506" s="1" t="s">
        <v>26815</v>
      </c>
      <c r="C3506" s="1" t="s">
        <v>26816</v>
      </c>
      <c r="D3506" s="1" t="s">
        <v>26817</v>
      </c>
      <c r="E3506" s="1" t="s">
        <v>6252</v>
      </c>
      <c r="F3506" s="1" t="s">
        <v>6253</v>
      </c>
      <c r="G3506" s="1" t="s">
        <v>6266</v>
      </c>
    </row>
    <row r="3507" spans="1:7">
      <c r="A3507" s="1" t="s">
        <v>26665</v>
      </c>
      <c r="B3507" s="1" t="s">
        <v>26818</v>
      </c>
      <c r="C3507" s="1" t="s">
        <v>26819</v>
      </c>
      <c r="D3507" s="1" t="s">
        <v>26820</v>
      </c>
      <c r="E3507" s="1" t="s">
        <v>6252</v>
      </c>
      <c r="F3507" s="1" t="s">
        <v>6253</v>
      </c>
      <c r="G3507" s="1" t="s">
        <v>6266</v>
      </c>
    </row>
    <row r="3508" spans="1:7">
      <c r="A3508" s="1" t="s">
        <v>26665</v>
      </c>
      <c r="B3508" s="1" t="s">
        <v>26821</v>
      </c>
      <c r="C3508" s="1" t="s">
        <v>26822</v>
      </c>
      <c r="D3508" s="1" t="s">
        <v>26823</v>
      </c>
      <c r="E3508" s="1" t="s">
        <v>6252</v>
      </c>
      <c r="F3508" s="1" t="s">
        <v>6253</v>
      </c>
      <c r="G3508" s="1" t="s">
        <v>6350</v>
      </c>
    </row>
    <row r="3509" spans="1:7">
      <c r="A3509" s="1" t="s">
        <v>26665</v>
      </c>
      <c r="B3509" s="1" t="s">
        <v>26824</v>
      </c>
      <c r="C3509" s="1" t="s">
        <v>26825</v>
      </c>
      <c r="D3509" s="1" t="s">
        <v>26826</v>
      </c>
      <c r="E3509" s="1" t="s">
        <v>6252</v>
      </c>
      <c r="F3509" s="1" t="s">
        <v>6253</v>
      </c>
      <c r="G3509" s="1" t="s">
        <v>6266</v>
      </c>
    </row>
    <row r="3510" spans="1:7">
      <c r="A3510" s="1" t="s">
        <v>26827</v>
      </c>
      <c r="B3510" s="1" t="s">
        <v>26828</v>
      </c>
      <c r="C3510" s="1" t="s">
        <v>26829</v>
      </c>
      <c r="D3510" s="1" t="s">
        <v>26830</v>
      </c>
      <c r="E3510" s="1" t="s">
        <v>6252</v>
      </c>
      <c r="F3510" s="1" t="s">
        <v>6253</v>
      </c>
      <c r="G3510" s="1" t="s">
        <v>6350</v>
      </c>
    </row>
    <row r="3511" spans="1:7">
      <c r="A3511" s="1" t="s">
        <v>26827</v>
      </c>
      <c r="B3511" s="1" t="s">
        <v>26831</v>
      </c>
      <c r="C3511" s="1" t="s">
        <v>26832</v>
      </c>
      <c r="D3511" s="1" t="s">
        <v>26833</v>
      </c>
      <c r="E3511" s="1" t="s">
        <v>6252</v>
      </c>
      <c r="F3511" s="1" t="s">
        <v>6253</v>
      </c>
      <c r="G3511" s="1" t="s">
        <v>6266</v>
      </c>
    </row>
    <row r="3512" spans="1:7">
      <c r="A3512" s="1" t="s">
        <v>26827</v>
      </c>
      <c r="B3512" s="1" t="s">
        <v>26834</v>
      </c>
      <c r="C3512" s="1" t="s">
        <v>26835</v>
      </c>
      <c r="D3512" s="1" t="s">
        <v>26836</v>
      </c>
      <c r="E3512" s="1" t="s">
        <v>6252</v>
      </c>
      <c r="F3512" s="1" t="s">
        <v>6253</v>
      </c>
      <c r="G3512" s="1" t="s">
        <v>6350</v>
      </c>
    </row>
    <row r="3513" spans="1:7">
      <c r="A3513" s="1" t="s">
        <v>26827</v>
      </c>
      <c r="B3513" s="1" t="s">
        <v>26837</v>
      </c>
      <c r="C3513" s="1" t="s">
        <v>26838</v>
      </c>
      <c r="D3513" s="1" t="s">
        <v>26839</v>
      </c>
      <c r="E3513" s="1" t="s">
        <v>6252</v>
      </c>
      <c r="F3513" s="1" t="s">
        <v>6253</v>
      </c>
      <c r="G3513" s="1" t="s">
        <v>6350</v>
      </c>
    </row>
    <row r="3514" spans="1:7">
      <c r="A3514" s="1" t="s">
        <v>26840</v>
      </c>
      <c r="B3514" s="1" t="s">
        <v>24371</v>
      </c>
      <c r="C3514" s="1" t="s">
        <v>26841</v>
      </c>
      <c r="D3514" s="1" t="s">
        <v>24373</v>
      </c>
      <c r="E3514" s="1" t="s">
        <v>6252</v>
      </c>
      <c r="F3514" s="1" t="s">
        <v>6253</v>
      </c>
      <c r="G3514" s="1" t="s">
        <v>6266</v>
      </c>
    </row>
    <row r="3515" spans="1:7">
      <c r="A3515" s="1" t="s">
        <v>26840</v>
      </c>
      <c r="B3515" s="1" t="s">
        <v>24374</v>
      </c>
      <c r="C3515" s="1" t="s">
        <v>26842</v>
      </c>
      <c r="D3515" s="1" t="s">
        <v>24376</v>
      </c>
      <c r="E3515" s="1" t="s">
        <v>6597</v>
      </c>
      <c r="F3515" s="1" t="s">
        <v>6253</v>
      </c>
      <c r="G3515" s="1" t="s">
        <v>6586</v>
      </c>
    </row>
    <row r="3516" spans="1:7">
      <c r="A3516" s="1" t="s">
        <v>26840</v>
      </c>
      <c r="B3516" s="1" t="s">
        <v>26843</v>
      </c>
      <c r="C3516" s="1" t="s">
        <v>26844</v>
      </c>
      <c r="D3516" s="1" t="s">
        <v>14663</v>
      </c>
      <c r="E3516" s="1" t="s">
        <v>6286</v>
      </c>
      <c r="F3516" s="1" t="s">
        <v>6253</v>
      </c>
      <c r="G3516" s="1" t="s">
        <v>6258</v>
      </c>
    </row>
    <row r="3517" spans="1:7">
      <c r="A3517" s="1" t="s">
        <v>26840</v>
      </c>
      <c r="B3517" s="1" t="s">
        <v>26845</v>
      </c>
      <c r="C3517" s="1" t="s">
        <v>26846</v>
      </c>
      <c r="D3517" s="1" t="s">
        <v>26847</v>
      </c>
      <c r="E3517" s="1" t="s">
        <v>6286</v>
      </c>
      <c r="F3517" s="1" t="s">
        <v>6253</v>
      </c>
      <c r="G3517" s="1" t="s">
        <v>6258</v>
      </c>
    </row>
    <row r="3518" spans="1:7">
      <c r="A3518" s="1" t="s">
        <v>26848</v>
      </c>
      <c r="B3518" s="1" t="s">
        <v>26849</v>
      </c>
      <c r="C3518" s="1" t="s">
        <v>26850</v>
      </c>
      <c r="D3518" s="1" t="s">
        <v>26851</v>
      </c>
      <c r="E3518" s="1" t="s">
        <v>6252</v>
      </c>
      <c r="F3518" s="1" t="s">
        <v>6253</v>
      </c>
      <c r="G3518" s="1" t="s">
        <v>6266</v>
      </c>
    </row>
    <row r="3519" spans="1:7">
      <c r="A3519" s="1" t="s">
        <v>26848</v>
      </c>
      <c r="B3519" s="1" t="s">
        <v>26852</v>
      </c>
      <c r="C3519" s="1" t="s">
        <v>26853</v>
      </c>
      <c r="D3519" s="1" t="s">
        <v>26854</v>
      </c>
      <c r="E3519" s="1" t="s">
        <v>6252</v>
      </c>
      <c r="F3519" s="1" t="s">
        <v>6253</v>
      </c>
      <c r="G3519" s="1" t="s">
        <v>6266</v>
      </c>
    </row>
    <row r="3520" spans="1:7">
      <c r="A3520" s="1" t="s">
        <v>26855</v>
      </c>
      <c r="B3520" s="1" t="s">
        <v>26856</v>
      </c>
      <c r="C3520" s="1" t="s">
        <v>26857</v>
      </c>
      <c r="D3520" s="1" t="s">
        <v>26858</v>
      </c>
      <c r="E3520" s="1" t="s">
        <v>6252</v>
      </c>
      <c r="F3520" s="1" t="s">
        <v>6253</v>
      </c>
      <c r="G3520" s="1" t="s">
        <v>6266</v>
      </c>
    </row>
    <row r="3521" spans="1:7">
      <c r="A3521" s="1" t="s">
        <v>26855</v>
      </c>
      <c r="B3521" s="1" t="s">
        <v>26859</v>
      </c>
      <c r="C3521" s="1" t="s">
        <v>26860</v>
      </c>
      <c r="D3521" s="1" t="s">
        <v>26861</v>
      </c>
      <c r="E3521" s="1" t="s">
        <v>6252</v>
      </c>
      <c r="F3521" s="1" t="s">
        <v>6253</v>
      </c>
      <c r="G3521" s="1" t="s">
        <v>6266</v>
      </c>
    </row>
    <row r="3522" spans="1:7">
      <c r="A3522" s="1" t="s">
        <v>26862</v>
      </c>
      <c r="B3522" s="1" t="s">
        <v>26863</v>
      </c>
      <c r="C3522" s="1" t="s">
        <v>13172</v>
      </c>
      <c r="D3522" s="1" t="s">
        <v>26864</v>
      </c>
      <c r="E3522" s="1" t="s">
        <v>7797</v>
      </c>
      <c r="F3522" s="1" t="s">
        <v>26865</v>
      </c>
      <c r="G3522" s="1" t="s">
        <v>7281</v>
      </c>
    </row>
    <row r="3523" spans="1:7">
      <c r="A3523" s="1" t="s">
        <v>26862</v>
      </c>
      <c r="B3523" s="1" t="s">
        <v>26866</v>
      </c>
      <c r="C3523" s="1" t="s">
        <v>26867</v>
      </c>
      <c r="D3523" s="1" t="s">
        <v>26868</v>
      </c>
      <c r="E3523" s="1" t="s">
        <v>7797</v>
      </c>
      <c r="F3523" s="1" t="s">
        <v>26869</v>
      </c>
      <c r="G3523" s="1" t="s">
        <v>7281</v>
      </c>
    </row>
    <row r="3524" spans="1:7">
      <c r="A3524" s="1" t="s">
        <v>26862</v>
      </c>
      <c r="B3524" s="1" t="s">
        <v>26870</v>
      </c>
      <c r="C3524" s="1" t="s">
        <v>9466</v>
      </c>
      <c r="D3524" s="1" t="s">
        <v>26871</v>
      </c>
      <c r="E3524" s="1" t="s">
        <v>7797</v>
      </c>
      <c r="F3524" s="1" t="s">
        <v>26872</v>
      </c>
      <c r="G3524" s="1" t="s">
        <v>7281</v>
      </c>
    </row>
    <row r="3525" spans="1:7">
      <c r="A3525" s="1" t="s">
        <v>26862</v>
      </c>
      <c r="B3525" s="1" t="s">
        <v>26873</v>
      </c>
      <c r="C3525" s="1" t="s">
        <v>26874</v>
      </c>
      <c r="D3525" s="1" t="s">
        <v>26875</v>
      </c>
      <c r="E3525" s="1" t="s">
        <v>7797</v>
      </c>
      <c r="F3525" s="1" t="s">
        <v>26876</v>
      </c>
      <c r="G3525" s="1" t="s">
        <v>7281</v>
      </c>
    </row>
    <row r="3526" spans="1:7">
      <c r="A3526" s="1" t="s">
        <v>26862</v>
      </c>
      <c r="B3526" s="1" t="s">
        <v>26877</v>
      </c>
      <c r="C3526" s="1" t="s">
        <v>13854</v>
      </c>
      <c r="D3526" s="1" t="s">
        <v>26878</v>
      </c>
      <c r="E3526" s="1" t="s">
        <v>7797</v>
      </c>
      <c r="F3526" s="1" t="s">
        <v>26879</v>
      </c>
      <c r="G3526" s="1" t="s">
        <v>7281</v>
      </c>
    </row>
    <row r="3527" spans="1:7">
      <c r="A3527" s="1" t="s">
        <v>26862</v>
      </c>
      <c r="B3527" s="1" t="s">
        <v>26880</v>
      </c>
      <c r="C3527" s="1" t="s">
        <v>7708</v>
      </c>
      <c r="D3527" s="1" t="s">
        <v>26881</v>
      </c>
      <c r="E3527" s="1" t="s">
        <v>7797</v>
      </c>
      <c r="F3527" s="1" t="s">
        <v>26882</v>
      </c>
      <c r="G3527" s="1" t="s">
        <v>7281</v>
      </c>
    </row>
    <row r="3528" spans="1:7">
      <c r="A3528" s="1" t="s">
        <v>26862</v>
      </c>
      <c r="B3528" s="1" t="s">
        <v>26883</v>
      </c>
      <c r="C3528" s="1" t="s">
        <v>8472</v>
      </c>
      <c r="D3528" s="1" t="s">
        <v>26884</v>
      </c>
      <c r="E3528" s="1" t="s">
        <v>7797</v>
      </c>
      <c r="F3528" s="1" t="s">
        <v>26869</v>
      </c>
      <c r="G3528" s="1" t="s">
        <v>7281</v>
      </c>
    </row>
    <row r="3529" spans="1:7">
      <c r="A3529" s="1" t="s">
        <v>26862</v>
      </c>
      <c r="B3529" s="1" t="s">
        <v>26885</v>
      </c>
      <c r="C3529" s="1" t="s">
        <v>26886</v>
      </c>
      <c r="D3529" s="1" t="s">
        <v>26887</v>
      </c>
      <c r="E3529" s="1" t="s">
        <v>7797</v>
      </c>
      <c r="F3529" s="1" t="s">
        <v>26888</v>
      </c>
      <c r="G3529" s="1" t="s">
        <v>7281</v>
      </c>
    </row>
    <row r="3530" spans="1:7">
      <c r="A3530" s="1" t="s">
        <v>26862</v>
      </c>
      <c r="B3530" s="1" t="s">
        <v>26889</v>
      </c>
      <c r="C3530" s="1" t="s">
        <v>25288</v>
      </c>
      <c r="D3530" s="1" t="s">
        <v>26890</v>
      </c>
      <c r="E3530" s="1" t="s">
        <v>7797</v>
      </c>
      <c r="F3530" s="1" t="s">
        <v>26869</v>
      </c>
      <c r="G3530" s="1" t="s">
        <v>7281</v>
      </c>
    </row>
    <row r="3531" spans="1:7">
      <c r="A3531" s="1" t="s">
        <v>26862</v>
      </c>
      <c r="B3531" s="1" t="s">
        <v>26891</v>
      </c>
      <c r="C3531" s="1" t="s">
        <v>26892</v>
      </c>
      <c r="D3531" s="1" t="s">
        <v>26893</v>
      </c>
      <c r="E3531" s="1" t="s">
        <v>7797</v>
      </c>
      <c r="F3531" s="1" t="s">
        <v>26894</v>
      </c>
      <c r="G3531" s="1" t="s">
        <v>7281</v>
      </c>
    </row>
    <row r="3532" spans="1:7">
      <c r="A3532" s="1" t="s">
        <v>26862</v>
      </c>
      <c r="B3532" s="1" t="s">
        <v>26895</v>
      </c>
      <c r="C3532" s="1" t="s">
        <v>26896</v>
      </c>
      <c r="D3532" s="1" t="s">
        <v>26897</v>
      </c>
      <c r="E3532" s="1" t="s">
        <v>7797</v>
      </c>
      <c r="F3532" s="1" t="s">
        <v>26869</v>
      </c>
      <c r="G3532" s="1" t="s">
        <v>7281</v>
      </c>
    </row>
    <row r="3533" spans="1:7">
      <c r="A3533" s="1" t="s">
        <v>26862</v>
      </c>
      <c r="B3533" s="1" t="s">
        <v>26898</v>
      </c>
      <c r="C3533" s="1" t="s">
        <v>26899</v>
      </c>
      <c r="D3533" s="1" t="s">
        <v>26900</v>
      </c>
      <c r="E3533" s="1" t="s">
        <v>7797</v>
      </c>
      <c r="F3533" s="1" t="s">
        <v>26901</v>
      </c>
      <c r="G3533" s="1" t="s">
        <v>7281</v>
      </c>
    </row>
    <row r="3534" spans="1:7">
      <c r="A3534" s="1" t="s">
        <v>26862</v>
      </c>
      <c r="B3534" s="1" t="s">
        <v>26902</v>
      </c>
      <c r="C3534" s="1" t="s">
        <v>10678</v>
      </c>
      <c r="D3534" s="1" t="s">
        <v>26903</v>
      </c>
      <c r="E3534" s="1" t="s">
        <v>7797</v>
      </c>
      <c r="F3534" s="1" t="s">
        <v>26888</v>
      </c>
      <c r="G3534" s="1" t="s">
        <v>7281</v>
      </c>
    </row>
    <row r="3535" spans="1:7">
      <c r="A3535" s="1" t="s">
        <v>26904</v>
      </c>
      <c r="B3535" s="1" t="s">
        <v>26905</v>
      </c>
      <c r="C3535" s="1" t="s">
        <v>26906</v>
      </c>
      <c r="D3535" s="1" t="s">
        <v>26907</v>
      </c>
      <c r="E3535" s="1" t="s">
        <v>6252</v>
      </c>
      <c r="F3535" s="1" t="s">
        <v>6253</v>
      </c>
      <c r="G3535" s="1" t="s">
        <v>6350</v>
      </c>
    </row>
    <row r="3536" spans="1:7">
      <c r="A3536" s="1" t="s">
        <v>26908</v>
      </c>
      <c r="B3536" s="1" t="s">
        <v>17369</v>
      </c>
      <c r="C3536" s="1" t="s">
        <v>17370</v>
      </c>
      <c r="D3536" s="1" t="s">
        <v>17371</v>
      </c>
      <c r="E3536" s="1" t="s">
        <v>6252</v>
      </c>
      <c r="F3536" s="1" t="s">
        <v>6253</v>
      </c>
      <c r="G3536" s="1" t="s">
        <v>6350</v>
      </c>
    </row>
    <row r="3537" spans="1:7">
      <c r="A3537" s="1" t="s">
        <v>26909</v>
      </c>
      <c r="B3537" s="1" t="s">
        <v>17369</v>
      </c>
      <c r="C3537" s="1" t="s">
        <v>17370</v>
      </c>
      <c r="D3537" s="1" t="s">
        <v>17371</v>
      </c>
      <c r="E3537" s="1" t="s">
        <v>6252</v>
      </c>
      <c r="F3537" s="1" t="s">
        <v>6253</v>
      </c>
      <c r="G3537" s="1" t="s">
        <v>6350</v>
      </c>
    </row>
    <row r="3538" spans="1:7">
      <c r="A3538" s="1" t="s">
        <v>26910</v>
      </c>
      <c r="B3538" s="1" t="s">
        <v>26911</v>
      </c>
      <c r="C3538" s="1" t="s">
        <v>26912</v>
      </c>
      <c r="D3538" s="1" t="s">
        <v>20483</v>
      </c>
      <c r="E3538" s="1" t="s">
        <v>6252</v>
      </c>
      <c r="F3538" s="1" t="s">
        <v>6253</v>
      </c>
      <c r="G3538" s="1" t="s">
        <v>6266</v>
      </c>
    </row>
    <row r="3539" spans="1:7">
      <c r="A3539" s="1" t="s">
        <v>26910</v>
      </c>
      <c r="B3539" s="1" t="s">
        <v>26913</v>
      </c>
      <c r="C3539" s="1" t="s">
        <v>26914</v>
      </c>
      <c r="D3539" s="1" t="s">
        <v>26915</v>
      </c>
      <c r="E3539" s="1" t="s">
        <v>6252</v>
      </c>
      <c r="F3539" s="1" t="s">
        <v>6253</v>
      </c>
      <c r="G3539" s="1" t="s">
        <v>6350</v>
      </c>
    </row>
    <row r="3540" spans="1:7">
      <c r="A3540" s="1" t="s">
        <v>26910</v>
      </c>
      <c r="B3540" s="1" t="s">
        <v>26916</v>
      </c>
      <c r="C3540" s="1" t="s">
        <v>26917</v>
      </c>
      <c r="D3540" s="1" t="s">
        <v>26918</v>
      </c>
      <c r="E3540" s="1" t="s">
        <v>6252</v>
      </c>
      <c r="F3540" s="1" t="s">
        <v>6253</v>
      </c>
      <c r="G3540" s="1" t="s">
        <v>6254</v>
      </c>
    </row>
    <row r="3541" spans="1:7">
      <c r="A3541" s="1" t="s">
        <v>26910</v>
      </c>
      <c r="B3541" s="1" t="s">
        <v>26919</v>
      </c>
      <c r="C3541" s="1" t="s">
        <v>26920</v>
      </c>
      <c r="D3541" s="1" t="s">
        <v>26921</v>
      </c>
      <c r="E3541" s="1" t="s">
        <v>6252</v>
      </c>
      <c r="F3541" s="1" t="s">
        <v>6253</v>
      </c>
      <c r="G3541" s="1" t="s">
        <v>7093</v>
      </c>
    </row>
    <row r="3542" spans="1:7">
      <c r="A3542" s="1" t="s">
        <v>26910</v>
      </c>
      <c r="B3542" s="1" t="s">
        <v>26922</v>
      </c>
      <c r="C3542" s="1" t="s">
        <v>26923</v>
      </c>
      <c r="D3542" s="1" t="s">
        <v>26924</v>
      </c>
      <c r="E3542" s="1" t="s">
        <v>6252</v>
      </c>
      <c r="F3542" s="1" t="s">
        <v>6253</v>
      </c>
      <c r="G3542" s="1" t="s">
        <v>6461</v>
      </c>
    </row>
    <row r="3543" spans="1:7">
      <c r="A3543" s="1" t="s">
        <v>26910</v>
      </c>
      <c r="B3543" s="1" t="s">
        <v>26925</v>
      </c>
      <c r="C3543" s="1" t="s">
        <v>26926</v>
      </c>
      <c r="D3543" s="1" t="s">
        <v>26927</v>
      </c>
      <c r="E3543" s="1" t="s">
        <v>6252</v>
      </c>
      <c r="F3543" s="1" t="s">
        <v>6253</v>
      </c>
      <c r="G3543" s="1" t="s">
        <v>6357</v>
      </c>
    </row>
    <row r="3544" spans="1:7">
      <c r="A3544" s="1" t="s">
        <v>26910</v>
      </c>
      <c r="B3544" s="1" t="s">
        <v>26928</v>
      </c>
      <c r="C3544" s="1" t="s">
        <v>26929</v>
      </c>
      <c r="D3544" s="1" t="s">
        <v>26930</v>
      </c>
      <c r="E3544" s="1" t="s">
        <v>6252</v>
      </c>
      <c r="F3544" s="1" t="s">
        <v>6253</v>
      </c>
      <c r="G3544" s="1" t="s">
        <v>6266</v>
      </c>
    </row>
    <row r="3545" spans="1:7">
      <c r="A3545" s="1" t="s">
        <v>26910</v>
      </c>
      <c r="B3545" s="1" t="s">
        <v>26931</v>
      </c>
      <c r="C3545" s="1" t="s">
        <v>26932</v>
      </c>
      <c r="D3545" s="1" t="s">
        <v>26933</v>
      </c>
      <c r="E3545" s="1" t="s">
        <v>6252</v>
      </c>
      <c r="F3545" s="1" t="s">
        <v>6253</v>
      </c>
      <c r="G3545" s="1" t="s">
        <v>6461</v>
      </c>
    </row>
    <row r="3546" spans="1:7">
      <c r="A3546" s="1" t="s">
        <v>26910</v>
      </c>
      <c r="B3546" s="1" t="s">
        <v>26934</v>
      </c>
      <c r="C3546" s="1" t="s">
        <v>26935</v>
      </c>
      <c r="D3546" s="1" t="s">
        <v>26936</v>
      </c>
      <c r="E3546" s="1" t="s">
        <v>6252</v>
      </c>
      <c r="F3546" s="1" t="s">
        <v>6253</v>
      </c>
      <c r="G3546" s="1" t="s">
        <v>6254</v>
      </c>
    </row>
    <row r="3547" spans="1:7">
      <c r="A3547" s="1" t="s">
        <v>26910</v>
      </c>
      <c r="B3547" s="1" t="s">
        <v>26937</v>
      </c>
      <c r="C3547" s="1" t="s">
        <v>26938</v>
      </c>
      <c r="D3547" s="1" t="s">
        <v>26939</v>
      </c>
      <c r="E3547" s="1" t="s">
        <v>6252</v>
      </c>
      <c r="F3547" s="1" t="s">
        <v>6253</v>
      </c>
      <c r="G3547" s="1" t="s">
        <v>6357</v>
      </c>
    </row>
    <row r="3548" spans="1:7">
      <c r="A3548" s="1" t="s">
        <v>26910</v>
      </c>
      <c r="B3548" s="1" t="s">
        <v>26940</v>
      </c>
      <c r="C3548" s="1" t="s">
        <v>26941</v>
      </c>
      <c r="D3548" s="1" t="s">
        <v>26942</v>
      </c>
      <c r="E3548" s="1" t="s">
        <v>6252</v>
      </c>
      <c r="F3548" s="1" t="s">
        <v>6253</v>
      </c>
      <c r="G3548" s="1" t="s">
        <v>6254</v>
      </c>
    </row>
    <row r="3549" spans="1:7">
      <c r="A3549" s="1" t="s">
        <v>26910</v>
      </c>
      <c r="B3549" s="1" t="s">
        <v>26943</v>
      </c>
      <c r="C3549" s="1" t="s">
        <v>26944</v>
      </c>
      <c r="D3549" s="1" t="s">
        <v>26945</v>
      </c>
      <c r="E3549" s="1" t="s">
        <v>6252</v>
      </c>
      <c r="F3549" s="1" t="s">
        <v>6253</v>
      </c>
      <c r="G3549" s="1" t="s">
        <v>6357</v>
      </c>
    </row>
    <row r="3550" spans="1:7">
      <c r="A3550" s="1" t="s">
        <v>26910</v>
      </c>
      <c r="B3550" s="1" t="s">
        <v>26946</v>
      </c>
      <c r="C3550" s="1" t="s">
        <v>26947</v>
      </c>
      <c r="D3550" s="1" t="s">
        <v>26948</v>
      </c>
      <c r="E3550" s="1" t="s">
        <v>6252</v>
      </c>
      <c r="F3550" s="1" t="s">
        <v>6253</v>
      </c>
      <c r="G3550" s="1" t="s">
        <v>6350</v>
      </c>
    </row>
    <row r="3551" spans="1:7">
      <c r="A3551" s="1" t="s">
        <v>26910</v>
      </c>
      <c r="B3551" s="1" t="s">
        <v>26949</v>
      </c>
      <c r="C3551" s="1" t="s">
        <v>26950</v>
      </c>
      <c r="D3551" s="1" t="s">
        <v>26951</v>
      </c>
      <c r="E3551" s="1" t="s">
        <v>6252</v>
      </c>
      <c r="F3551" s="1" t="s">
        <v>6253</v>
      </c>
      <c r="G3551" s="1" t="s">
        <v>6350</v>
      </c>
    </row>
    <row r="3552" spans="1:7">
      <c r="A3552" s="1" t="s">
        <v>26910</v>
      </c>
      <c r="B3552" s="1" t="s">
        <v>26952</v>
      </c>
      <c r="C3552" s="1" t="s">
        <v>26953</v>
      </c>
      <c r="D3552" s="1" t="s">
        <v>26954</v>
      </c>
      <c r="E3552" s="1" t="s">
        <v>6252</v>
      </c>
      <c r="F3552" s="1" t="s">
        <v>6253</v>
      </c>
      <c r="G3552" s="1" t="s">
        <v>6357</v>
      </c>
    </row>
    <row r="3553" spans="1:7">
      <c r="A3553" s="1" t="s">
        <v>26910</v>
      </c>
      <c r="B3553" s="1" t="s">
        <v>26955</v>
      </c>
      <c r="C3553" s="1" t="s">
        <v>26956</v>
      </c>
      <c r="D3553" s="1" t="s">
        <v>26957</v>
      </c>
      <c r="E3553" s="1" t="s">
        <v>6252</v>
      </c>
      <c r="F3553" s="1" t="s">
        <v>6253</v>
      </c>
      <c r="G3553" s="1" t="s">
        <v>6266</v>
      </c>
    </row>
    <row r="3554" spans="1:7">
      <c r="A3554" s="1" t="s">
        <v>26910</v>
      </c>
      <c r="B3554" s="1" t="s">
        <v>26958</v>
      </c>
      <c r="C3554" s="1" t="s">
        <v>26959</v>
      </c>
      <c r="D3554" s="1" t="s">
        <v>26960</v>
      </c>
      <c r="E3554" s="1" t="s">
        <v>6252</v>
      </c>
      <c r="F3554" s="1" t="s">
        <v>6253</v>
      </c>
      <c r="G3554" s="1" t="s">
        <v>6350</v>
      </c>
    </row>
    <row r="3555" spans="1:7">
      <c r="A3555" s="1" t="s">
        <v>26910</v>
      </c>
      <c r="B3555" s="1" t="s">
        <v>26961</v>
      </c>
      <c r="C3555" s="1" t="s">
        <v>26962</v>
      </c>
      <c r="D3555" s="1" t="s">
        <v>26963</v>
      </c>
      <c r="E3555" s="1" t="s">
        <v>6252</v>
      </c>
      <c r="F3555" s="1" t="s">
        <v>6253</v>
      </c>
      <c r="G3555" s="1" t="s">
        <v>26964</v>
      </c>
    </row>
    <row r="3556" spans="1:7">
      <c r="A3556" s="1" t="s">
        <v>26910</v>
      </c>
      <c r="B3556" s="1" t="s">
        <v>26965</v>
      </c>
      <c r="C3556" s="1" t="s">
        <v>26966</v>
      </c>
      <c r="D3556" s="1" t="s">
        <v>26967</v>
      </c>
      <c r="E3556" s="1" t="s">
        <v>6252</v>
      </c>
      <c r="F3556" s="1" t="s">
        <v>6253</v>
      </c>
      <c r="G3556" s="1" t="s">
        <v>6357</v>
      </c>
    </row>
    <row r="3557" spans="1:7">
      <c r="A3557" s="1" t="s">
        <v>26910</v>
      </c>
      <c r="B3557" s="1" t="s">
        <v>26968</v>
      </c>
      <c r="C3557" s="1" t="s">
        <v>26969</v>
      </c>
      <c r="D3557" s="1" t="s">
        <v>26970</v>
      </c>
      <c r="E3557" s="1" t="s">
        <v>6252</v>
      </c>
      <c r="F3557" s="1" t="s">
        <v>6253</v>
      </c>
      <c r="G3557" s="1" t="s">
        <v>6266</v>
      </c>
    </row>
    <row r="3558" spans="1:7">
      <c r="A3558" s="1" t="s">
        <v>26910</v>
      </c>
      <c r="B3558" s="1" t="s">
        <v>26971</v>
      </c>
      <c r="C3558" s="1" t="s">
        <v>26972</v>
      </c>
      <c r="D3558" s="1" t="s">
        <v>26973</v>
      </c>
      <c r="E3558" s="1" t="s">
        <v>6252</v>
      </c>
      <c r="F3558" s="1" t="s">
        <v>6253</v>
      </c>
      <c r="G3558" s="1" t="s">
        <v>6266</v>
      </c>
    </row>
    <row r="3559" spans="1:7">
      <c r="A3559" s="1" t="s">
        <v>26910</v>
      </c>
      <c r="B3559" s="1" t="s">
        <v>26974</v>
      </c>
      <c r="C3559" s="1" t="s">
        <v>26975</v>
      </c>
      <c r="D3559" s="1" t="s">
        <v>26976</v>
      </c>
      <c r="E3559" s="1" t="s">
        <v>6252</v>
      </c>
      <c r="F3559" s="1" t="s">
        <v>6253</v>
      </c>
      <c r="G3559" s="1" t="s">
        <v>6266</v>
      </c>
    </row>
    <row r="3560" spans="1:7">
      <c r="A3560" s="1" t="s">
        <v>26910</v>
      </c>
      <c r="B3560" s="1" t="s">
        <v>26977</v>
      </c>
      <c r="C3560" s="1" t="s">
        <v>26978</v>
      </c>
      <c r="D3560" s="1" t="s">
        <v>26979</v>
      </c>
      <c r="E3560" s="1" t="s">
        <v>6252</v>
      </c>
      <c r="F3560" s="1" t="s">
        <v>6253</v>
      </c>
      <c r="G3560" s="1" t="s">
        <v>6266</v>
      </c>
    </row>
    <row r="3561" spans="1:7">
      <c r="A3561" s="1" t="s">
        <v>26910</v>
      </c>
      <c r="B3561" s="1" t="s">
        <v>26980</v>
      </c>
      <c r="C3561" s="1" t="s">
        <v>26981</v>
      </c>
      <c r="D3561" s="1" t="s">
        <v>26982</v>
      </c>
      <c r="E3561" s="1" t="s">
        <v>6252</v>
      </c>
      <c r="F3561" s="1" t="s">
        <v>6253</v>
      </c>
      <c r="G3561" s="1" t="s">
        <v>6357</v>
      </c>
    </row>
    <row r="3562" spans="1:7">
      <c r="A3562" s="1" t="s">
        <v>26910</v>
      </c>
      <c r="B3562" s="1" t="s">
        <v>26983</v>
      </c>
      <c r="C3562" s="1" t="s">
        <v>26984</v>
      </c>
      <c r="D3562" s="1" t="s">
        <v>26985</v>
      </c>
      <c r="E3562" s="1" t="s">
        <v>6252</v>
      </c>
      <c r="F3562" s="1" t="s">
        <v>6253</v>
      </c>
      <c r="G3562" s="1" t="s">
        <v>6350</v>
      </c>
    </row>
    <row r="3563" spans="1:7">
      <c r="A3563" s="1" t="s">
        <v>26910</v>
      </c>
      <c r="B3563" s="1" t="s">
        <v>26986</v>
      </c>
      <c r="C3563" s="1" t="s">
        <v>26987</v>
      </c>
      <c r="D3563" s="1" t="s">
        <v>26988</v>
      </c>
      <c r="E3563" s="1" t="s">
        <v>6252</v>
      </c>
      <c r="F3563" s="1" t="s">
        <v>6253</v>
      </c>
      <c r="G3563" s="1" t="s">
        <v>6254</v>
      </c>
    </row>
    <row r="3564" spans="1:7">
      <c r="A3564" s="1" t="s">
        <v>26910</v>
      </c>
      <c r="B3564" s="1" t="s">
        <v>26989</v>
      </c>
      <c r="C3564" s="1" t="s">
        <v>26990</v>
      </c>
      <c r="D3564" s="1" t="s">
        <v>26991</v>
      </c>
      <c r="E3564" s="1" t="s">
        <v>6252</v>
      </c>
      <c r="F3564" s="1" t="s">
        <v>6253</v>
      </c>
      <c r="G3564" s="1" t="s">
        <v>6357</v>
      </c>
    </row>
    <row r="3565" spans="1:7">
      <c r="A3565" s="1" t="s">
        <v>26910</v>
      </c>
      <c r="B3565" s="1" t="s">
        <v>26992</v>
      </c>
      <c r="C3565" s="1" t="s">
        <v>26993</v>
      </c>
      <c r="D3565" s="1" t="s">
        <v>26994</v>
      </c>
      <c r="E3565" s="1" t="s">
        <v>6321</v>
      </c>
      <c r="F3565" s="1" t="s">
        <v>6253</v>
      </c>
      <c r="G3565" s="1" t="s">
        <v>6266</v>
      </c>
    </row>
    <row r="3566" spans="1:7">
      <c r="A3566" s="1" t="s">
        <v>26910</v>
      </c>
      <c r="B3566" s="1" t="s">
        <v>26995</v>
      </c>
      <c r="C3566" s="1" t="s">
        <v>26996</v>
      </c>
      <c r="D3566" s="1" t="s">
        <v>26997</v>
      </c>
      <c r="E3566" s="1" t="s">
        <v>6252</v>
      </c>
      <c r="F3566" s="1" t="s">
        <v>6253</v>
      </c>
      <c r="G3566" s="1" t="s">
        <v>6266</v>
      </c>
    </row>
    <row r="3567" spans="1:7">
      <c r="A3567" s="1" t="s">
        <v>26910</v>
      </c>
      <c r="B3567" s="1" t="s">
        <v>26998</v>
      </c>
      <c r="C3567" s="1" t="s">
        <v>26999</v>
      </c>
      <c r="D3567" s="1" t="s">
        <v>27000</v>
      </c>
      <c r="E3567" s="1" t="s">
        <v>6252</v>
      </c>
      <c r="F3567" s="1" t="s">
        <v>6253</v>
      </c>
      <c r="G3567" s="1" t="s">
        <v>6254</v>
      </c>
    </row>
    <row r="3568" spans="1:7">
      <c r="A3568" s="1" t="s">
        <v>26910</v>
      </c>
      <c r="B3568" s="1" t="s">
        <v>27001</v>
      </c>
      <c r="C3568" s="1" t="s">
        <v>27002</v>
      </c>
      <c r="D3568" s="1" t="s">
        <v>27003</v>
      </c>
      <c r="E3568" s="1" t="s">
        <v>6252</v>
      </c>
      <c r="F3568" s="1" t="s">
        <v>6253</v>
      </c>
      <c r="G3568" s="1" t="s">
        <v>6266</v>
      </c>
    </row>
    <row r="3569" spans="1:7">
      <c r="A3569" s="1" t="s">
        <v>26910</v>
      </c>
      <c r="B3569" s="1" t="s">
        <v>27004</v>
      </c>
      <c r="C3569" s="1" t="s">
        <v>27005</v>
      </c>
      <c r="D3569" s="1" t="s">
        <v>27006</v>
      </c>
      <c r="E3569" s="1" t="s">
        <v>6252</v>
      </c>
      <c r="F3569" s="1" t="s">
        <v>6253</v>
      </c>
      <c r="G3569" s="1" t="s">
        <v>6461</v>
      </c>
    </row>
    <row r="3570" spans="1:7">
      <c r="A3570" s="1" t="s">
        <v>26910</v>
      </c>
      <c r="B3570" s="1" t="s">
        <v>27007</v>
      </c>
      <c r="C3570" s="1" t="s">
        <v>27008</v>
      </c>
      <c r="D3570" s="1" t="s">
        <v>27009</v>
      </c>
      <c r="E3570" s="1" t="s">
        <v>6252</v>
      </c>
      <c r="F3570" s="1" t="s">
        <v>6253</v>
      </c>
      <c r="G3570" s="1" t="s">
        <v>6266</v>
      </c>
    </row>
    <row r="3571" spans="1:7">
      <c r="A3571" s="1" t="s">
        <v>26910</v>
      </c>
      <c r="B3571" s="1" t="s">
        <v>27010</v>
      </c>
      <c r="C3571" s="1" t="s">
        <v>27011</v>
      </c>
      <c r="D3571" s="1" t="s">
        <v>27012</v>
      </c>
      <c r="E3571" s="1" t="s">
        <v>6252</v>
      </c>
      <c r="F3571" s="1" t="s">
        <v>6253</v>
      </c>
      <c r="G3571" s="1" t="s">
        <v>6350</v>
      </c>
    </row>
    <row r="3572" spans="1:7">
      <c r="A3572" s="1" t="s">
        <v>26910</v>
      </c>
      <c r="B3572" s="1" t="s">
        <v>27013</v>
      </c>
      <c r="C3572" s="1" t="s">
        <v>27014</v>
      </c>
      <c r="D3572" s="1" t="s">
        <v>27015</v>
      </c>
      <c r="E3572" s="1" t="s">
        <v>6252</v>
      </c>
      <c r="F3572" s="1" t="s">
        <v>6253</v>
      </c>
      <c r="G3572" s="1" t="s">
        <v>6350</v>
      </c>
    </row>
    <row r="3573" spans="1:7">
      <c r="A3573" s="1" t="s">
        <v>26910</v>
      </c>
      <c r="B3573" s="1" t="s">
        <v>27016</v>
      </c>
      <c r="C3573" s="1" t="s">
        <v>27017</v>
      </c>
      <c r="D3573" s="1" t="s">
        <v>27018</v>
      </c>
      <c r="E3573" s="1" t="s">
        <v>6252</v>
      </c>
      <c r="F3573" s="1" t="s">
        <v>6253</v>
      </c>
      <c r="G3573" s="1" t="s">
        <v>6266</v>
      </c>
    </row>
    <row r="3574" spans="1:7">
      <c r="A3574" s="1" t="s">
        <v>26910</v>
      </c>
      <c r="B3574" s="1" t="s">
        <v>27019</v>
      </c>
      <c r="C3574" s="1" t="s">
        <v>27020</v>
      </c>
      <c r="D3574" s="1" t="s">
        <v>27021</v>
      </c>
      <c r="E3574" s="1" t="s">
        <v>6252</v>
      </c>
      <c r="F3574" s="1" t="s">
        <v>6253</v>
      </c>
      <c r="G3574" s="1" t="s">
        <v>6350</v>
      </c>
    </row>
    <row r="3575" spans="1:7">
      <c r="A3575" s="1" t="s">
        <v>26910</v>
      </c>
      <c r="B3575" s="1" t="s">
        <v>27022</v>
      </c>
      <c r="C3575" s="1" t="s">
        <v>27023</v>
      </c>
      <c r="D3575" s="1" t="s">
        <v>27024</v>
      </c>
      <c r="E3575" s="1" t="s">
        <v>6252</v>
      </c>
      <c r="F3575" s="1" t="s">
        <v>6253</v>
      </c>
      <c r="G3575" s="1" t="s">
        <v>6357</v>
      </c>
    </row>
    <row r="3576" spans="1:7">
      <c r="A3576" s="1" t="s">
        <v>26910</v>
      </c>
      <c r="B3576" s="1" t="s">
        <v>27025</v>
      </c>
      <c r="C3576" s="1" t="s">
        <v>27026</v>
      </c>
      <c r="D3576" s="1" t="s">
        <v>27027</v>
      </c>
      <c r="E3576" s="1" t="s">
        <v>6252</v>
      </c>
      <c r="F3576" s="1" t="s">
        <v>6253</v>
      </c>
      <c r="G3576" s="1" t="s">
        <v>6254</v>
      </c>
    </row>
    <row r="3577" spans="1:7">
      <c r="A3577" s="1" t="s">
        <v>26910</v>
      </c>
      <c r="B3577" s="1" t="s">
        <v>27028</v>
      </c>
      <c r="C3577" s="1" t="s">
        <v>27029</v>
      </c>
      <c r="D3577" s="1" t="s">
        <v>27030</v>
      </c>
      <c r="E3577" s="1" t="s">
        <v>6252</v>
      </c>
      <c r="F3577" s="1" t="s">
        <v>6253</v>
      </c>
      <c r="G3577" s="1" t="s">
        <v>6266</v>
      </c>
    </row>
    <row r="3578" spans="1:7">
      <c r="A3578" s="1" t="s">
        <v>26910</v>
      </c>
      <c r="B3578" s="1" t="s">
        <v>27031</v>
      </c>
      <c r="C3578" s="1" t="s">
        <v>27032</v>
      </c>
      <c r="D3578" s="1" t="s">
        <v>27033</v>
      </c>
      <c r="E3578" s="1" t="s">
        <v>6252</v>
      </c>
      <c r="F3578" s="1" t="s">
        <v>6253</v>
      </c>
      <c r="G3578" s="1" t="s">
        <v>6357</v>
      </c>
    </row>
    <row r="3579" spans="1:7">
      <c r="A3579" s="1" t="s">
        <v>26910</v>
      </c>
      <c r="B3579" s="1" t="s">
        <v>27034</v>
      </c>
      <c r="C3579" s="1" t="s">
        <v>27035</v>
      </c>
      <c r="D3579" s="1" t="s">
        <v>27036</v>
      </c>
      <c r="E3579" s="1" t="s">
        <v>6252</v>
      </c>
      <c r="F3579" s="1" t="s">
        <v>6253</v>
      </c>
      <c r="G3579" s="1" t="s">
        <v>6350</v>
      </c>
    </row>
    <row r="3580" spans="1:7">
      <c r="A3580" s="1" t="s">
        <v>26910</v>
      </c>
      <c r="B3580" s="1" t="s">
        <v>27037</v>
      </c>
      <c r="C3580" s="1" t="s">
        <v>27038</v>
      </c>
      <c r="D3580" s="1" t="s">
        <v>27039</v>
      </c>
      <c r="E3580" s="1" t="s">
        <v>6252</v>
      </c>
      <c r="F3580" s="1" t="s">
        <v>6253</v>
      </c>
      <c r="G3580" s="1" t="s">
        <v>6350</v>
      </c>
    </row>
    <row r="3581" spans="1:7">
      <c r="A3581" s="1" t="s">
        <v>26910</v>
      </c>
      <c r="B3581" s="1" t="s">
        <v>27040</v>
      </c>
      <c r="C3581" s="1" t="s">
        <v>27041</v>
      </c>
      <c r="D3581" s="1" t="s">
        <v>27042</v>
      </c>
      <c r="E3581" s="1" t="s">
        <v>6252</v>
      </c>
      <c r="F3581" s="1" t="s">
        <v>6253</v>
      </c>
      <c r="G3581" s="1" t="s">
        <v>6266</v>
      </c>
    </row>
    <row r="3582" spans="1:7">
      <c r="A3582" s="1" t="s">
        <v>26910</v>
      </c>
      <c r="B3582" s="1" t="s">
        <v>27043</v>
      </c>
      <c r="C3582" s="1" t="s">
        <v>27044</v>
      </c>
      <c r="D3582" s="1" t="s">
        <v>27045</v>
      </c>
      <c r="E3582" s="1" t="s">
        <v>6252</v>
      </c>
      <c r="F3582" s="1" t="s">
        <v>6253</v>
      </c>
      <c r="G3582" s="1" t="s">
        <v>6254</v>
      </c>
    </row>
    <row r="3583" spans="1:7">
      <c r="A3583" s="1" t="s">
        <v>26910</v>
      </c>
      <c r="B3583" s="1" t="s">
        <v>27046</v>
      </c>
      <c r="C3583" s="1" t="s">
        <v>27047</v>
      </c>
      <c r="D3583" s="1" t="s">
        <v>27048</v>
      </c>
      <c r="E3583" s="1" t="s">
        <v>6321</v>
      </c>
      <c r="F3583" s="1" t="s">
        <v>6253</v>
      </c>
      <c r="G3583" s="1" t="s">
        <v>6322</v>
      </c>
    </row>
    <row r="3584" spans="1:7">
      <c r="A3584" s="1" t="s">
        <v>26910</v>
      </c>
      <c r="B3584" s="1" t="s">
        <v>27049</v>
      </c>
      <c r="C3584" s="1" t="s">
        <v>27050</v>
      </c>
      <c r="D3584" s="1" t="s">
        <v>27051</v>
      </c>
      <c r="E3584" s="1" t="s">
        <v>6590</v>
      </c>
      <c r="F3584" s="1" t="s">
        <v>6253</v>
      </c>
      <c r="G3584" s="1" t="s">
        <v>7369</v>
      </c>
    </row>
    <row r="3585" spans="1:7">
      <c r="A3585" s="1" t="s">
        <v>26910</v>
      </c>
      <c r="B3585" s="1" t="s">
        <v>27052</v>
      </c>
      <c r="C3585" s="1" t="s">
        <v>27053</v>
      </c>
      <c r="D3585" s="1" t="s">
        <v>27054</v>
      </c>
      <c r="E3585" s="1" t="s">
        <v>6252</v>
      </c>
      <c r="F3585" s="1" t="s">
        <v>6253</v>
      </c>
      <c r="G3585" s="1" t="s">
        <v>6350</v>
      </c>
    </row>
    <row r="3586" spans="1:7">
      <c r="A3586" s="1" t="s">
        <v>26910</v>
      </c>
      <c r="B3586" s="1" t="s">
        <v>27055</v>
      </c>
      <c r="C3586" s="1" t="s">
        <v>27056</v>
      </c>
      <c r="D3586" s="1" t="s">
        <v>27057</v>
      </c>
      <c r="E3586" s="1" t="s">
        <v>6252</v>
      </c>
      <c r="F3586" s="1" t="s">
        <v>6253</v>
      </c>
      <c r="G3586" s="1" t="s">
        <v>6357</v>
      </c>
    </row>
    <row r="3587" spans="1:7">
      <c r="A3587" s="1" t="s">
        <v>26910</v>
      </c>
      <c r="B3587" s="1" t="s">
        <v>27058</v>
      </c>
      <c r="C3587" s="1" t="s">
        <v>27059</v>
      </c>
      <c r="D3587" s="1" t="s">
        <v>27060</v>
      </c>
      <c r="E3587" s="1" t="s">
        <v>6252</v>
      </c>
      <c r="F3587" s="1" t="s">
        <v>6253</v>
      </c>
      <c r="G3587" s="1" t="s">
        <v>6266</v>
      </c>
    </row>
    <row r="3588" spans="1:7">
      <c r="A3588" s="1" t="s">
        <v>26910</v>
      </c>
      <c r="B3588" s="1" t="s">
        <v>27061</v>
      </c>
      <c r="C3588" s="1" t="s">
        <v>27062</v>
      </c>
      <c r="D3588" s="1" t="s">
        <v>27063</v>
      </c>
      <c r="E3588" s="1" t="s">
        <v>6252</v>
      </c>
      <c r="F3588" s="1" t="s">
        <v>6253</v>
      </c>
      <c r="G3588" s="1" t="s">
        <v>6254</v>
      </c>
    </row>
    <row r="3589" spans="1:7">
      <c r="A3589" s="1" t="s">
        <v>26910</v>
      </c>
      <c r="B3589" s="1" t="s">
        <v>27064</v>
      </c>
      <c r="C3589" s="1" t="s">
        <v>27065</v>
      </c>
      <c r="D3589" s="1" t="s">
        <v>27066</v>
      </c>
      <c r="E3589" s="1" t="s">
        <v>6252</v>
      </c>
      <c r="F3589" s="1" t="s">
        <v>6253</v>
      </c>
      <c r="G3589" s="1" t="s">
        <v>6254</v>
      </c>
    </row>
    <row r="3590" spans="1:7">
      <c r="A3590" s="1" t="s">
        <v>26910</v>
      </c>
      <c r="B3590" s="1" t="s">
        <v>27067</v>
      </c>
      <c r="C3590" s="1" t="s">
        <v>27068</v>
      </c>
      <c r="D3590" s="1" t="s">
        <v>27069</v>
      </c>
      <c r="E3590" s="1" t="s">
        <v>6252</v>
      </c>
      <c r="F3590" s="1" t="s">
        <v>6253</v>
      </c>
      <c r="G3590" s="1" t="s">
        <v>6254</v>
      </c>
    </row>
    <row r="3591" spans="1:7">
      <c r="A3591" s="1" t="s">
        <v>26910</v>
      </c>
      <c r="B3591" s="1" t="s">
        <v>27070</v>
      </c>
      <c r="C3591" s="1" t="s">
        <v>27071</v>
      </c>
      <c r="D3591" s="1" t="s">
        <v>27072</v>
      </c>
      <c r="E3591" s="1" t="s">
        <v>6252</v>
      </c>
      <c r="F3591" s="1" t="s">
        <v>6253</v>
      </c>
      <c r="G3591" s="1" t="s">
        <v>6254</v>
      </c>
    </row>
    <row r="3592" spans="1:7">
      <c r="A3592" s="1" t="s">
        <v>26910</v>
      </c>
      <c r="B3592" s="1" t="s">
        <v>27073</v>
      </c>
      <c r="C3592" s="1" t="s">
        <v>27074</v>
      </c>
      <c r="D3592" s="1" t="s">
        <v>27075</v>
      </c>
      <c r="E3592" s="1" t="s">
        <v>6252</v>
      </c>
      <c r="F3592" s="1" t="s">
        <v>6253</v>
      </c>
      <c r="G3592" s="1" t="s">
        <v>6266</v>
      </c>
    </row>
    <row r="3593" spans="1:7">
      <c r="A3593" s="1" t="s">
        <v>26910</v>
      </c>
      <c r="B3593" s="1" t="s">
        <v>27076</v>
      </c>
      <c r="C3593" s="1" t="s">
        <v>27077</v>
      </c>
      <c r="D3593" s="1" t="s">
        <v>27078</v>
      </c>
      <c r="E3593" s="1" t="s">
        <v>6252</v>
      </c>
      <c r="F3593" s="1" t="s">
        <v>6253</v>
      </c>
      <c r="G3593" s="1" t="s">
        <v>6350</v>
      </c>
    </row>
    <row r="3594" spans="1:7">
      <c r="A3594" s="1" t="s">
        <v>26910</v>
      </c>
      <c r="B3594" s="1" t="s">
        <v>27079</v>
      </c>
      <c r="C3594" s="1" t="s">
        <v>27080</v>
      </c>
      <c r="D3594" s="1" t="s">
        <v>27081</v>
      </c>
      <c r="E3594" s="1" t="s">
        <v>6252</v>
      </c>
      <c r="F3594" s="1" t="s">
        <v>6253</v>
      </c>
      <c r="G3594" s="1" t="s">
        <v>6350</v>
      </c>
    </row>
    <row r="3595" spans="1:7">
      <c r="A3595" s="1" t="s">
        <v>26910</v>
      </c>
      <c r="B3595" s="1" t="s">
        <v>27082</v>
      </c>
      <c r="C3595" s="1" t="s">
        <v>27083</v>
      </c>
      <c r="D3595" s="1" t="s">
        <v>27084</v>
      </c>
      <c r="E3595" s="1" t="s">
        <v>6252</v>
      </c>
      <c r="F3595" s="1" t="s">
        <v>6253</v>
      </c>
      <c r="G3595" s="1" t="s">
        <v>26964</v>
      </c>
    </row>
    <row r="3596" spans="1:7">
      <c r="A3596" s="1" t="s">
        <v>26910</v>
      </c>
      <c r="B3596" s="1" t="s">
        <v>27085</v>
      </c>
      <c r="C3596" s="1" t="s">
        <v>27086</v>
      </c>
      <c r="D3596" s="1" t="s">
        <v>27087</v>
      </c>
      <c r="E3596" s="1" t="s">
        <v>6252</v>
      </c>
      <c r="F3596" s="1" t="s">
        <v>6253</v>
      </c>
      <c r="G3596" s="1" t="s">
        <v>6254</v>
      </c>
    </row>
    <row r="3597" spans="1:7">
      <c r="A3597" s="1" t="s">
        <v>26910</v>
      </c>
      <c r="B3597" s="1" t="s">
        <v>27088</v>
      </c>
      <c r="C3597" s="1" t="s">
        <v>27089</v>
      </c>
      <c r="D3597" s="1" t="s">
        <v>27090</v>
      </c>
      <c r="E3597" s="1" t="s">
        <v>6252</v>
      </c>
      <c r="F3597" s="1" t="s">
        <v>6253</v>
      </c>
      <c r="G3597" s="1" t="s">
        <v>6322</v>
      </c>
    </row>
    <row r="3598" spans="1:7">
      <c r="A3598" s="1" t="s">
        <v>26910</v>
      </c>
      <c r="B3598" s="1" t="s">
        <v>27091</v>
      </c>
      <c r="C3598" s="1" t="s">
        <v>27092</v>
      </c>
      <c r="D3598" s="1" t="s">
        <v>27093</v>
      </c>
      <c r="E3598" s="1" t="s">
        <v>6252</v>
      </c>
      <c r="F3598" s="1" t="s">
        <v>6253</v>
      </c>
      <c r="G3598" s="1" t="s">
        <v>6350</v>
      </c>
    </row>
    <row r="3599" spans="1:7">
      <c r="A3599" s="1" t="s">
        <v>26910</v>
      </c>
      <c r="B3599" s="1" t="s">
        <v>27094</v>
      </c>
      <c r="C3599" s="1" t="s">
        <v>27095</v>
      </c>
      <c r="D3599" s="1" t="s">
        <v>27096</v>
      </c>
      <c r="E3599" s="1" t="s">
        <v>6252</v>
      </c>
      <c r="F3599" s="1" t="s">
        <v>6253</v>
      </c>
      <c r="G3599" s="1" t="s">
        <v>6266</v>
      </c>
    </row>
    <row r="3600" spans="1:7">
      <c r="A3600" s="1" t="s">
        <v>26910</v>
      </c>
      <c r="B3600" s="1" t="s">
        <v>27097</v>
      </c>
      <c r="C3600" s="1" t="s">
        <v>27098</v>
      </c>
      <c r="D3600" s="1" t="s">
        <v>27099</v>
      </c>
      <c r="E3600" s="1" t="s">
        <v>6252</v>
      </c>
      <c r="F3600" s="1" t="s">
        <v>6253</v>
      </c>
      <c r="G3600" s="1" t="s">
        <v>6357</v>
      </c>
    </row>
    <row r="3601" spans="1:7">
      <c r="A3601" s="1" t="s">
        <v>26910</v>
      </c>
      <c r="B3601" s="1" t="s">
        <v>27100</v>
      </c>
      <c r="C3601" s="1" t="s">
        <v>27101</v>
      </c>
      <c r="D3601" s="1" t="s">
        <v>27102</v>
      </c>
      <c r="E3601" s="1" t="s">
        <v>6252</v>
      </c>
      <c r="F3601" s="1" t="s">
        <v>6253</v>
      </c>
      <c r="G3601" s="1" t="s">
        <v>6254</v>
      </c>
    </row>
    <row r="3602" spans="1:7">
      <c r="A3602" s="1" t="s">
        <v>26910</v>
      </c>
      <c r="B3602" s="1" t="s">
        <v>27103</v>
      </c>
      <c r="C3602" s="1" t="s">
        <v>27104</v>
      </c>
      <c r="D3602" s="1" t="s">
        <v>27105</v>
      </c>
      <c r="E3602" s="1" t="s">
        <v>6252</v>
      </c>
      <c r="F3602" s="1" t="s">
        <v>6253</v>
      </c>
      <c r="G3602" s="1" t="s">
        <v>6350</v>
      </c>
    </row>
    <row r="3603" spans="1:7">
      <c r="A3603" s="1" t="s">
        <v>26910</v>
      </c>
      <c r="B3603" s="1" t="s">
        <v>27106</v>
      </c>
      <c r="C3603" s="1" t="s">
        <v>27107</v>
      </c>
      <c r="D3603" s="1" t="s">
        <v>27108</v>
      </c>
      <c r="E3603" s="1" t="s">
        <v>6252</v>
      </c>
      <c r="F3603" s="1" t="s">
        <v>6253</v>
      </c>
      <c r="G3603" s="1" t="s">
        <v>6350</v>
      </c>
    </row>
    <row r="3604" spans="1:7">
      <c r="A3604" s="1" t="s">
        <v>26910</v>
      </c>
      <c r="B3604" s="1" t="s">
        <v>27109</v>
      </c>
      <c r="C3604" s="1" t="s">
        <v>27110</v>
      </c>
      <c r="D3604" s="1" t="s">
        <v>27111</v>
      </c>
      <c r="E3604" s="1" t="s">
        <v>6252</v>
      </c>
      <c r="F3604" s="1" t="s">
        <v>6253</v>
      </c>
      <c r="G3604" s="1" t="s">
        <v>6350</v>
      </c>
    </row>
    <row r="3605" spans="1:7">
      <c r="A3605" s="1" t="s">
        <v>26910</v>
      </c>
      <c r="B3605" s="1" t="s">
        <v>27112</v>
      </c>
      <c r="C3605" s="1" t="s">
        <v>27113</v>
      </c>
      <c r="D3605" s="1" t="s">
        <v>27114</v>
      </c>
      <c r="E3605" s="1" t="s">
        <v>6252</v>
      </c>
      <c r="F3605" s="1" t="s">
        <v>6253</v>
      </c>
      <c r="G3605" s="1" t="s">
        <v>6254</v>
      </c>
    </row>
    <row r="3606" spans="1:7">
      <c r="A3606" s="1" t="s">
        <v>26910</v>
      </c>
      <c r="B3606" s="1" t="s">
        <v>27115</v>
      </c>
      <c r="C3606" s="1" t="s">
        <v>27116</v>
      </c>
      <c r="D3606" s="1" t="s">
        <v>27117</v>
      </c>
      <c r="E3606" s="1" t="s">
        <v>6252</v>
      </c>
      <c r="F3606" s="1" t="s">
        <v>6253</v>
      </c>
      <c r="G3606" s="1" t="s">
        <v>6266</v>
      </c>
    </row>
    <row r="3607" spans="1:7">
      <c r="A3607" s="1" t="s">
        <v>26910</v>
      </c>
      <c r="B3607" s="1" t="s">
        <v>27118</v>
      </c>
      <c r="C3607" s="1" t="s">
        <v>27119</v>
      </c>
      <c r="D3607" s="1" t="s">
        <v>27120</v>
      </c>
      <c r="E3607" s="1" t="s">
        <v>6252</v>
      </c>
      <c r="F3607" s="1" t="s">
        <v>6253</v>
      </c>
      <c r="G3607" s="1" t="s">
        <v>6266</v>
      </c>
    </row>
    <row r="3608" spans="1:7">
      <c r="A3608" s="1" t="s">
        <v>26910</v>
      </c>
      <c r="B3608" s="1" t="s">
        <v>27121</v>
      </c>
      <c r="C3608" s="1" t="s">
        <v>27122</v>
      </c>
      <c r="D3608" s="1" t="s">
        <v>27123</v>
      </c>
      <c r="E3608" s="1" t="s">
        <v>6252</v>
      </c>
      <c r="F3608" s="1" t="s">
        <v>6253</v>
      </c>
      <c r="G3608" s="1" t="s">
        <v>6314</v>
      </c>
    </row>
    <row r="3609" spans="1:7">
      <c r="A3609" s="1" t="s">
        <v>26910</v>
      </c>
      <c r="B3609" s="1" t="s">
        <v>27124</v>
      </c>
      <c r="C3609" s="1" t="s">
        <v>27125</v>
      </c>
      <c r="D3609" s="1" t="s">
        <v>27126</v>
      </c>
      <c r="E3609" s="1" t="s">
        <v>6252</v>
      </c>
      <c r="F3609" s="1" t="s">
        <v>6253</v>
      </c>
      <c r="G3609" s="1" t="s">
        <v>6266</v>
      </c>
    </row>
    <row r="3610" spans="1:7">
      <c r="A3610" s="1" t="s">
        <v>26910</v>
      </c>
      <c r="B3610" s="1" t="s">
        <v>27127</v>
      </c>
      <c r="C3610" s="1" t="s">
        <v>27128</v>
      </c>
      <c r="D3610" s="1" t="s">
        <v>27129</v>
      </c>
      <c r="E3610" s="1" t="s">
        <v>6252</v>
      </c>
      <c r="F3610" s="1" t="s">
        <v>6253</v>
      </c>
      <c r="G3610" s="1" t="s">
        <v>6254</v>
      </c>
    </row>
    <row r="3611" spans="1:7">
      <c r="A3611" s="1" t="s">
        <v>26910</v>
      </c>
      <c r="B3611" s="1" t="s">
        <v>27130</v>
      </c>
      <c r="C3611" s="1" t="s">
        <v>27131</v>
      </c>
      <c r="D3611" s="1" t="s">
        <v>27132</v>
      </c>
      <c r="E3611" s="1" t="s">
        <v>6252</v>
      </c>
      <c r="F3611" s="1" t="s">
        <v>6253</v>
      </c>
      <c r="G3611" s="1" t="s">
        <v>6266</v>
      </c>
    </row>
    <row r="3612" spans="1:7">
      <c r="A3612" s="1" t="s">
        <v>26910</v>
      </c>
      <c r="B3612" s="1" t="s">
        <v>27133</v>
      </c>
      <c r="C3612" s="1" t="s">
        <v>27134</v>
      </c>
      <c r="D3612" s="1" t="s">
        <v>27135</v>
      </c>
      <c r="E3612" s="1" t="s">
        <v>6252</v>
      </c>
      <c r="F3612" s="1" t="s">
        <v>6253</v>
      </c>
      <c r="G3612" s="1" t="s">
        <v>6266</v>
      </c>
    </row>
    <row r="3613" spans="1:7">
      <c r="A3613" s="1" t="s">
        <v>26910</v>
      </c>
      <c r="B3613" s="1" t="s">
        <v>27136</v>
      </c>
      <c r="C3613" s="1" t="s">
        <v>27137</v>
      </c>
      <c r="D3613" s="1" t="s">
        <v>27138</v>
      </c>
      <c r="E3613" s="1" t="s">
        <v>6252</v>
      </c>
      <c r="F3613" s="1" t="s">
        <v>6253</v>
      </c>
      <c r="G3613" s="1" t="s">
        <v>6266</v>
      </c>
    </row>
    <row r="3614" spans="1:7">
      <c r="A3614" s="1" t="s">
        <v>26910</v>
      </c>
      <c r="B3614" s="1" t="s">
        <v>27139</v>
      </c>
      <c r="C3614" s="1" t="s">
        <v>27140</v>
      </c>
      <c r="D3614" s="1" t="s">
        <v>27141</v>
      </c>
      <c r="E3614" s="1" t="s">
        <v>6252</v>
      </c>
      <c r="F3614" s="1" t="s">
        <v>6253</v>
      </c>
      <c r="G3614" s="1" t="s">
        <v>6357</v>
      </c>
    </row>
    <row r="3615" spans="1:7">
      <c r="A3615" s="1" t="s">
        <v>26910</v>
      </c>
      <c r="B3615" s="1" t="s">
        <v>27142</v>
      </c>
      <c r="C3615" s="1" t="s">
        <v>27143</v>
      </c>
      <c r="D3615" s="1" t="s">
        <v>27144</v>
      </c>
      <c r="E3615" s="1" t="s">
        <v>6252</v>
      </c>
      <c r="F3615" s="1" t="s">
        <v>6253</v>
      </c>
      <c r="G3615" s="1" t="s">
        <v>6266</v>
      </c>
    </row>
    <row r="3616" spans="1:7">
      <c r="A3616" s="1" t="s">
        <v>26910</v>
      </c>
      <c r="B3616" s="1" t="s">
        <v>27145</v>
      </c>
      <c r="C3616" s="1" t="s">
        <v>27146</v>
      </c>
      <c r="D3616" s="1" t="s">
        <v>27147</v>
      </c>
      <c r="E3616" s="1" t="s">
        <v>6252</v>
      </c>
      <c r="F3616" s="1" t="s">
        <v>6253</v>
      </c>
      <c r="G3616" s="1" t="s">
        <v>6266</v>
      </c>
    </row>
    <row r="3617" spans="1:7">
      <c r="A3617" s="1" t="s">
        <v>26910</v>
      </c>
      <c r="B3617" s="1" t="s">
        <v>27148</v>
      </c>
      <c r="C3617" s="1" t="s">
        <v>27149</v>
      </c>
      <c r="D3617" s="1" t="s">
        <v>27150</v>
      </c>
      <c r="E3617" s="1" t="s">
        <v>6252</v>
      </c>
      <c r="F3617" s="1" t="s">
        <v>6253</v>
      </c>
      <c r="G3617" s="1" t="s">
        <v>6254</v>
      </c>
    </row>
    <row r="3618" spans="1:7">
      <c r="A3618" s="1" t="s">
        <v>26910</v>
      </c>
      <c r="B3618" s="1" t="s">
        <v>27151</v>
      </c>
      <c r="C3618" s="1" t="s">
        <v>27152</v>
      </c>
      <c r="D3618" s="1" t="s">
        <v>27153</v>
      </c>
      <c r="E3618" s="1" t="s">
        <v>6252</v>
      </c>
      <c r="F3618" s="1" t="s">
        <v>6253</v>
      </c>
      <c r="G3618" s="1" t="s">
        <v>6461</v>
      </c>
    </row>
    <row r="3619" spans="1:7">
      <c r="A3619" s="1" t="s">
        <v>26910</v>
      </c>
      <c r="B3619" s="1" t="s">
        <v>27154</v>
      </c>
      <c r="C3619" s="1" t="s">
        <v>27155</v>
      </c>
      <c r="D3619" s="1" t="s">
        <v>27156</v>
      </c>
      <c r="E3619" s="1" t="s">
        <v>6252</v>
      </c>
      <c r="F3619" s="1" t="s">
        <v>6253</v>
      </c>
      <c r="G3619" s="1" t="s">
        <v>6254</v>
      </c>
    </row>
    <row r="3620" spans="1:7">
      <c r="A3620" s="1" t="s">
        <v>26910</v>
      </c>
      <c r="B3620" s="1" t="s">
        <v>27157</v>
      </c>
      <c r="C3620" s="1" t="s">
        <v>27158</v>
      </c>
      <c r="D3620" s="1" t="s">
        <v>27159</v>
      </c>
      <c r="E3620" s="1" t="s">
        <v>6252</v>
      </c>
      <c r="F3620" s="1" t="s">
        <v>6253</v>
      </c>
      <c r="G3620" s="1" t="s">
        <v>6266</v>
      </c>
    </row>
    <row r="3621" spans="1:7">
      <c r="A3621" s="1" t="s">
        <v>26910</v>
      </c>
      <c r="B3621" s="1" t="s">
        <v>27160</v>
      </c>
      <c r="C3621" s="1" t="s">
        <v>27161</v>
      </c>
      <c r="D3621" s="1" t="s">
        <v>27162</v>
      </c>
      <c r="E3621" s="1" t="s">
        <v>6252</v>
      </c>
      <c r="F3621" s="1" t="s">
        <v>6253</v>
      </c>
      <c r="G3621" s="1" t="s">
        <v>6266</v>
      </c>
    </row>
    <row r="3622" spans="1:7">
      <c r="A3622" s="1" t="s">
        <v>26910</v>
      </c>
      <c r="B3622" s="1" t="s">
        <v>27163</v>
      </c>
      <c r="C3622" s="1" t="s">
        <v>27164</v>
      </c>
      <c r="D3622" s="1" t="s">
        <v>27165</v>
      </c>
      <c r="E3622" s="1" t="s">
        <v>6252</v>
      </c>
      <c r="F3622" s="1" t="s">
        <v>6253</v>
      </c>
      <c r="G3622" s="1" t="s">
        <v>6266</v>
      </c>
    </row>
    <row r="3623" spans="1:7">
      <c r="A3623" s="1" t="s">
        <v>26910</v>
      </c>
      <c r="B3623" s="1" t="s">
        <v>27166</v>
      </c>
      <c r="C3623" s="1" t="s">
        <v>27167</v>
      </c>
      <c r="D3623" s="1" t="s">
        <v>27168</v>
      </c>
      <c r="E3623" s="1" t="s">
        <v>6252</v>
      </c>
      <c r="F3623" s="1" t="s">
        <v>6253</v>
      </c>
      <c r="G3623" s="1" t="s">
        <v>6254</v>
      </c>
    </row>
    <row r="3624" spans="1:7">
      <c r="A3624" s="1" t="s">
        <v>26910</v>
      </c>
      <c r="B3624" s="1" t="s">
        <v>27169</v>
      </c>
      <c r="C3624" s="1" t="s">
        <v>27170</v>
      </c>
      <c r="D3624" s="1" t="s">
        <v>27171</v>
      </c>
      <c r="E3624" s="1" t="s">
        <v>6252</v>
      </c>
      <c r="F3624" s="1" t="s">
        <v>6253</v>
      </c>
      <c r="G3624" s="1" t="s">
        <v>6254</v>
      </c>
    </row>
    <row r="3625" spans="1:7">
      <c r="A3625" s="1" t="s">
        <v>26910</v>
      </c>
      <c r="B3625" s="1" t="s">
        <v>27172</v>
      </c>
      <c r="C3625" s="1" t="s">
        <v>27173</v>
      </c>
      <c r="D3625" s="1" t="s">
        <v>27174</v>
      </c>
      <c r="E3625" s="1" t="s">
        <v>6252</v>
      </c>
      <c r="F3625" s="1" t="s">
        <v>6253</v>
      </c>
      <c r="G3625" s="1" t="s">
        <v>6266</v>
      </c>
    </row>
    <row r="3626" spans="1:7">
      <c r="A3626" s="1" t="s">
        <v>26910</v>
      </c>
      <c r="B3626" s="1" t="s">
        <v>27175</v>
      </c>
      <c r="C3626" s="1" t="s">
        <v>27176</v>
      </c>
      <c r="D3626" s="1" t="s">
        <v>27177</v>
      </c>
      <c r="E3626" s="1" t="s">
        <v>6252</v>
      </c>
      <c r="F3626" s="1" t="s">
        <v>6253</v>
      </c>
      <c r="G3626" s="1" t="s">
        <v>6350</v>
      </c>
    </row>
    <row r="3627" spans="1:7">
      <c r="A3627" s="1" t="s">
        <v>26910</v>
      </c>
      <c r="B3627" s="1" t="s">
        <v>27178</v>
      </c>
      <c r="C3627" s="1" t="s">
        <v>27179</v>
      </c>
      <c r="D3627" s="1" t="s">
        <v>27180</v>
      </c>
      <c r="E3627" s="1" t="s">
        <v>6252</v>
      </c>
      <c r="F3627" s="1" t="s">
        <v>6253</v>
      </c>
      <c r="G3627" s="1" t="s">
        <v>7369</v>
      </c>
    </row>
    <row r="3628" spans="1:7">
      <c r="A3628" s="1" t="s">
        <v>26910</v>
      </c>
      <c r="B3628" s="1" t="s">
        <v>27181</v>
      </c>
      <c r="C3628" s="1" t="s">
        <v>27182</v>
      </c>
      <c r="D3628" s="1" t="s">
        <v>27183</v>
      </c>
      <c r="E3628" s="1" t="s">
        <v>6252</v>
      </c>
      <c r="F3628" s="1" t="s">
        <v>6253</v>
      </c>
      <c r="G3628" s="1" t="s">
        <v>6266</v>
      </c>
    </row>
    <row r="3629" spans="1:7">
      <c r="A3629" s="1" t="s">
        <v>26910</v>
      </c>
      <c r="B3629" s="1" t="s">
        <v>27184</v>
      </c>
      <c r="C3629" s="1" t="s">
        <v>27185</v>
      </c>
      <c r="D3629" s="1" t="s">
        <v>27186</v>
      </c>
      <c r="E3629" s="1" t="s">
        <v>6252</v>
      </c>
      <c r="F3629" s="1" t="s">
        <v>6253</v>
      </c>
      <c r="G3629" s="1" t="s">
        <v>6266</v>
      </c>
    </row>
    <row r="3630" spans="1:7">
      <c r="A3630" s="1" t="s">
        <v>26910</v>
      </c>
      <c r="B3630" s="1" t="s">
        <v>27187</v>
      </c>
      <c r="C3630" s="1" t="s">
        <v>27188</v>
      </c>
      <c r="D3630" s="1" t="s">
        <v>27189</v>
      </c>
      <c r="E3630" s="1" t="s">
        <v>6252</v>
      </c>
      <c r="F3630" s="1" t="s">
        <v>6253</v>
      </c>
      <c r="G3630" s="1" t="s">
        <v>6254</v>
      </c>
    </row>
    <row r="3631" spans="1:7">
      <c r="A3631" s="1" t="s">
        <v>26910</v>
      </c>
      <c r="B3631" s="1" t="s">
        <v>27190</v>
      </c>
      <c r="C3631" s="1" t="s">
        <v>27191</v>
      </c>
      <c r="D3631" s="1" t="s">
        <v>27192</v>
      </c>
      <c r="E3631" s="1" t="s">
        <v>6252</v>
      </c>
      <c r="F3631" s="1" t="s">
        <v>6253</v>
      </c>
      <c r="G3631" s="1" t="s">
        <v>6350</v>
      </c>
    </row>
    <row r="3632" spans="1:7">
      <c r="A3632" s="1" t="s">
        <v>26910</v>
      </c>
      <c r="B3632" s="1" t="s">
        <v>27193</v>
      </c>
      <c r="C3632" s="1" t="s">
        <v>27194</v>
      </c>
      <c r="D3632" s="1" t="s">
        <v>27195</v>
      </c>
      <c r="E3632" s="1" t="s">
        <v>6252</v>
      </c>
      <c r="F3632" s="1" t="s">
        <v>6253</v>
      </c>
      <c r="G3632" s="1" t="s">
        <v>6254</v>
      </c>
    </row>
    <row r="3633" spans="1:7">
      <c r="A3633" s="1" t="s">
        <v>26910</v>
      </c>
      <c r="B3633" s="1" t="s">
        <v>27196</v>
      </c>
      <c r="C3633" s="1" t="s">
        <v>27197</v>
      </c>
      <c r="D3633" s="1" t="s">
        <v>27198</v>
      </c>
      <c r="E3633" s="1" t="s">
        <v>6252</v>
      </c>
      <c r="F3633" s="1" t="s">
        <v>6253</v>
      </c>
      <c r="G3633" s="1" t="s">
        <v>6254</v>
      </c>
    </row>
    <row r="3634" spans="1:7">
      <c r="A3634" s="1" t="s">
        <v>26910</v>
      </c>
      <c r="B3634" s="1" t="s">
        <v>27199</v>
      </c>
      <c r="C3634" s="1" t="s">
        <v>27200</v>
      </c>
      <c r="D3634" s="1" t="s">
        <v>27201</v>
      </c>
      <c r="E3634" s="1" t="s">
        <v>6252</v>
      </c>
      <c r="F3634" s="1" t="s">
        <v>6253</v>
      </c>
      <c r="G3634" s="1" t="s">
        <v>6350</v>
      </c>
    </row>
    <row r="3635" spans="1:7">
      <c r="A3635" s="1" t="s">
        <v>26910</v>
      </c>
      <c r="B3635" s="1" t="s">
        <v>27202</v>
      </c>
      <c r="C3635" s="1" t="s">
        <v>27203</v>
      </c>
      <c r="D3635" s="1" t="s">
        <v>27204</v>
      </c>
      <c r="E3635" s="1" t="s">
        <v>6252</v>
      </c>
      <c r="F3635" s="1" t="s">
        <v>6253</v>
      </c>
      <c r="G3635" s="1" t="s">
        <v>6357</v>
      </c>
    </row>
    <row r="3636" spans="1:7">
      <c r="A3636" s="1" t="s">
        <v>26910</v>
      </c>
      <c r="B3636" s="1" t="s">
        <v>27205</v>
      </c>
      <c r="C3636" s="1" t="s">
        <v>27206</v>
      </c>
      <c r="D3636" s="1" t="s">
        <v>27207</v>
      </c>
      <c r="E3636" s="1" t="s">
        <v>6252</v>
      </c>
      <c r="F3636" s="1" t="s">
        <v>6253</v>
      </c>
      <c r="G3636" s="1" t="s">
        <v>6266</v>
      </c>
    </row>
    <row r="3637" spans="1:7">
      <c r="A3637" s="1" t="s">
        <v>26910</v>
      </c>
      <c r="B3637" s="1" t="s">
        <v>27208</v>
      </c>
      <c r="C3637" s="1" t="s">
        <v>27209</v>
      </c>
      <c r="D3637" s="1" t="s">
        <v>27210</v>
      </c>
      <c r="E3637" s="1" t="s">
        <v>6252</v>
      </c>
      <c r="F3637" s="1" t="s">
        <v>6253</v>
      </c>
      <c r="G3637" s="1" t="s">
        <v>6357</v>
      </c>
    </row>
    <row r="3638" spans="1:7">
      <c r="A3638" s="1" t="s">
        <v>26910</v>
      </c>
      <c r="B3638" s="1" t="s">
        <v>27211</v>
      </c>
      <c r="C3638" s="1" t="s">
        <v>27212</v>
      </c>
      <c r="D3638" s="1" t="s">
        <v>27213</v>
      </c>
      <c r="E3638" s="1" t="s">
        <v>6252</v>
      </c>
      <c r="F3638" s="1" t="s">
        <v>6253</v>
      </c>
      <c r="G3638" s="1" t="s">
        <v>6266</v>
      </c>
    </row>
    <row r="3639" spans="1:7">
      <c r="A3639" s="1" t="s">
        <v>26910</v>
      </c>
      <c r="B3639" s="1" t="s">
        <v>27214</v>
      </c>
      <c r="C3639" s="1" t="s">
        <v>27215</v>
      </c>
      <c r="D3639" s="1" t="s">
        <v>27216</v>
      </c>
      <c r="E3639" s="1" t="s">
        <v>6321</v>
      </c>
      <c r="F3639" s="1" t="s">
        <v>6253</v>
      </c>
      <c r="G3639" s="1" t="s">
        <v>6357</v>
      </c>
    </row>
    <row r="3640" spans="1:7">
      <c r="A3640" s="1" t="s">
        <v>26910</v>
      </c>
      <c r="B3640" s="1" t="s">
        <v>27217</v>
      </c>
      <c r="C3640" s="1" t="s">
        <v>27218</v>
      </c>
      <c r="D3640" s="1" t="s">
        <v>27219</v>
      </c>
      <c r="E3640" s="1" t="s">
        <v>6252</v>
      </c>
      <c r="F3640" s="1" t="s">
        <v>6253</v>
      </c>
      <c r="G3640" s="1" t="s">
        <v>6266</v>
      </c>
    </row>
    <row r="3641" spans="1:7">
      <c r="A3641" s="1" t="s">
        <v>26910</v>
      </c>
      <c r="B3641" s="1" t="s">
        <v>27220</v>
      </c>
      <c r="C3641" s="1" t="s">
        <v>27221</v>
      </c>
      <c r="D3641" s="1" t="s">
        <v>27222</v>
      </c>
      <c r="E3641" s="1" t="s">
        <v>6252</v>
      </c>
      <c r="F3641" s="1" t="s">
        <v>6253</v>
      </c>
      <c r="G3641" s="1" t="s">
        <v>6350</v>
      </c>
    </row>
    <row r="3642" spans="1:7">
      <c r="A3642" s="1" t="s">
        <v>26910</v>
      </c>
      <c r="B3642" s="1" t="s">
        <v>27223</v>
      </c>
      <c r="C3642" s="1" t="s">
        <v>27224</v>
      </c>
      <c r="D3642" s="1" t="s">
        <v>27225</v>
      </c>
      <c r="E3642" s="1" t="s">
        <v>6252</v>
      </c>
      <c r="F3642" s="1" t="s">
        <v>6253</v>
      </c>
      <c r="G3642" s="1" t="s">
        <v>6254</v>
      </c>
    </row>
    <row r="3643" spans="1:7">
      <c r="A3643" s="1" t="s">
        <v>26910</v>
      </c>
      <c r="B3643" s="1" t="s">
        <v>27226</v>
      </c>
      <c r="C3643" s="1" t="s">
        <v>27227</v>
      </c>
      <c r="D3643" s="1" t="s">
        <v>27228</v>
      </c>
      <c r="E3643" s="1" t="s">
        <v>6252</v>
      </c>
      <c r="F3643" s="1" t="s">
        <v>6253</v>
      </c>
      <c r="G3643" s="1" t="s">
        <v>6461</v>
      </c>
    </row>
    <row r="3644" spans="1:7">
      <c r="A3644" s="1" t="s">
        <v>26910</v>
      </c>
      <c r="B3644" s="1" t="s">
        <v>27229</v>
      </c>
      <c r="C3644" s="1" t="s">
        <v>27230</v>
      </c>
      <c r="D3644" s="1" t="s">
        <v>27231</v>
      </c>
      <c r="E3644" s="1" t="s">
        <v>8654</v>
      </c>
      <c r="F3644" s="1" t="s">
        <v>6253</v>
      </c>
      <c r="G3644" s="1" t="s">
        <v>6322</v>
      </c>
    </row>
    <row r="3645" spans="1:7">
      <c r="A3645" s="1" t="s">
        <v>26910</v>
      </c>
      <c r="B3645" s="1" t="s">
        <v>27232</v>
      </c>
      <c r="C3645" s="1" t="s">
        <v>27233</v>
      </c>
      <c r="D3645" s="1" t="s">
        <v>27234</v>
      </c>
      <c r="E3645" s="1" t="s">
        <v>6252</v>
      </c>
      <c r="F3645" s="1" t="s">
        <v>6253</v>
      </c>
      <c r="G3645" s="1" t="s">
        <v>6254</v>
      </c>
    </row>
    <row r="3646" spans="1:7">
      <c r="A3646" s="1" t="s">
        <v>26910</v>
      </c>
      <c r="B3646" s="1" t="s">
        <v>27235</v>
      </c>
      <c r="C3646" s="1" t="s">
        <v>27236</v>
      </c>
      <c r="D3646" s="1" t="s">
        <v>27237</v>
      </c>
      <c r="E3646" s="1" t="s">
        <v>6252</v>
      </c>
      <c r="F3646" s="1" t="s">
        <v>6253</v>
      </c>
      <c r="G3646" s="1" t="s">
        <v>6266</v>
      </c>
    </row>
    <row r="3647" spans="1:7">
      <c r="A3647" s="1" t="s">
        <v>26910</v>
      </c>
      <c r="B3647" s="1" t="s">
        <v>27238</v>
      </c>
      <c r="C3647" s="1" t="s">
        <v>27239</v>
      </c>
      <c r="D3647" s="1" t="s">
        <v>27240</v>
      </c>
      <c r="E3647" s="1" t="s">
        <v>6252</v>
      </c>
      <c r="F3647" s="1" t="s">
        <v>6253</v>
      </c>
      <c r="G3647" s="1" t="s">
        <v>6266</v>
      </c>
    </row>
    <row r="3648" spans="1:7">
      <c r="A3648" s="1" t="s">
        <v>26910</v>
      </c>
      <c r="B3648" s="1" t="s">
        <v>27241</v>
      </c>
      <c r="C3648" s="1" t="s">
        <v>27242</v>
      </c>
      <c r="D3648" s="1" t="s">
        <v>27243</v>
      </c>
      <c r="E3648" s="1" t="s">
        <v>6252</v>
      </c>
      <c r="F3648" s="1" t="s">
        <v>6253</v>
      </c>
      <c r="G3648" s="1" t="s">
        <v>6266</v>
      </c>
    </row>
    <row r="3649" spans="1:7">
      <c r="A3649" s="1" t="s">
        <v>26910</v>
      </c>
      <c r="B3649" s="1" t="s">
        <v>27244</v>
      </c>
      <c r="C3649" s="1" t="s">
        <v>27245</v>
      </c>
      <c r="D3649" s="1" t="s">
        <v>27246</v>
      </c>
      <c r="E3649" s="1" t="s">
        <v>6252</v>
      </c>
      <c r="F3649" s="1" t="s">
        <v>6253</v>
      </c>
      <c r="G3649" s="1" t="s">
        <v>6350</v>
      </c>
    </row>
    <row r="3650" spans="1:7">
      <c r="A3650" s="1" t="s">
        <v>26910</v>
      </c>
      <c r="B3650" s="1" t="s">
        <v>27247</v>
      </c>
      <c r="C3650" s="1" t="s">
        <v>27248</v>
      </c>
      <c r="D3650" s="1" t="s">
        <v>27249</v>
      </c>
      <c r="E3650" s="1" t="s">
        <v>6252</v>
      </c>
      <c r="F3650" s="1" t="s">
        <v>6253</v>
      </c>
      <c r="G3650" s="1" t="s">
        <v>6254</v>
      </c>
    </row>
    <row r="3651" spans="1:7">
      <c r="A3651" s="1" t="s">
        <v>26910</v>
      </c>
      <c r="B3651" s="1" t="s">
        <v>27250</v>
      </c>
      <c r="C3651" s="1" t="s">
        <v>27251</v>
      </c>
      <c r="D3651" s="1" t="s">
        <v>27252</v>
      </c>
      <c r="E3651" s="1" t="s">
        <v>6252</v>
      </c>
      <c r="F3651" s="1" t="s">
        <v>6253</v>
      </c>
      <c r="G3651" s="1" t="s">
        <v>6254</v>
      </c>
    </row>
    <row r="3652" spans="1:7">
      <c r="A3652" s="1" t="s">
        <v>26910</v>
      </c>
      <c r="B3652" s="1" t="s">
        <v>27253</v>
      </c>
      <c r="C3652" s="1" t="s">
        <v>27254</v>
      </c>
      <c r="D3652" s="1" t="s">
        <v>27255</v>
      </c>
      <c r="E3652" s="1" t="s">
        <v>6252</v>
      </c>
      <c r="F3652" s="1" t="s">
        <v>6253</v>
      </c>
      <c r="G3652" s="1" t="s">
        <v>6461</v>
      </c>
    </row>
    <row r="3653" spans="1:7">
      <c r="A3653" s="1" t="s">
        <v>26910</v>
      </c>
      <c r="B3653" s="1" t="s">
        <v>27256</v>
      </c>
      <c r="C3653" s="1" t="s">
        <v>27257</v>
      </c>
      <c r="D3653" s="1" t="s">
        <v>27258</v>
      </c>
      <c r="E3653" s="1" t="s">
        <v>6252</v>
      </c>
      <c r="F3653" s="1" t="s">
        <v>6253</v>
      </c>
      <c r="G3653" s="1" t="s">
        <v>6266</v>
      </c>
    </row>
    <row r="3654" spans="1:7">
      <c r="A3654" s="1" t="s">
        <v>26910</v>
      </c>
      <c r="B3654" s="1" t="s">
        <v>27259</v>
      </c>
      <c r="C3654" s="1" t="s">
        <v>27260</v>
      </c>
      <c r="D3654" s="1" t="s">
        <v>27261</v>
      </c>
      <c r="E3654" s="1" t="s">
        <v>6252</v>
      </c>
      <c r="F3654" s="1" t="s">
        <v>6253</v>
      </c>
      <c r="G3654" s="1" t="s">
        <v>6350</v>
      </c>
    </row>
    <row r="3655" spans="1:7">
      <c r="A3655" s="1" t="s">
        <v>26910</v>
      </c>
      <c r="B3655" s="1" t="s">
        <v>27262</v>
      </c>
      <c r="C3655" s="1" t="s">
        <v>27263</v>
      </c>
      <c r="D3655" s="1" t="s">
        <v>27264</v>
      </c>
      <c r="E3655" s="1" t="s">
        <v>6321</v>
      </c>
      <c r="F3655" s="1" t="s">
        <v>6253</v>
      </c>
      <c r="G3655" s="1" t="s">
        <v>6357</v>
      </c>
    </row>
    <row r="3656" spans="1:7">
      <c r="A3656" s="1" t="s">
        <v>26910</v>
      </c>
      <c r="B3656" s="1" t="s">
        <v>27265</v>
      </c>
      <c r="C3656" s="1" t="s">
        <v>27266</v>
      </c>
      <c r="D3656" s="1" t="s">
        <v>27267</v>
      </c>
      <c r="E3656" s="1" t="s">
        <v>6252</v>
      </c>
      <c r="F3656" s="1" t="s">
        <v>6253</v>
      </c>
      <c r="G3656" s="1" t="s">
        <v>6461</v>
      </c>
    </row>
    <row r="3657" spans="1:7">
      <c r="A3657" s="1" t="s">
        <v>26910</v>
      </c>
      <c r="B3657" s="1" t="s">
        <v>27049</v>
      </c>
      <c r="C3657" s="1" t="s">
        <v>27268</v>
      </c>
      <c r="D3657" s="1" t="s">
        <v>27269</v>
      </c>
      <c r="E3657" s="1" t="s">
        <v>6321</v>
      </c>
      <c r="F3657" s="1" t="s">
        <v>6253</v>
      </c>
      <c r="G3657" s="1" t="s">
        <v>6357</v>
      </c>
    </row>
    <row r="3658" spans="1:7">
      <c r="A3658" s="1" t="s">
        <v>26910</v>
      </c>
      <c r="B3658" s="1" t="s">
        <v>27270</v>
      </c>
      <c r="C3658" s="1" t="s">
        <v>27271</v>
      </c>
      <c r="D3658" s="1" t="s">
        <v>27272</v>
      </c>
      <c r="E3658" s="1" t="s">
        <v>6321</v>
      </c>
      <c r="F3658" s="1" t="s">
        <v>6253</v>
      </c>
      <c r="G3658" s="1" t="s">
        <v>6357</v>
      </c>
    </row>
    <row r="3659" spans="1:7">
      <c r="A3659" s="1" t="s">
        <v>26910</v>
      </c>
      <c r="B3659" s="1" t="s">
        <v>27273</v>
      </c>
      <c r="C3659" s="1" t="s">
        <v>27274</v>
      </c>
      <c r="D3659" s="1" t="s">
        <v>27275</v>
      </c>
      <c r="E3659" s="1" t="s">
        <v>6252</v>
      </c>
      <c r="F3659" s="1" t="s">
        <v>6253</v>
      </c>
      <c r="G3659" s="1" t="s">
        <v>6350</v>
      </c>
    </row>
    <row r="3660" spans="1:7">
      <c r="A3660" s="1" t="s">
        <v>26910</v>
      </c>
      <c r="B3660" s="1" t="s">
        <v>27276</v>
      </c>
      <c r="C3660" s="1" t="s">
        <v>27277</v>
      </c>
      <c r="D3660" s="1" t="s">
        <v>27278</v>
      </c>
      <c r="E3660" s="1" t="s">
        <v>6252</v>
      </c>
      <c r="F3660" s="1" t="s">
        <v>6253</v>
      </c>
      <c r="G3660" s="1" t="s">
        <v>6350</v>
      </c>
    </row>
    <row r="3661" spans="1:7">
      <c r="A3661" s="1" t="s">
        <v>26910</v>
      </c>
      <c r="B3661" s="1" t="s">
        <v>27279</v>
      </c>
      <c r="C3661" s="1" t="s">
        <v>27280</v>
      </c>
      <c r="D3661" s="1" t="s">
        <v>27281</v>
      </c>
      <c r="E3661" s="1" t="s">
        <v>6252</v>
      </c>
      <c r="F3661" s="1" t="s">
        <v>6253</v>
      </c>
      <c r="G3661" s="1" t="s">
        <v>6357</v>
      </c>
    </row>
    <row r="3662" spans="1:7">
      <c r="A3662" s="1" t="s">
        <v>26910</v>
      </c>
      <c r="B3662" s="1" t="s">
        <v>27282</v>
      </c>
      <c r="C3662" s="1" t="s">
        <v>27283</v>
      </c>
      <c r="D3662" s="1" t="s">
        <v>27284</v>
      </c>
      <c r="E3662" s="1" t="s">
        <v>6252</v>
      </c>
      <c r="F3662" s="1" t="s">
        <v>6253</v>
      </c>
      <c r="G3662" s="1" t="s">
        <v>6266</v>
      </c>
    </row>
    <row r="3663" spans="1:7">
      <c r="A3663" s="1" t="s">
        <v>26910</v>
      </c>
      <c r="B3663" s="1" t="s">
        <v>27285</v>
      </c>
      <c r="C3663" s="1" t="s">
        <v>27286</v>
      </c>
      <c r="D3663" s="1" t="s">
        <v>27287</v>
      </c>
      <c r="E3663" s="1" t="s">
        <v>6252</v>
      </c>
      <c r="F3663" s="1" t="s">
        <v>6253</v>
      </c>
      <c r="G3663" s="1" t="s">
        <v>6357</v>
      </c>
    </row>
    <row r="3664" spans="1:7">
      <c r="A3664" s="1" t="s">
        <v>26910</v>
      </c>
      <c r="B3664" s="1" t="s">
        <v>27288</v>
      </c>
      <c r="C3664" s="1" t="s">
        <v>27289</v>
      </c>
      <c r="D3664" s="1" t="s">
        <v>27290</v>
      </c>
      <c r="E3664" s="1" t="s">
        <v>6252</v>
      </c>
      <c r="F3664" s="1" t="s">
        <v>6253</v>
      </c>
      <c r="G3664" s="1" t="s">
        <v>6266</v>
      </c>
    </row>
    <row r="3665" spans="1:7">
      <c r="A3665" s="1" t="s">
        <v>26910</v>
      </c>
      <c r="B3665" s="1" t="s">
        <v>27291</v>
      </c>
      <c r="C3665" s="1" t="s">
        <v>27292</v>
      </c>
      <c r="D3665" s="1" t="s">
        <v>27293</v>
      </c>
      <c r="E3665" s="1" t="s">
        <v>6252</v>
      </c>
      <c r="F3665" s="1" t="s">
        <v>6253</v>
      </c>
      <c r="G3665" s="1" t="s">
        <v>6266</v>
      </c>
    </row>
    <row r="3666" spans="1:7">
      <c r="A3666" s="1" t="s">
        <v>26910</v>
      </c>
      <c r="B3666" s="1" t="s">
        <v>27294</v>
      </c>
      <c r="C3666" s="1" t="s">
        <v>27295</v>
      </c>
      <c r="D3666" s="1" t="s">
        <v>27296</v>
      </c>
      <c r="E3666" s="1" t="s">
        <v>6252</v>
      </c>
      <c r="F3666" s="1" t="s">
        <v>6253</v>
      </c>
      <c r="G3666" s="1" t="s">
        <v>6254</v>
      </c>
    </row>
    <row r="3667" spans="1:7">
      <c r="A3667" s="1" t="s">
        <v>26910</v>
      </c>
      <c r="B3667" s="1" t="s">
        <v>27297</v>
      </c>
      <c r="C3667" s="1" t="s">
        <v>27298</v>
      </c>
      <c r="D3667" s="1" t="s">
        <v>27299</v>
      </c>
      <c r="E3667" s="1" t="s">
        <v>6252</v>
      </c>
      <c r="F3667" s="1" t="s">
        <v>6253</v>
      </c>
      <c r="G3667" s="1" t="s">
        <v>6350</v>
      </c>
    </row>
    <row r="3668" spans="1:7">
      <c r="A3668" s="1" t="s">
        <v>26910</v>
      </c>
      <c r="B3668" s="1" t="s">
        <v>27300</v>
      </c>
      <c r="C3668" s="1" t="s">
        <v>27301</v>
      </c>
      <c r="D3668" s="1" t="s">
        <v>27302</v>
      </c>
      <c r="E3668" s="1" t="s">
        <v>6252</v>
      </c>
      <c r="F3668" s="1" t="s">
        <v>6253</v>
      </c>
      <c r="G3668" s="1" t="s">
        <v>6254</v>
      </c>
    </row>
    <row r="3669" spans="1:7">
      <c r="A3669" s="1" t="s">
        <v>26910</v>
      </c>
      <c r="B3669" s="1" t="s">
        <v>27303</v>
      </c>
      <c r="C3669" s="1" t="s">
        <v>27304</v>
      </c>
      <c r="D3669" s="1" t="s">
        <v>27305</v>
      </c>
      <c r="E3669" s="1" t="s">
        <v>6252</v>
      </c>
      <c r="F3669" s="1" t="s">
        <v>6253</v>
      </c>
      <c r="G3669" s="1" t="s">
        <v>6266</v>
      </c>
    </row>
    <row r="3670" spans="1:7">
      <c r="A3670" s="1" t="s">
        <v>26910</v>
      </c>
      <c r="B3670" s="1" t="s">
        <v>27306</v>
      </c>
      <c r="C3670" s="1" t="s">
        <v>27307</v>
      </c>
      <c r="D3670" s="1" t="s">
        <v>27308</v>
      </c>
      <c r="E3670" s="1" t="s">
        <v>6252</v>
      </c>
      <c r="F3670" s="1" t="s">
        <v>6253</v>
      </c>
      <c r="G3670" s="1" t="s">
        <v>6266</v>
      </c>
    </row>
    <row r="3671" spans="1:7">
      <c r="A3671" s="1" t="s">
        <v>27309</v>
      </c>
      <c r="B3671" s="1" t="s">
        <v>27310</v>
      </c>
      <c r="C3671" s="1" t="s">
        <v>27311</v>
      </c>
      <c r="D3671" s="1" t="s">
        <v>27312</v>
      </c>
      <c r="E3671" s="1" t="s">
        <v>6252</v>
      </c>
      <c r="F3671" s="1" t="s">
        <v>6253</v>
      </c>
      <c r="G3671" s="1" t="s">
        <v>6461</v>
      </c>
    </row>
    <row r="3672" spans="1:7">
      <c r="A3672" s="1" t="s">
        <v>27313</v>
      </c>
      <c r="B3672" s="1" t="s">
        <v>27314</v>
      </c>
      <c r="C3672" s="1" t="s">
        <v>27315</v>
      </c>
      <c r="D3672" s="1" t="s">
        <v>27316</v>
      </c>
      <c r="E3672" s="1" t="s">
        <v>6286</v>
      </c>
      <c r="F3672" s="1" t="s">
        <v>6253</v>
      </c>
      <c r="G3672" s="1" t="s">
        <v>6258</v>
      </c>
    </row>
    <row r="3673" spans="1:7">
      <c r="A3673" s="1" t="s">
        <v>27317</v>
      </c>
      <c r="B3673" s="1" t="s">
        <v>27318</v>
      </c>
      <c r="C3673" s="1" t="s">
        <v>27319</v>
      </c>
      <c r="D3673" s="1" t="s">
        <v>27320</v>
      </c>
      <c r="E3673" s="1" t="s">
        <v>6252</v>
      </c>
      <c r="F3673" s="1" t="s">
        <v>6253</v>
      </c>
      <c r="G3673" s="1" t="s">
        <v>6266</v>
      </c>
    </row>
    <row r="3674" spans="1:7">
      <c r="A3674" s="1" t="s">
        <v>27317</v>
      </c>
      <c r="B3674" s="1" t="s">
        <v>27321</v>
      </c>
      <c r="C3674" s="1" t="s">
        <v>27322</v>
      </c>
      <c r="D3674" s="1" t="s">
        <v>27323</v>
      </c>
      <c r="E3674" s="1" t="s">
        <v>6252</v>
      </c>
      <c r="F3674" s="1" t="s">
        <v>6253</v>
      </c>
      <c r="G3674" s="1" t="s">
        <v>6266</v>
      </c>
    </row>
    <row r="3675" spans="1:7">
      <c r="A3675" s="1" t="s">
        <v>27317</v>
      </c>
      <c r="B3675" s="1" t="s">
        <v>27324</v>
      </c>
      <c r="C3675" s="1" t="s">
        <v>27325</v>
      </c>
      <c r="D3675" s="1" t="s">
        <v>27326</v>
      </c>
      <c r="E3675" s="1" t="s">
        <v>6252</v>
      </c>
      <c r="F3675" s="1" t="s">
        <v>6253</v>
      </c>
      <c r="G3675" s="1" t="s">
        <v>6586</v>
      </c>
    </row>
    <row r="3676" spans="1:7">
      <c r="A3676" s="1" t="s">
        <v>27317</v>
      </c>
      <c r="B3676" s="1" t="s">
        <v>27327</v>
      </c>
      <c r="C3676" s="1" t="s">
        <v>27328</v>
      </c>
      <c r="D3676" s="1" t="s">
        <v>27329</v>
      </c>
      <c r="E3676" s="1" t="s">
        <v>6252</v>
      </c>
      <c r="F3676" s="1" t="s">
        <v>6253</v>
      </c>
      <c r="G3676" s="1" t="s">
        <v>6266</v>
      </c>
    </row>
    <row r="3677" spans="1:7">
      <c r="A3677" s="1" t="s">
        <v>27317</v>
      </c>
      <c r="B3677" s="1" t="s">
        <v>27330</v>
      </c>
      <c r="C3677" s="1" t="s">
        <v>27331</v>
      </c>
      <c r="D3677" s="1" t="s">
        <v>27332</v>
      </c>
      <c r="E3677" s="1" t="s">
        <v>6252</v>
      </c>
      <c r="F3677" s="1" t="s">
        <v>6253</v>
      </c>
      <c r="G3677" s="1" t="s">
        <v>7093</v>
      </c>
    </row>
    <row r="3678" spans="1:7">
      <c r="A3678" s="1" t="s">
        <v>27317</v>
      </c>
      <c r="B3678" s="1" t="s">
        <v>27333</v>
      </c>
      <c r="C3678" s="1" t="s">
        <v>27334</v>
      </c>
      <c r="D3678" s="1" t="s">
        <v>27335</v>
      </c>
      <c r="E3678" s="1" t="s">
        <v>6286</v>
      </c>
      <c r="F3678" s="1" t="s">
        <v>6253</v>
      </c>
      <c r="G3678" s="1" t="s">
        <v>6258</v>
      </c>
    </row>
    <row r="3679" spans="1:7">
      <c r="A3679" s="1" t="s">
        <v>27336</v>
      </c>
      <c r="B3679" s="1" t="s">
        <v>27337</v>
      </c>
      <c r="C3679" s="1" t="s">
        <v>27338</v>
      </c>
      <c r="D3679" s="1" t="s">
        <v>27339</v>
      </c>
      <c r="E3679" s="1" t="s">
        <v>6252</v>
      </c>
      <c r="F3679" s="1" t="s">
        <v>6253</v>
      </c>
      <c r="G3679" s="1" t="s">
        <v>6254</v>
      </c>
    </row>
    <row r="3680" spans="1:7">
      <c r="A3680" s="1" t="s">
        <v>27336</v>
      </c>
      <c r="B3680" s="1" t="s">
        <v>27340</v>
      </c>
      <c r="C3680" s="1" t="s">
        <v>27341</v>
      </c>
      <c r="D3680" s="1" t="s">
        <v>27342</v>
      </c>
      <c r="E3680" s="1" t="s">
        <v>6252</v>
      </c>
      <c r="F3680" s="1" t="s">
        <v>6253</v>
      </c>
      <c r="G3680" s="1" t="s">
        <v>6254</v>
      </c>
    </row>
    <row r="3681" spans="1:7">
      <c r="A3681" s="1" t="s">
        <v>27336</v>
      </c>
      <c r="B3681" s="1" t="s">
        <v>27343</v>
      </c>
      <c r="C3681" s="1" t="s">
        <v>27344</v>
      </c>
      <c r="D3681" s="1" t="s">
        <v>27345</v>
      </c>
      <c r="E3681" s="1" t="s">
        <v>6252</v>
      </c>
      <c r="F3681" s="1" t="s">
        <v>6253</v>
      </c>
      <c r="G3681" s="1" t="s">
        <v>6254</v>
      </c>
    </row>
    <row r="3682" spans="1:7">
      <c r="A3682" s="1" t="s">
        <v>27336</v>
      </c>
      <c r="B3682" s="1" t="s">
        <v>27346</v>
      </c>
      <c r="C3682" s="1" t="s">
        <v>27347</v>
      </c>
      <c r="D3682" s="1" t="s">
        <v>27348</v>
      </c>
      <c r="E3682" s="1" t="s">
        <v>6252</v>
      </c>
      <c r="F3682" s="1" t="s">
        <v>6253</v>
      </c>
      <c r="G3682" s="1" t="s">
        <v>6350</v>
      </c>
    </row>
    <row r="3683" spans="1:7">
      <c r="A3683" s="1" t="s">
        <v>27336</v>
      </c>
      <c r="B3683" s="1" t="s">
        <v>27349</v>
      </c>
      <c r="C3683" s="1" t="s">
        <v>27350</v>
      </c>
      <c r="D3683" s="1" t="s">
        <v>27351</v>
      </c>
      <c r="E3683" s="1" t="s">
        <v>6252</v>
      </c>
      <c r="F3683" s="1" t="s">
        <v>6253</v>
      </c>
      <c r="G3683" s="1" t="s">
        <v>6254</v>
      </c>
    </row>
    <row r="3684" spans="1:7">
      <c r="A3684" s="1" t="s">
        <v>27336</v>
      </c>
      <c r="B3684" s="1" t="s">
        <v>27352</v>
      </c>
      <c r="C3684" s="1" t="s">
        <v>27353</v>
      </c>
      <c r="D3684" s="1" t="s">
        <v>27354</v>
      </c>
      <c r="E3684" s="1" t="s">
        <v>6252</v>
      </c>
      <c r="F3684" s="1" t="s">
        <v>6253</v>
      </c>
      <c r="G3684" s="1" t="s">
        <v>6254</v>
      </c>
    </row>
    <row r="3685" spans="1:7">
      <c r="A3685" s="1" t="s">
        <v>27336</v>
      </c>
      <c r="B3685" s="1" t="s">
        <v>27355</v>
      </c>
      <c r="C3685" s="1" t="s">
        <v>27356</v>
      </c>
      <c r="D3685" s="1" t="s">
        <v>27357</v>
      </c>
      <c r="E3685" s="1" t="s">
        <v>6252</v>
      </c>
      <c r="F3685" s="1" t="s">
        <v>6253</v>
      </c>
      <c r="G3685" s="1" t="s">
        <v>6254</v>
      </c>
    </row>
    <row r="3686" spans="1:7">
      <c r="A3686" s="1" t="s">
        <v>27336</v>
      </c>
      <c r="B3686" s="1" t="s">
        <v>27358</v>
      </c>
      <c r="C3686" s="1" t="s">
        <v>27359</v>
      </c>
      <c r="D3686" s="1" t="s">
        <v>27360</v>
      </c>
      <c r="E3686" s="1" t="s">
        <v>6252</v>
      </c>
      <c r="F3686" s="1" t="s">
        <v>6253</v>
      </c>
      <c r="G3686" s="1" t="s">
        <v>6350</v>
      </c>
    </row>
    <row r="3687" spans="1:7">
      <c r="A3687" s="1" t="s">
        <v>27336</v>
      </c>
      <c r="B3687" s="1" t="s">
        <v>27361</v>
      </c>
      <c r="C3687" s="1" t="s">
        <v>27362</v>
      </c>
      <c r="D3687" s="1" t="s">
        <v>27363</v>
      </c>
      <c r="E3687" s="1" t="s">
        <v>6252</v>
      </c>
      <c r="F3687" s="1" t="s">
        <v>6253</v>
      </c>
      <c r="G3687" s="1" t="s">
        <v>6266</v>
      </c>
    </row>
    <row r="3688" spans="1:7">
      <c r="A3688" s="1" t="s">
        <v>27336</v>
      </c>
      <c r="B3688" s="1" t="s">
        <v>27364</v>
      </c>
      <c r="C3688" s="1" t="s">
        <v>27365</v>
      </c>
      <c r="D3688" s="1" t="s">
        <v>27366</v>
      </c>
      <c r="E3688" s="1" t="s">
        <v>6252</v>
      </c>
      <c r="F3688" s="1" t="s">
        <v>6253</v>
      </c>
      <c r="G3688" s="1" t="s">
        <v>6258</v>
      </c>
    </row>
    <row r="3689" spans="1:7">
      <c r="A3689" s="1" t="s">
        <v>27336</v>
      </c>
      <c r="B3689" s="1" t="s">
        <v>27367</v>
      </c>
      <c r="C3689" s="1" t="s">
        <v>27368</v>
      </c>
      <c r="D3689" s="1" t="s">
        <v>27369</v>
      </c>
      <c r="E3689" s="1" t="s">
        <v>6252</v>
      </c>
      <c r="F3689" s="1" t="s">
        <v>6253</v>
      </c>
      <c r="G3689" s="1" t="s">
        <v>6266</v>
      </c>
    </row>
    <row r="3690" spans="1:7">
      <c r="A3690" s="1" t="s">
        <v>27336</v>
      </c>
      <c r="B3690" s="1" t="s">
        <v>27370</v>
      </c>
      <c r="C3690" s="1" t="s">
        <v>27371</v>
      </c>
      <c r="D3690" s="1" t="s">
        <v>27372</v>
      </c>
      <c r="E3690" s="1" t="s">
        <v>6252</v>
      </c>
      <c r="F3690" s="1" t="s">
        <v>6253</v>
      </c>
      <c r="G3690" s="1" t="s">
        <v>6254</v>
      </c>
    </row>
    <row r="3691" spans="1:7">
      <c r="A3691" s="1" t="s">
        <v>27336</v>
      </c>
      <c r="B3691" s="1" t="s">
        <v>27373</v>
      </c>
      <c r="C3691" s="1" t="s">
        <v>27374</v>
      </c>
      <c r="D3691" s="1" t="s">
        <v>27375</v>
      </c>
      <c r="E3691" s="1" t="s">
        <v>6252</v>
      </c>
      <c r="F3691" s="1" t="s">
        <v>6253</v>
      </c>
      <c r="G3691" s="1" t="s">
        <v>6254</v>
      </c>
    </row>
    <row r="3692" spans="1:7">
      <c r="A3692" s="1" t="s">
        <v>27336</v>
      </c>
      <c r="B3692" s="1" t="s">
        <v>27376</v>
      </c>
      <c r="C3692" s="1" t="s">
        <v>27377</v>
      </c>
      <c r="D3692" s="1" t="s">
        <v>27378</v>
      </c>
      <c r="E3692" s="1" t="s">
        <v>6252</v>
      </c>
      <c r="F3692" s="1" t="s">
        <v>6253</v>
      </c>
      <c r="G3692" s="1" t="s">
        <v>6357</v>
      </c>
    </row>
    <row r="3693" spans="1:7">
      <c r="A3693" s="1" t="s">
        <v>27336</v>
      </c>
      <c r="B3693" s="1" t="s">
        <v>27379</v>
      </c>
      <c r="C3693" s="1" t="s">
        <v>27380</v>
      </c>
      <c r="D3693" s="1" t="s">
        <v>27381</v>
      </c>
      <c r="E3693" s="1" t="s">
        <v>6252</v>
      </c>
      <c r="F3693" s="1" t="s">
        <v>6253</v>
      </c>
      <c r="G3693" s="1" t="s">
        <v>6254</v>
      </c>
    </row>
    <row r="3694" spans="1:7">
      <c r="A3694" s="1" t="s">
        <v>27336</v>
      </c>
      <c r="B3694" s="1" t="s">
        <v>27382</v>
      </c>
      <c r="C3694" s="1" t="s">
        <v>27383</v>
      </c>
      <c r="D3694" s="1" t="s">
        <v>27384</v>
      </c>
      <c r="E3694" s="1" t="s">
        <v>2636</v>
      </c>
      <c r="F3694" s="1" t="s">
        <v>6253</v>
      </c>
      <c r="G3694" s="1" t="s">
        <v>6350</v>
      </c>
    </row>
    <row r="3695" spans="1:7">
      <c r="A3695" s="1" t="s">
        <v>27336</v>
      </c>
      <c r="B3695" s="1" t="s">
        <v>27385</v>
      </c>
      <c r="C3695" s="1" t="s">
        <v>27386</v>
      </c>
      <c r="D3695" s="1" t="s">
        <v>27387</v>
      </c>
      <c r="E3695" s="1" t="s">
        <v>6252</v>
      </c>
      <c r="F3695" s="1" t="s">
        <v>6253</v>
      </c>
      <c r="G3695" s="1" t="s">
        <v>6350</v>
      </c>
    </row>
    <row r="3696" spans="1:7">
      <c r="A3696" s="1" t="s">
        <v>27336</v>
      </c>
      <c r="B3696" s="1" t="s">
        <v>27388</v>
      </c>
      <c r="C3696" s="1" t="s">
        <v>27389</v>
      </c>
      <c r="D3696" s="1" t="s">
        <v>27390</v>
      </c>
      <c r="E3696" s="1" t="s">
        <v>6252</v>
      </c>
      <c r="F3696" s="1" t="s">
        <v>6253</v>
      </c>
      <c r="G3696" s="1" t="s">
        <v>6254</v>
      </c>
    </row>
    <row r="3697" spans="1:7">
      <c r="A3697" s="1" t="s">
        <v>27336</v>
      </c>
      <c r="B3697" s="1" t="s">
        <v>27391</v>
      </c>
      <c r="C3697" s="1" t="s">
        <v>27392</v>
      </c>
      <c r="D3697" s="1" t="s">
        <v>27393</v>
      </c>
      <c r="E3697" s="1" t="s">
        <v>6252</v>
      </c>
      <c r="F3697" s="1" t="s">
        <v>6253</v>
      </c>
      <c r="G3697" s="1" t="s">
        <v>6254</v>
      </c>
    </row>
    <row r="3698" spans="1:7">
      <c r="A3698" s="1" t="s">
        <v>27336</v>
      </c>
      <c r="B3698" s="1" t="s">
        <v>27394</v>
      </c>
      <c r="C3698" s="1" t="s">
        <v>27395</v>
      </c>
      <c r="D3698" s="1" t="s">
        <v>27396</v>
      </c>
      <c r="E3698" s="1" t="s">
        <v>6252</v>
      </c>
      <c r="F3698" s="1" t="s">
        <v>6253</v>
      </c>
      <c r="G3698" s="1" t="s">
        <v>6350</v>
      </c>
    </row>
    <row r="3699" spans="1:7">
      <c r="A3699" s="1" t="s">
        <v>27336</v>
      </c>
      <c r="B3699" s="1" t="s">
        <v>27397</v>
      </c>
      <c r="C3699" s="1" t="s">
        <v>27398</v>
      </c>
      <c r="D3699" s="1" t="s">
        <v>27399</v>
      </c>
      <c r="E3699" s="1" t="s">
        <v>6252</v>
      </c>
      <c r="F3699" s="1" t="s">
        <v>6253</v>
      </c>
      <c r="G3699" s="1" t="s">
        <v>6254</v>
      </c>
    </row>
    <row r="3700" spans="1:7">
      <c r="A3700" s="1" t="s">
        <v>27336</v>
      </c>
      <c r="B3700" s="1" t="s">
        <v>27400</v>
      </c>
      <c r="C3700" s="1" t="s">
        <v>27401</v>
      </c>
      <c r="D3700" s="1" t="s">
        <v>27402</v>
      </c>
      <c r="E3700" s="1" t="s">
        <v>6252</v>
      </c>
      <c r="F3700" s="1" t="s">
        <v>6253</v>
      </c>
      <c r="G3700" s="1" t="s">
        <v>6266</v>
      </c>
    </row>
    <row r="3701" spans="1:7">
      <c r="A3701" s="1" t="s">
        <v>27336</v>
      </c>
      <c r="B3701" s="1" t="s">
        <v>27403</v>
      </c>
      <c r="C3701" s="1" t="s">
        <v>27404</v>
      </c>
      <c r="D3701" s="1" t="s">
        <v>27405</v>
      </c>
      <c r="E3701" s="1" t="s">
        <v>6252</v>
      </c>
      <c r="F3701" s="1" t="s">
        <v>6253</v>
      </c>
      <c r="G3701" s="1" t="s">
        <v>6350</v>
      </c>
    </row>
    <row r="3702" spans="1:7">
      <c r="A3702" s="1" t="s">
        <v>27336</v>
      </c>
      <c r="B3702" s="1" t="s">
        <v>27406</v>
      </c>
      <c r="C3702" s="1" t="s">
        <v>27407</v>
      </c>
      <c r="D3702" s="1" t="s">
        <v>27408</v>
      </c>
      <c r="E3702" s="1" t="s">
        <v>6252</v>
      </c>
      <c r="F3702" s="1" t="s">
        <v>6253</v>
      </c>
      <c r="G3702" s="1" t="s">
        <v>6254</v>
      </c>
    </row>
    <row r="3703" spans="1:7">
      <c r="A3703" s="1" t="s">
        <v>27336</v>
      </c>
      <c r="B3703" s="1" t="s">
        <v>27409</v>
      </c>
      <c r="C3703" s="1" t="s">
        <v>27410</v>
      </c>
      <c r="D3703" s="1" t="s">
        <v>27411</v>
      </c>
      <c r="E3703" s="1" t="s">
        <v>6252</v>
      </c>
      <c r="F3703" s="1" t="s">
        <v>6253</v>
      </c>
      <c r="G3703" s="1" t="s">
        <v>6350</v>
      </c>
    </row>
    <row r="3704" spans="1:7">
      <c r="A3704" s="1" t="s">
        <v>27336</v>
      </c>
      <c r="B3704" s="1" t="s">
        <v>27412</v>
      </c>
      <c r="C3704" s="1" t="s">
        <v>27413</v>
      </c>
      <c r="D3704" s="1" t="s">
        <v>27414</v>
      </c>
      <c r="E3704" s="1" t="s">
        <v>6252</v>
      </c>
      <c r="F3704" s="1" t="s">
        <v>6253</v>
      </c>
      <c r="G3704" s="1" t="s">
        <v>6254</v>
      </c>
    </row>
    <row r="3705" spans="1:7">
      <c r="A3705" s="1" t="s">
        <v>27336</v>
      </c>
      <c r="B3705" s="1" t="s">
        <v>27415</v>
      </c>
      <c r="C3705" s="1" t="s">
        <v>27416</v>
      </c>
      <c r="D3705" s="1" t="s">
        <v>27417</v>
      </c>
      <c r="E3705" s="1" t="s">
        <v>6252</v>
      </c>
      <c r="F3705" s="1" t="s">
        <v>6253</v>
      </c>
      <c r="G3705" s="1" t="s">
        <v>6350</v>
      </c>
    </row>
    <row r="3706" spans="1:7">
      <c r="A3706" s="1" t="s">
        <v>27336</v>
      </c>
      <c r="B3706" s="1" t="s">
        <v>27418</v>
      </c>
      <c r="C3706" s="1" t="s">
        <v>27419</v>
      </c>
      <c r="D3706" s="1" t="s">
        <v>27420</v>
      </c>
      <c r="E3706" s="1" t="s">
        <v>6252</v>
      </c>
      <c r="F3706" s="1" t="s">
        <v>6253</v>
      </c>
      <c r="G3706" s="1" t="s">
        <v>6350</v>
      </c>
    </row>
    <row r="3707" spans="1:7">
      <c r="A3707" s="1" t="s">
        <v>27336</v>
      </c>
      <c r="B3707" s="1" t="s">
        <v>27421</v>
      </c>
      <c r="C3707" s="1" t="s">
        <v>27422</v>
      </c>
      <c r="D3707" s="1" t="s">
        <v>27423</v>
      </c>
      <c r="E3707" s="1" t="s">
        <v>6252</v>
      </c>
      <c r="F3707" s="1" t="s">
        <v>6253</v>
      </c>
      <c r="G3707" s="1" t="s">
        <v>6266</v>
      </c>
    </row>
    <row r="3708" spans="1:7">
      <c r="A3708" s="1" t="s">
        <v>27336</v>
      </c>
      <c r="B3708" s="1" t="s">
        <v>27424</v>
      </c>
      <c r="C3708" s="1" t="s">
        <v>27425</v>
      </c>
      <c r="D3708" s="1" t="s">
        <v>27426</v>
      </c>
      <c r="E3708" s="1" t="s">
        <v>6252</v>
      </c>
      <c r="F3708" s="1" t="s">
        <v>6253</v>
      </c>
      <c r="G3708" s="1" t="s">
        <v>6357</v>
      </c>
    </row>
    <row r="3709" spans="1:7">
      <c r="A3709" s="1" t="s">
        <v>27336</v>
      </c>
      <c r="B3709" s="1" t="s">
        <v>27427</v>
      </c>
      <c r="C3709" s="1" t="s">
        <v>27428</v>
      </c>
      <c r="D3709" s="1" t="s">
        <v>27429</v>
      </c>
      <c r="E3709" s="1" t="s">
        <v>6252</v>
      </c>
      <c r="F3709" s="1" t="s">
        <v>6253</v>
      </c>
      <c r="G3709" s="1" t="s">
        <v>6350</v>
      </c>
    </row>
    <row r="3710" spans="1:7">
      <c r="A3710" s="1" t="s">
        <v>27336</v>
      </c>
      <c r="B3710" s="1" t="s">
        <v>27430</v>
      </c>
      <c r="C3710" s="1" t="s">
        <v>27431</v>
      </c>
      <c r="D3710" s="1" t="s">
        <v>27432</v>
      </c>
      <c r="E3710" s="1" t="s">
        <v>6252</v>
      </c>
      <c r="F3710" s="1" t="s">
        <v>6253</v>
      </c>
      <c r="G3710" s="1" t="s">
        <v>6350</v>
      </c>
    </row>
    <row r="3711" spans="1:7">
      <c r="A3711" s="1" t="s">
        <v>27336</v>
      </c>
      <c r="B3711" s="1" t="s">
        <v>27433</v>
      </c>
      <c r="C3711" s="1" t="s">
        <v>27434</v>
      </c>
      <c r="D3711" s="1" t="s">
        <v>27435</v>
      </c>
      <c r="E3711" s="1" t="s">
        <v>6252</v>
      </c>
      <c r="F3711" s="1" t="s">
        <v>6253</v>
      </c>
      <c r="G3711" s="1" t="s">
        <v>6350</v>
      </c>
    </row>
    <row r="3712" spans="1:7">
      <c r="A3712" s="1" t="s">
        <v>27336</v>
      </c>
      <c r="B3712" s="1" t="s">
        <v>27436</v>
      </c>
      <c r="C3712" s="1" t="s">
        <v>27437</v>
      </c>
      <c r="D3712" s="1" t="s">
        <v>27438</v>
      </c>
      <c r="E3712" s="1" t="s">
        <v>6252</v>
      </c>
      <c r="F3712" s="1" t="s">
        <v>6253</v>
      </c>
      <c r="G3712" s="1" t="s">
        <v>6350</v>
      </c>
    </row>
    <row r="3713" spans="1:7">
      <c r="A3713" s="1" t="s">
        <v>27336</v>
      </c>
      <c r="B3713" s="1" t="s">
        <v>27439</v>
      </c>
      <c r="C3713" s="1" t="s">
        <v>27440</v>
      </c>
      <c r="D3713" s="1" t="s">
        <v>27441</v>
      </c>
      <c r="E3713" s="1" t="s">
        <v>6252</v>
      </c>
      <c r="F3713" s="1" t="s">
        <v>6253</v>
      </c>
      <c r="G3713" s="1" t="s">
        <v>6254</v>
      </c>
    </row>
    <row r="3714" spans="1:7">
      <c r="A3714" s="1" t="s">
        <v>27336</v>
      </c>
      <c r="B3714" s="1" t="s">
        <v>27442</v>
      </c>
      <c r="C3714" s="1" t="s">
        <v>27443</v>
      </c>
      <c r="D3714" s="1" t="s">
        <v>27444</v>
      </c>
      <c r="E3714" s="1" t="s">
        <v>6252</v>
      </c>
      <c r="F3714" s="1" t="s">
        <v>6253</v>
      </c>
      <c r="G3714" s="1" t="s">
        <v>6254</v>
      </c>
    </row>
    <row r="3715" spans="1:7">
      <c r="A3715" s="1" t="s">
        <v>27445</v>
      </c>
      <c r="B3715" s="1" t="s">
        <v>27446</v>
      </c>
      <c r="C3715" s="1" t="s">
        <v>27447</v>
      </c>
      <c r="D3715" s="1" t="s">
        <v>27448</v>
      </c>
      <c r="E3715" s="1" t="s">
        <v>6252</v>
      </c>
      <c r="F3715" s="1" t="s">
        <v>6253</v>
      </c>
      <c r="G3715" s="1" t="s">
        <v>6254</v>
      </c>
    </row>
    <row r="3716" spans="1:7">
      <c r="A3716" s="1" t="s">
        <v>27445</v>
      </c>
      <c r="B3716" s="1" t="s">
        <v>27449</v>
      </c>
      <c r="C3716" s="1" t="s">
        <v>27450</v>
      </c>
      <c r="D3716" s="1" t="s">
        <v>27451</v>
      </c>
      <c r="E3716" s="1" t="s">
        <v>6252</v>
      </c>
      <c r="F3716" s="1" t="s">
        <v>6253</v>
      </c>
      <c r="G3716" s="1" t="s">
        <v>6254</v>
      </c>
    </row>
    <row r="3717" spans="1:7">
      <c r="A3717" s="1" t="s">
        <v>27445</v>
      </c>
      <c r="B3717" s="1" t="s">
        <v>27452</v>
      </c>
      <c r="C3717" s="1" t="s">
        <v>13203</v>
      </c>
      <c r="D3717" s="1" t="s">
        <v>27453</v>
      </c>
      <c r="E3717" s="1" t="s">
        <v>6252</v>
      </c>
      <c r="F3717" s="1" t="s">
        <v>6253</v>
      </c>
      <c r="G3717" s="1" t="s">
        <v>6254</v>
      </c>
    </row>
    <row r="3718" spans="1:7">
      <c r="A3718" s="1" t="s">
        <v>27445</v>
      </c>
      <c r="B3718" s="1" t="s">
        <v>27454</v>
      </c>
      <c r="C3718" s="1" t="s">
        <v>27455</v>
      </c>
      <c r="D3718" s="1" t="s">
        <v>27456</v>
      </c>
      <c r="E3718" s="1" t="s">
        <v>6252</v>
      </c>
      <c r="F3718" s="1" t="s">
        <v>6253</v>
      </c>
      <c r="G3718" s="1" t="s">
        <v>6254</v>
      </c>
    </row>
    <row r="3719" spans="1:7">
      <c r="A3719" s="1" t="s">
        <v>27445</v>
      </c>
      <c r="B3719" s="1" t="s">
        <v>27457</v>
      </c>
      <c r="C3719" s="1" t="s">
        <v>27458</v>
      </c>
      <c r="D3719" s="1" t="s">
        <v>27459</v>
      </c>
      <c r="E3719" s="1" t="s">
        <v>6252</v>
      </c>
      <c r="F3719" s="1" t="s">
        <v>6253</v>
      </c>
      <c r="G3719" s="1" t="s">
        <v>6254</v>
      </c>
    </row>
    <row r="3720" spans="1:7">
      <c r="A3720" s="1" t="s">
        <v>27445</v>
      </c>
      <c r="B3720" s="1" t="s">
        <v>27460</v>
      </c>
      <c r="C3720" s="1" t="s">
        <v>27461</v>
      </c>
      <c r="D3720" s="1" t="s">
        <v>27462</v>
      </c>
      <c r="E3720" s="1" t="s">
        <v>6252</v>
      </c>
      <c r="F3720" s="1" t="s">
        <v>6253</v>
      </c>
      <c r="G3720" s="1" t="s">
        <v>6254</v>
      </c>
    </row>
    <row r="3721" spans="1:7">
      <c r="A3721" s="1" t="s">
        <v>27445</v>
      </c>
      <c r="B3721" s="1" t="s">
        <v>27463</v>
      </c>
      <c r="C3721" s="1" t="s">
        <v>3605</v>
      </c>
      <c r="D3721" s="1" t="s">
        <v>27464</v>
      </c>
      <c r="E3721" s="1" t="s">
        <v>6252</v>
      </c>
      <c r="F3721" s="1" t="s">
        <v>6253</v>
      </c>
      <c r="G3721" s="1" t="s">
        <v>6254</v>
      </c>
    </row>
    <row r="3722" spans="1:7">
      <c r="A3722" s="1" t="s">
        <v>27445</v>
      </c>
      <c r="B3722" s="1" t="s">
        <v>27465</v>
      </c>
      <c r="C3722" s="1" t="s">
        <v>19739</v>
      </c>
      <c r="D3722" s="1" t="s">
        <v>27466</v>
      </c>
      <c r="E3722" s="1" t="s">
        <v>6252</v>
      </c>
      <c r="F3722" s="1" t="s">
        <v>6253</v>
      </c>
      <c r="G3722" s="1" t="s">
        <v>6254</v>
      </c>
    </row>
    <row r="3723" spans="1:7">
      <c r="A3723" s="1" t="s">
        <v>27445</v>
      </c>
      <c r="B3723" s="1" t="s">
        <v>27467</v>
      </c>
      <c r="C3723" s="1" t="s">
        <v>27468</v>
      </c>
      <c r="D3723" s="1" t="s">
        <v>27469</v>
      </c>
      <c r="E3723" s="1" t="s">
        <v>6252</v>
      </c>
      <c r="F3723" s="1" t="s">
        <v>6253</v>
      </c>
      <c r="G3723" s="1" t="s">
        <v>6254</v>
      </c>
    </row>
    <row r="3724" spans="1:7">
      <c r="A3724" s="1" t="s">
        <v>27445</v>
      </c>
      <c r="B3724" s="1" t="s">
        <v>27470</v>
      </c>
      <c r="C3724" s="1" t="s">
        <v>7387</v>
      </c>
      <c r="D3724" s="1" t="s">
        <v>27471</v>
      </c>
      <c r="E3724" s="1" t="s">
        <v>6252</v>
      </c>
      <c r="F3724" s="1" t="s">
        <v>6253</v>
      </c>
      <c r="G3724" s="1" t="s">
        <v>6254</v>
      </c>
    </row>
    <row r="3725" spans="1:7">
      <c r="A3725" s="1" t="s">
        <v>27445</v>
      </c>
      <c r="B3725" s="1" t="s">
        <v>27472</v>
      </c>
      <c r="C3725" s="1" t="s">
        <v>27473</v>
      </c>
      <c r="D3725" s="1" t="s">
        <v>27474</v>
      </c>
      <c r="E3725" s="1" t="s">
        <v>6252</v>
      </c>
      <c r="F3725" s="1" t="s">
        <v>6253</v>
      </c>
      <c r="G3725" s="1" t="s">
        <v>6254</v>
      </c>
    </row>
    <row r="3726" spans="1:7">
      <c r="A3726" s="1" t="s">
        <v>27445</v>
      </c>
      <c r="B3726" s="1" t="s">
        <v>27475</v>
      </c>
      <c r="C3726" s="1" t="s">
        <v>27476</v>
      </c>
      <c r="D3726" s="1" t="s">
        <v>27477</v>
      </c>
      <c r="E3726" s="1" t="s">
        <v>6252</v>
      </c>
      <c r="F3726" s="1" t="s">
        <v>6253</v>
      </c>
      <c r="G3726" s="1" t="s">
        <v>6254</v>
      </c>
    </row>
    <row r="3727" spans="1:7">
      <c r="A3727" s="1" t="s">
        <v>27445</v>
      </c>
      <c r="B3727" s="1" t="s">
        <v>27478</v>
      </c>
      <c r="C3727" s="1" t="s">
        <v>27479</v>
      </c>
      <c r="D3727" s="1" t="s">
        <v>27480</v>
      </c>
      <c r="E3727" s="1" t="s">
        <v>6252</v>
      </c>
      <c r="F3727" s="1" t="s">
        <v>6253</v>
      </c>
      <c r="G3727" s="1" t="s">
        <v>6254</v>
      </c>
    </row>
    <row r="3728" spans="1:7">
      <c r="A3728" s="1" t="s">
        <v>27445</v>
      </c>
      <c r="B3728" s="1" t="s">
        <v>27481</v>
      </c>
      <c r="C3728" s="1" t="s">
        <v>9733</v>
      </c>
      <c r="D3728" s="1" t="s">
        <v>27482</v>
      </c>
      <c r="E3728" s="1" t="s">
        <v>6252</v>
      </c>
      <c r="F3728" s="1" t="s">
        <v>6253</v>
      </c>
      <c r="G3728" s="1" t="s">
        <v>6254</v>
      </c>
    </row>
    <row r="3729" spans="1:7">
      <c r="A3729" s="1" t="s">
        <v>27445</v>
      </c>
      <c r="B3729" s="1" t="s">
        <v>27483</v>
      </c>
      <c r="C3729" s="1" t="s">
        <v>13276</v>
      </c>
      <c r="D3729" s="1" t="s">
        <v>27484</v>
      </c>
      <c r="E3729" s="1" t="s">
        <v>6252</v>
      </c>
      <c r="F3729" s="1" t="s">
        <v>6253</v>
      </c>
      <c r="G3729" s="1" t="s">
        <v>6254</v>
      </c>
    </row>
    <row r="3730" spans="1:7">
      <c r="A3730" s="1" t="s">
        <v>27445</v>
      </c>
      <c r="B3730" s="1" t="s">
        <v>27485</v>
      </c>
      <c r="C3730" s="1" t="s">
        <v>27486</v>
      </c>
      <c r="D3730" s="1" t="s">
        <v>27487</v>
      </c>
      <c r="E3730" s="1" t="s">
        <v>6252</v>
      </c>
      <c r="F3730" s="1" t="s">
        <v>6253</v>
      </c>
      <c r="G3730" s="1" t="s">
        <v>6254</v>
      </c>
    </row>
    <row r="3731" spans="1:7">
      <c r="A3731" s="1" t="s">
        <v>27445</v>
      </c>
      <c r="B3731" s="1" t="s">
        <v>27488</v>
      </c>
      <c r="C3731" s="1" t="s">
        <v>27489</v>
      </c>
      <c r="D3731" s="1" t="s">
        <v>27490</v>
      </c>
      <c r="E3731" s="1" t="s">
        <v>6252</v>
      </c>
      <c r="F3731" s="1" t="s">
        <v>6253</v>
      </c>
      <c r="G3731" s="1" t="s">
        <v>6254</v>
      </c>
    </row>
    <row r="3732" spans="1:7">
      <c r="A3732" s="1" t="s">
        <v>27491</v>
      </c>
      <c r="B3732" s="1" t="s">
        <v>27446</v>
      </c>
      <c r="C3732" s="1" t="s">
        <v>27447</v>
      </c>
      <c r="D3732" s="1" t="s">
        <v>27448</v>
      </c>
      <c r="E3732" s="1" t="s">
        <v>6252</v>
      </c>
      <c r="F3732" s="1" t="s">
        <v>6253</v>
      </c>
      <c r="G3732" s="1" t="s">
        <v>6254</v>
      </c>
    </row>
    <row r="3733" spans="1:7">
      <c r="A3733" s="1" t="s">
        <v>27491</v>
      </c>
      <c r="B3733" s="1" t="s">
        <v>27449</v>
      </c>
      <c r="C3733" s="1" t="s">
        <v>27450</v>
      </c>
      <c r="D3733" s="1" t="s">
        <v>27451</v>
      </c>
      <c r="E3733" s="1" t="s">
        <v>6252</v>
      </c>
      <c r="F3733" s="1" t="s">
        <v>6253</v>
      </c>
      <c r="G3733" s="1" t="s">
        <v>6254</v>
      </c>
    </row>
    <row r="3734" spans="1:7">
      <c r="A3734" s="1" t="s">
        <v>27491</v>
      </c>
      <c r="B3734" s="1" t="s">
        <v>27452</v>
      </c>
      <c r="C3734" s="1" t="s">
        <v>13203</v>
      </c>
      <c r="D3734" s="1" t="s">
        <v>27453</v>
      </c>
      <c r="E3734" s="1" t="s">
        <v>6252</v>
      </c>
      <c r="F3734" s="1" t="s">
        <v>6253</v>
      </c>
      <c r="G3734" s="1" t="s">
        <v>6254</v>
      </c>
    </row>
    <row r="3735" spans="1:7">
      <c r="A3735" s="1" t="s">
        <v>27491</v>
      </c>
      <c r="B3735" s="1" t="s">
        <v>27454</v>
      </c>
      <c r="C3735" s="1" t="s">
        <v>27455</v>
      </c>
      <c r="D3735" s="1" t="s">
        <v>27456</v>
      </c>
      <c r="E3735" s="1" t="s">
        <v>6252</v>
      </c>
      <c r="F3735" s="1" t="s">
        <v>6253</v>
      </c>
      <c r="G3735" s="1" t="s">
        <v>6254</v>
      </c>
    </row>
    <row r="3736" spans="1:7">
      <c r="A3736" s="1" t="s">
        <v>27491</v>
      </c>
      <c r="B3736" s="1" t="s">
        <v>27457</v>
      </c>
      <c r="C3736" s="1" t="s">
        <v>27458</v>
      </c>
      <c r="D3736" s="1" t="s">
        <v>27459</v>
      </c>
      <c r="E3736" s="1" t="s">
        <v>6252</v>
      </c>
      <c r="F3736" s="1" t="s">
        <v>6253</v>
      </c>
      <c r="G3736" s="1" t="s">
        <v>6254</v>
      </c>
    </row>
    <row r="3737" spans="1:7">
      <c r="A3737" s="1" t="s">
        <v>27491</v>
      </c>
      <c r="B3737" s="1" t="s">
        <v>27460</v>
      </c>
      <c r="C3737" s="1" t="s">
        <v>27461</v>
      </c>
      <c r="D3737" s="1" t="s">
        <v>27462</v>
      </c>
      <c r="E3737" s="1" t="s">
        <v>6252</v>
      </c>
      <c r="F3737" s="1" t="s">
        <v>6253</v>
      </c>
      <c r="G3737" s="1" t="s">
        <v>6254</v>
      </c>
    </row>
    <row r="3738" spans="1:7">
      <c r="A3738" s="1" t="s">
        <v>27491</v>
      </c>
      <c r="B3738" s="1" t="s">
        <v>27463</v>
      </c>
      <c r="C3738" s="1" t="s">
        <v>3605</v>
      </c>
      <c r="D3738" s="1" t="s">
        <v>27464</v>
      </c>
      <c r="E3738" s="1" t="s">
        <v>6252</v>
      </c>
      <c r="F3738" s="1" t="s">
        <v>6253</v>
      </c>
      <c r="G3738" s="1" t="s">
        <v>6254</v>
      </c>
    </row>
    <row r="3739" spans="1:7">
      <c r="A3739" s="1" t="s">
        <v>27491</v>
      </c>
      <c r="B3739" s="1" t="s">
        <v>27465</v>
      </c>
      <c r="C3739" s="1" t="s">
        <v>19739</v>
      </c>
      <c r="D3739" s="1" t="s">
        <v>27466</v>
      </c>
      <c r="E3739" s="1" t="s">
        <v>6252</v>
      </c>
      <c r="F3739" s="1" t="s">
        <v>6253</v>
      </c>
      <c r="G3739" s="1" t="s">
        <v>6254</v>
      </c>
    </row>
    <row r="3740" spans="1:7">
      <c r="A3740" s="1" t="s">
        <v>27491</v>
      </c>
      <c r="B3740" s="1" t="s">
        <v>27467</v>
      </c>
      <c r="C3740" s="1" t="s">
        <v>27468</v>
      </c>
      <c r="D3740" s="1" t="s">
        <v>27469</v>
      </c>
      <c r="E3740" s="1" t="s">
        <v>6252</v>
      </c>
      <c r="F3740" s="1" t="s">
        <v>6253</v>
      </c>
      <c r="G3740" s="1" t="s">
        <v>6254</v>
      </c>
    </row>
    <row r="3741" spans="1:7">
      <c r="A3741" s="1" t="s">
        <v>27491</v>
      </c>
      <c r="B3741" s="1" t="s">
        <v>27470</v>
      </c>
      <c r="C3741" s="1" t="s">
        <v>7387</v>
      </c>
      <c r="D3741" s="1" t="s">
        <v>27471</v>
      </c>
      <c r="E3741" s="1" t="s">
        <v>6252</v>
      </c>
      <c r="F3741" s="1" t="s">
        <v>6253</v>
      </c>
      <c r="G3741" s="1" t="s">
        <v>6254</v>
      </c>
    </row>
    <row r="3742" spans="1:7">
      <c r="A3742" s="1" t="s">
        <v>27491</v>
      </c>
      <c r="B3742" s="1" t="s">
        <v>27472</v>
      </c>
      <c r="C3742" s="1" t="s">
        <v>27473</v>
      </c>
      <c r="D3742" s="1" t="s">
        <v>27474</v>
      </c>
      <c r="E3742" s="1" t="s">
        <v>6252</v>
      </c>
      <c r="F3742" s="1" t="s">
        <v>6253</v>
      </c>
      <c r="G3742" s="1" t="s">
        <v>6254</v>
      </c>
    </row>
    <row r="3743" spans="1:7">
      <c r="A3743" s="1" t="s">
        <v>27491</v>
      </c>
      <c r="B3743" s="1" t="s">
        <v>27475</v>
      </c>
      <c r="C3743" s="1" t="s">
        <v>27476</v>
      </c>
      <c r="D3743" s="1" t="s">
        <v>27477</v>
      </c>
      <c r="E3743" s="1" t="s">
        <v>6252</v>
      </c>
      <c r="F3743" s="1" t="s">
        <v>6253</v>
      </c>
      <c r="G3743" s="1" t="s">
        <v>6254</v>
      </c>
    </row>
    <row r="3744" spans="1:7">
      <c r="A3744" s="1" t="s">
        <v>27491</v>
      </c>
      <c r="B3744" s="1" t="s">
        <v>27478</v>
      </c>
      <c r="C3744" s="1" t="s">
        <v>27479</v>
      </c>
      <c r="D3744" s="1" t="s">
        <v>27480</v>
      </c>
      <c r="E3744" s="1" t="s">
        <v>6252</v>
      </c>
      <c r="F3744" s="1" t="s">
        <v>6253</v>
      </c>
      <c r="G3744" s="1" t="s">
        <v>6254</v>
      </c>
    </row>
    <row r="3745" spans="1:7">
      <c r="A3745" s="1" t="s">
        <v>27491</v>
      </c>
      <c r="B3745" s="1" t="s">
        <v>27481</v>
      </c>
      <c r="C3745" s="1" t="s">
        <v>9733</v>
      </c>
      <c r="D3745" s="1" t="s">
        <v>27482</v>
      </c>
      <c r="E3745" s="1" t="s">
        <v>6252</v>
      </c>
      <c r="F3745" s="1" t="s">
        <v>6253</v>
      </c>
      <c r="G3745" s="1" t="s">
        <v>6254</v>
      </c>
    </row>
    <row r="3746" spans="1:7">
      <c r="A3746" s="1" t="s">
        <v>27491</v>
      </c>
      <c r="B3746" s="1" t="s">
        <v>27483</v>
      </c>
      <c r="C3746" s="1" t="s">
        <v>13276</v>
      </c>
      <c r="D3746" s="1" t="s">
        <v>27484</v>
      </c>
      <c r="E3746" s="1" t="s">
        <v>6252</v>
      </c>
      <c r="F3746" s="1" t="s">
        <v>6253</v>
      </c>
      <c r="G3746" s="1" t="s">
        <v>6254</v>
      </c>
    </row>
    <row r="3747" spans="1:7">
      <c r="A3747" s="1" t="s">
        <v>27491</v>
      </c>
      <c r="B3747" s="1" t="s">
        <v>27485</v>
      </c>
      <c r="C3747" s="1" t="s">
        <v>27486</v>
      </c>
      <c r="D3747" s="1" t="s">
        <v>27487</v>
      </c>
      <c r="E3747" s="1" t="s">
        <v>6252</v>
      </c>
      <c r="F3747" s="1" t="s">
        <v>6253</v>
      </c>
      <c r="G3747" s="1" t="s">
        <v>6254</v>
      </c>
    </row>
    <row r="3748" spans="1:7">
      <c r="A3748" s="1" t="s">
        <v>27491</v>
      </c>
      <c r="B3748" s="1" t="s">
        <v>27488</v>
      </c>
      <c r="C3748" s="1" t="s">
        <v>27489</v>
      </c>
      <c r="D3748" s="1" t="s">
        <v>27490</v>
      </c>
      <c r="E3748" s="1" t="s">
        <v>6252</v>
      </c>
      <c r="F3748" s="1" t="s">
        <v>6253</v>
      </c>
      <c r="G3748" s="1" t="s">
        <v>6254</v>
      </c>
    </row>
    <row r="3749" spans="1:7">
      <c r="A3749" s="1" t="s">
        <v>27492</v>
      </c>
      <c r="B3749" s="1" t="s">
        <v>27446</v>
      </c>
      <c r="C3749" s="1" t="s">
        <v>27447</v>
      </c>
      <c r="D3749" s="1" t="s">
        <v>27448</v>
      </c>
      <c r="E3749" s="1" t="s">
        <v>6252</v>
      </c>
      <c r="F3749" s="1" t="s">
        <v>6253</v>
      </c>
      <c r="G3749" s="1" t="s">
        <v>6254</v>
      </c>
    </row>
    <row r="3750" spans="1:7">
      <c r="A3750" s="1" t="s">
        <v>27492</v>
      </c>
      <c r="B3750" s="1" t="s">
        <v>27449</v>
      </c>
      <c r="C3750" s="1" t="s">
        <v>27450</v>
      </c>
      <c r="D3750" s="1" t="s">
        <v>27451</v>
      </c>
      <c r="E3750" s="1" t="s">
        <v>6252</v>
      </c>
      <c r="F3750" s="1" t="s">
        <v>6253</v>
      </c>
      <c r="G3750" s="1" t="s">
        <v>6254</v>
      </c>
    </row>
    <row r="3751" spans="1:7">
      <c r="A3751" s="1" t="s">
        <v>27492</v>
      </c>
      <c r="B3751" s="1" t="s">
        <v>27452</v>
      </c>
      <c r="C3751" s="1" t="s">
        <v>13203</v>
      </c>
      <c r="D3751" s="1" t="s">
        <v>27453</v>
      </c>
      <c r="E3751" s="1" t="s">
        <v>6252</v>
      </c>
      <c r="F3751" s="1" t="s">
        <v>6253</v>
      </c>
      <c r="G3751" s="1" t="s">
        <v>6254</v>
      </c>
    </row>
    <row r="3752" spans="1:7">
      <c r="A3752" s="1" t="s">
        <v>27492</v>
      </c>
      <c r="B3752" s="1" t="s">
        <v>27454</v>
      </c>
      <c r="C3752" s="1" t="s">
        <v>27455</v>
      </c>
      <c r="D3752" s="1" t="s">
        <v>27456</v>
      </c>
      <c r="E3752" s="1" t="s">
        <v>6252</v>
      </c>
      <c r="F3752" s="1" t="s">
        <v>6253</v>
      </c>
      <c r="G3752" s="1" t="s">
        <v>6254</v>
      </c>
    </row>
    <row r="3753" spans="1:7">
      <c r="A3753" s="1" t="s">
        <v>27492</v>
      </c>
      <c r="B3753" s="1" t="s">
        <v>27457</v>
      </c>
      <c r="C3753" s="1" t="s">
        <v>27458</v>
      </c>
      <c r="D3753" s="1" t="s">
        <v>27459</v>
      </c>
      <c r="E3753" s="1" t="s">
        <v>6252</v>
      </c>
      <c r="F3753" s="1" t="s">
        <v>6253</v>
      </c>
      <c r="G3753" s="1" t="s">
        <v>6254</v>
      </c>
    </row>
    <row r="3754" spans="1:7">
      <c r="A3754" s="1" t="s">
        <v>27492</v>
      </c>
      <c r="B3754" s="1" t="s">
        <v>27460</v>
      </c>
      <c r="C3754" s="1" t="s">
        <v>27461</v>
      </c>
      <c r="D3754" s="1" t="s">
        <v>27462</v>
      </c>
      <c r="E3754" s="1" t="s">
        <v>6252</v>
      </c>
      <c r="F3754" s="1" t="s">
        <v>6253</v>
      </c>
      <c r="G3754" s="1" t="s">
        <v>6254</v>
      </c>
    </row>
    <row r="3755" spans="1:7">
      <c r="A3755" s="1" t="s">
        <v>27492</v>
      </c>
      <c r="B3755" s="1" t="s">
        <v>27463</v>
      </c>
      <c r="C3755" s="1" t="s">
        <v>3605</v>
      </c>
      <c r="D3755" s="1" t="s">
        <v>27464</v>
      </c>
      <c r="E3755" s="1" t="s">
        <v>6252</v>
      </c>
      <c r="F3755" s="1" t="s">
        <v>6253</v>
      </c>
      <c r="G3755" s="1" t="s">
        <v>6254</v>
      </c>
    </row>
    <row r="3756" spans="1:7">
      <c r="A3756" s="1" t="s">
        <v>27492</v>
      </c>
      <c r="B3756" s="1" t="s">
        <v>27465</v>
      </c>
      <c r="C3756" s="1" t="s">
        <v>19739</v>
      </c>
      <c r="D3756" s="1" t="s">
        <v>27466</v>
      </c>
      <c r="E3756" s="1" t="s">
        <v>6252</v>
      </c>
      <c r="F3756" s="1" t="s">
        <v>6253</v>
      </c>
      <c r="G3756" s="1" t="s">
        <v>6254</v>
      </c>
    </row>
    <row r="3757" spans="1:7">
      <c r="A3757" s="1" t="s">
        <v>27492</v>
      </c>
      <c r="B3757" s="1" t="s">
        <v>27467</v>
      </c>
      <c r="C3757" s="1" t="s">
        <v>27468</v>
      </c>
      <c r="D3757" s="1" t="s">
        <v>27469</v>
      </c>
      <c r="E3757" s="1" t="s">
        <v>6252</v>
      </c>
      <c r="F3757" s="1" t="s">
        <v>6253</v>
      </c>
      <c r="G3757" s="1" t="s">
        <v>6254</v>
      </c>
    </row>
    <row r="3758" spans="1:7">
      <c r="A3758" s="1" t="s">
        <v>27492</v>
      </c>
      <c r="B3758" s="1" t="s">
        <v>27470</v>
      </c>
      <c r="C3758" s="1" t="s">
        <v>7387</v>
      </c>
      <c r="D3758" s="1" t="s">
        <v>27471</v>
      </c>
      <c r="E3758" s="1" t="s">
        <v>6252</v>
      </c>
      <c r="F3758" s="1" t="s">
        <v>6253</v>
      </c>
      <c r="G3758" s="1" t="s">
        <v>6254</v>
      </c>
    </row>
    <row r="3759" spans="1:7">
      <c r="A3759" s="1" t="s">
        <v>27492</v>
      </c>
      <c r="B3759" s="1" t="s">
        <v>27472</v>
      </c>
      <c r="C3759" s="1" t="s">
        <v>27473</v>
      </c>
      <c r="D3759" s="1" t="s">
        <v>27474</v>
      </c>
      <c r="E3759" s="1" t="s">
        <v>6252</v>
      </c>
      <c r="F3759" s="1" t="s">
        <v>6253</v>
      </c>
      <c r="G3759" s="1" t="s">
        <v>6254</v>
      </c>
    </row>
    <row r="3760" spans="1:7">
      <c r="A3760" s="1" t="s">
        <v>27492</v>
      </c>
      <c r="B3760" s="1" t="s">
        <v>27475</v>
      </c>
      <c r="C3760" s="1" t="s">
        <v>27476</v>
      </c>
      <c r="D3760" s="1" t="s">
        <v>27477</v>
      </c>
      <c r="E3760" s="1" t="s">
        <v>6252</v>
      </c>
      <c r="F3760" s="1" t="s">
        <v>6253</v>
      </c>
      <c r="G3760" s="1" t="s">
        <v>6254</v>
      </c>
    </row>
    <row r="3761" spans="1:7">
      <c r="A3761" s="1" t="s">
        <v>27492</v>
      </c>
      <c r="B3761" s="1" t="s">
        <v>27478</v>
      </c>
      <c r="C3761" s="1" t="s">
        <v>27479</v>
      </c>
      <c r="D3761" s="1" t="s">
        <v>27480</v>
      </c>
      <c r="E3761" s="1" t="s">
        <v>6252</v>
      </c>
      <c r="F3761" s="1" t="s">
        <v>6253</v>
      </c>
      <c r="G3761" s="1" t="s">
        <v>6254</v>
      </c>
    </row>
    <row r="3762" spans="1:7">
      <c r="A3762" s="1" t="s">
        <v>27492</v>
      </c>
      <c r="B3762" s="1" t="s">
        <v>27481</v>
      </c>
      <c r="C3762" s="1" t="s">
        <v>9733</v>
      </c>
      <c r="D3762" s="1" t="s">
        <v>27482</v>
      </c>
      <c r="E3762" s="1" t="s">
        <v>6252</v>
      </c>
      <c r="F3762" s="1" t="s">
        <v>6253</v>
      </c>
      <c r="G3762" s="1" t="s">
        <v>6254</v>
      </c>
    </row>
    <row r="3763" spans="1:7">
      <c r="A3763" s="1" t="s">
        <v>27492</v>
      </c>
      <c r="B3763" s="1" t="s">
        <v>27483</v>
      </c>
      <c r="C3763" s="1" t="s">
        <v>13276</v>
      </c>
      <c r="D3763" s="1" t="s">
        <v>27484</v>
      </c>
      <c r="E3763" s="1" t="s">
        <v>6252</v>
      </c>
      <c r="F3763" s="1" t="s">
        <v>6253</v>
      </c>
      <c r="G3763" s="1" t="s">
        <v>6254</v>
      </c>
    </row>
    <row r="3764" spans="1:7">
      <c r="A3764" s="1" t="s">
        <v>27492</v>
      </c>
      <c r="B3764" s="1" t="s">
        <v>27485</v>
      </c>
      <c r="C3764" s="1" t="s">
        <v>27486</v>
      </c>
      <c r="D3764" s="1" t="s">
        <v>27487</v>
      </c>
      <c r="E3764" s="1" t="s">
        <v>6252</v>
      </c>
      <c r="F3764" s="1" t="s">
        <v>6253</v>
      </c>
      <c r="G3764" s="1" t="s">
        <v>6254</v>
      </c>
    </row>
    <row r="3765" spans="1:7">
      <c r="A3765" s="1" t="s">
        <v>27492</v>
      </c>
      <c r="B3765" s="1" t="s">
        <v>27488</v>
      </c>
      <c r="C3765" s="1" t="s">
        <v>27489</v>
      </c>
      <c r="D3765" s="1" t="s">
        <v>27490</v>
      </c>
      <c r="E3765" s="1" t="s">
        <v>6252</v>
      </c>
      <c r="F3765" s="1" t="s">
        <v>6253</v>
      </c>
      <c r="G3765" s="1" t="s">
        <v>6254</v>
      </c>
    </row>
    <row r="3766" spans="1:7">
      <c r="A3766" s="1" t="s">
        <v>27493</v>
      </c>
      <c r="B3766" s="1" t="s">
        <v>27494</v>
      </c>
      <c r="C3766" s="1" t="s">
        <v>25959</v>
      </c>
      <c r="D3766" s="1" t="s">
        <v>27495</v>
      </c>
      <c r="E3766" s="1" t="s">
        <v>6286</v>
      </c>
      <c r="F3766" s="1" t="s">
        <v>6253</v>
      </c>
      <c r="G3766" s="1" t="s">
        <v>6258</v>
      </c>
    </row>
    <row r="3767" spans="1:7">
      <c r="A3767" s="1" t="s">
        <v>27493</v>
      </c>
      <c r="B3767" s="1" t="s">
        <v>27496</v>
      </c>
      <c r="C3767" s="1" t="s">
        <v>27497</v>
      </c>
      <c r="D3767" s="1" t="s">
        <v>27498</v>
      </c>
      <c r="E3767" s="1" t="s">
        <v>6265</v>
      </c>
      <c r="F3767" s="1" t="s">
        <v>6253</v>
      </c>
      <c r="G3767" s="1" t="s">
        <v>6254</v>
      </c>
    </row>
    <row r="3768" spans="1:7">
      <c r="A3768" s="1" t="s">
        <v>27499</v>
      </c>
      <c r="B3768" s="1" t="s">
        <v>27500</v>
      </c>
      <c r="C3768" s="1" t="s">
        <v>11373</v>
      </c>
      <c r="D3768" s="1" t="s">
        <v>27501</v>
      </c>
      <c r="E3768" s="1" t="s">
        <v>6551</v>
      </c>
      <c r="F3768" s="1" t="s">
        <v>6253</v>
      </c>
      <c r="G3768" s="1" t="s">
        <v>6322</v>
      </c>
    </row>
    <row r="3769" spans="1:7">
      <c r="A3769" s="1" t="s">
        <v>27499</v>
      </c>
      <c r="B3769" s="1" t="s">
        <v>27502</v>
      </c>
      <c r="C3769" s="1" t="s">
        <v>20453</v>
      </c>
      <c r="D3769" s="1" t="s">
        <v>27503</v>
      </c>
      <c r="E3769" s="1" t="s">
        <v>6551</v>
      </c>
      <c r="F3769" s="1" t="s">
        <v>6253</v>
      </c>
      <c r="G3769" s="1" t="s">
        <v>6350</v>
      </c>
    </row>
    <row r="3770" spans="1:7">
      <c r="A3770" s="1" t="s">
        <v>27499</v>
      </c>
      <c r="B3770" s="1" t="s">
        <v>27504</v>
      </c>
      <c r="C3770" s="1" t="s">
        <v>27505</v>
      </c>
      <c r="D3770" s="1" t="s">
        <v>27506</v>
      </c>
      <c r="E3770" s="1" t="s">
        <v>6252</v>
      </c>
      <c r="F3770" s="1" t="s">
        <v>6253</v>
      </c>
      <c r="G3770" s="1" t="s">
        <v>6350</v>
      </c>
    </row>
    <row r="3771" spans="1:7">
      <c r="A3771" s="1" t="s">
        <v>27499</v>
      </c>
      <c r="B3771" s="1" t="s">
        <v>27507</v>
      </c>
      <c r="C3771" s="1" t="s">
        <v>27508</v>
      </c>
      <c r="D3771" s="1" t="s">
        <v>27509</v>
      </c>
      <c r="E3771" s="1" t="s">
        <v>6551</v>
      </c>
      <c r="F3771" s="1" t="s">
        <v>6253</v>
      </c>
      <c r="G3771" s="1" t="s">
        <v>6350</v>
      </c>
    </row>
    <row r="3772" spans="1:7">
      <c r="A3772" s="1" t="s">
        <v>27499</v>
      </c>
      <c r="B3772" s="1" t="s">
        <v>27510</v>
      </c>
      <c r="C3772" s="1" t="s">
        <v>27511</v>
      </c>
      <c r="D3772" s="1" t="s">
        <v>27512</v>
      </c>
      <c r="E3772" s="1" t="s">
        <v>6551</v>
      </c>
      <c r="F3772" s="1" t="s">
        <v>6253</v>
      </c>
      <c r="G3772" s="1" t="s">
        <v>6322</v>
      </c>
    </row>
    <row r="3773" spans="1:7">
      <c r="A3773" s="1" t="s">
        <v>27499</v>
      </c>
      <c r="B3773" s="1" t="s">
        <v>27513</v>
      </c>
      <c r="C3773" s="1" t="s">
        <v>27514</v>
      </c>
      <c r="D3773" s="1" t="s">
        <v>27515</v>
      </c>
      <c r="E3773" s="1" t="s">
        <v>6551</v>
      </c>
      <c r="F3773" s="1" t="s">
        <v>6253</v>
      </c>
      <c r="G3773" s="1" t="s">
        <v>6322</v>
      </c>
    </row>
    <row r="3774" spans="1:7">
      <c r="A3774" s="1" t="s">
        <v>27499</v>
      </c>
      <c r="B3774" s="1" t="s">
        <v>27516</v>
      </c>
      <c r="C3774" s="1" t="s">
        <v>27517</v>
      </c>
      <c r="D3774" s="1" t="s">
        <v>27518</v>
      </c>
      <c r="E3774" s="1" t="s">
        <v>6252</v>
      </c>
      <c r="F3774" s="1" t="s">
        <v>6253</v>
      </c>
      <c r="G3774" s="1" t="s">
        <v>6350</v>
      </c>
    </row>
    <row r="3775" spans="1:7">
      <c r="A3775" s="1" t="s">
        <v>27499</v>
      </c>
      <c r="B3775" s="1" t="s">
        <v>27519</v>
      </c>
      <c r="C3775" s="1" t="s">
        <v>27520</v>
      </c>
      <c r="D3775" s="1" t="s">
        <v>27521</v>
      </c>
      <c r="E3775" s="1" t="s">
        <v>6551</v>
      </c>
      <c r="F3775" s="1" t="s">
        <v>6253</v>
      </c>
      <c r="G3775" s="1" t="s">
        <v>6322</v>
      </c>
    </row>
    <row r="3776" spans="1:7">
      <c r="A3776" s="1" t="s">
        <v>27499</v>
      </c>
      <c r="B3776" s="1" t="s">
        <v>27522</v>
      </c>
      <c r="C3776" s="1" t="s">
        <v>27523</v>
      </c>
      <c r="D3776" s="1" t="s">
        <v>27524</v>
      </c>
      <c r="E3776" s="1" t="s">
        <v>6551</v>
      </c>
      <c r="F3776" s="1" t="s">
        <v>6253</v>
      </c>
      <c r="G3776" s="1" t="s">
        <v>6350</v>
      </c>
    </row>
    <row r="3777" spans="1:7">
      <c r="A3777" s="1" t="s">
        <v>27499</v>
      </c>
      <c r="B3777" s="1" t="s">
        <v>27525</v>
      </c>
      <c r="C3777" s="1" t="s">
        <v>27526</v>
      </c>
      <c r="D3777" s="1" t="s">
        <v>27527</v>
      </c>
      <c r="E3777" s="1" t="s">
        <v>6252</v>
      </c>
      <c r="F3777" s="1" t="s">
        <v>6253</v>
      </c>
      <c r="G3777" s="1" t="s">
        <v>6350</v>
      </c>
    </row>
    <row r="3778" spans="1:7">
      <c r="A3778" s="1" t="s">
        <v>27499</v>
      </c>
      <c r="B3778" s="1" t="s">
        <v>27528</v>
      </c>
      <c r="C3778" s="1" t="s">
        <v>27529</v>
      </c>
      <c r="D3778" s="1" t="s">
        <v>27530</v>
      </c>
      <c r="E3778" s="1" t="s">
        <v>6597</v>
      </c>
      <c r="F3778" s="1" t="s">
        <v>6253</v>
      </c>
      <c r="G3778" s="1" t="s">
        <v>6579</v>
      </c>
    </row>
    <row r="3779" spans="1:7">
      <c r="A3779" s="1" t="s">
        <v>27499</v>
      </c>
      <c r="B3779" s="1" t="s">
        <v>27531</v>
      </c>
      <c r="C3779" s="1" t="s">
        <v>27532</v>
      </c>
      <c r="D3779" s="1" t="s">
        <v>27533</v>
      </c>
      <c r="E3779" s="1" t="s">
        <v>6597</v>
      </c>
      <c r="F3779" s="1" t="s">
        <v>6253</v>
      </c>
      <c r="G3779" s="1" t="s">
        <v>6586</v>
      </c>
    </row>
    <row r="3780" spans="1:7">
      <c r="A3780" s="1" t="s">
        <v>27499</v>
      </c>
      <c r="B3780" s="1" t="s">
        <v>27534</v>
      </c>
      <c r="C3780" s="1" t="s">
        <v>27535</v>
      </c>
      <c r="D3780" s="1" t="s">
        <v>27536</v>
      </c>
      <c r="E3780" s="1" t="s">
        <v>6551</v>
      </c>
      <c r="F3780" s="1" t="s">
        <v>6253</v>
      </c>
      <c r="G3780" s="1" t="s">
        <v>6322</v>
      </c>
    </row>
    <row r="3781" spans="1:7">
      <c r="A3781" s="1" t="s">
        <v>27499</v>
      </c>
      <c r="B3781" s="1" t="s">
        <v>27537</v>
      </c>
      <c r="C3781" s="1" t="s">
        <v>27538</v>
      </c>
      <c r="D3781" s="1" t="s">
        <v>27539</v>
      </c>
      <c r="E3781" s="1" t="s">
        <v>6286</v>
      </c>
      <c r="F3781" s="1" t="s">
        <v>6253</v>
      </c>
      <c r="G3781" s="1" t="s">
        <v>6258</v>
      </c>
    </row>
    <row r="3782" spans="1:7">
      <c r="A3782" s="1" t="s">
        <v>27499</v>
      </c>
      <c r="B3782" s="1" t="s">
        <v>27540</v>
      </c>
      <c r="C3782" s="1" t="s">
        <v>27541</v>
      </c>
      <c r="D3782" s="1" t="s">
        <v>27542</v>
      </c>
      <c r="E3782" s="1" t="s">
        <v>6590</v>
      </c>
      <c r="F3782" s="1" t="s">
        <v>6253</v>
      </c>
      <c r="G3782" s="1" t="s">
        <v>7369</v>
      </c>
    </row>
    <row r="3783" spans="1:7">
      <c r="A3783" s="1" t="s">
        <v>27499</v>
      </c>
      <c r="B3783" s="1" t="s">
        <v>27543</v>
      </c>
      <c r="C3783" s="1" t="s">
        <v>27544</v>
      </c>
      <c r="D3783" s="1" t="s">
        <v>27545</v>
      </c>
      <c r="E3783" s="1" t="s">
        <v>6252</v>
      </c>
      <c r="F3783" s="1" t="s">
        <v>6253</v>
      </c>
      <c r="G3783" s="1" t="s">
        <v>6350</v>
      </c>
    </row>
    <row r="3784" spans="1:7">
      <c r="A3784" s="1" t="s">
        <v>27499</v>
      </c>
      <c r="B3784" s="1" t="s">
        <v>27546</v>
      </c>
      <c r="C3784" s="1" t="s">
        <v>27547</v>
      </c>
      <c r="D3784" s="1" t="s">
        <v>27548</v>
      </c>
      <c r="E3784" s="1" t="s">
        <v>6551</v>
      </c>
      <c r="F3784" s="1" t="s">
        <v>6253</v>
      </c>
      <c r="G3784" s="1" t="s">
        <v>6552</v>
      </c>
    </row>
    <row r="3785" spans="1:7">
      <c r="A3785" s="1" t="s">
        <v>27499</v>
      </c>
      <c r="B3785" s="1" t="s">
        <v>27549</v>
      </c>
      <c r="C3785" s="1" t="s">
        <v>27550</v>
      </c>
      <c r="D3785" s="1" t="s">
        <v>27551</v>
      </c>
      <c r="E3785" s="1" t="s">
        <v>6252</v>
      </c>
      <c r="F3785" s="1" t="s">
        <v>6253</v>
      </c>
      <c r="G3785" s="1" t="s">
        <v>6266</v>
      </c>
    </row>
    <row r="3786" spans="1:7">
      <c r="A3786" s="1" t="s">
        <v>27499</v>
      </c>
      <c r="B3786" s="1" t="s">
        <v>27552</v>
      </c>
      <c r="C3786" s="1" t="s">
        <v>27553</v>
      </c>
      <c r="D3786" s="1" t="s">
        <v>27554</v>
      </c>
      <c r="E3786" s="1" t="s">
        <v>6252</v>
      </c>
      <c r="F3786" s="1" t="s">
        <v>6253</v>
      </c>
      <c r="G3786" s="1" t="s">
        <v>6266</v>
      </c>
    </row>
    <row r="3787" spans="1:7">
      <c r="A3787" s="1" t="s">
        <v>27499</v>
      </c>
      <c r="B3787" s="1" t="s">
        <v>27555</v>
      </c>
      <c r="C3787" s="1" t="s">
        <v>27556</v>
      </c>
      <c r="D3787" s="1" t="s">
        <v>27557</v>
      </c>
      <c r="E3787" s="1" t="s">
        <v>6551</v>
      </c>
      <c r="F3787" s="1" t="s">
        <v>6253</v>
      </c>
      <c r="G3787" s="1" t="s">
        <v>6322</v>
      </c>
    </row>
    <row r="3788" spans="1:7">
      <c r="A3788" s="1" t="s">
        <v>27499</v>
      </c>
      <c r="B3788" s="1" t="s">
        <v>27558</v>
      </c>
      <c r="C3788" s="1" t="s">
        <v>27559</v>
      </c>
      <c r="D3788" s="1" t="s">
        <v>27560</v>
      </c>
      <c r="E3788" s="1" t="s">
        <v>6551</v>
      </c>
      <c r="F3788" s="1" t="s">
        <v>6253</v>
      </c>
      <c r="G3788" s="1" t="s">
        <v>6322</v>
      </c>
    </row>
    <row r="3789" spans="1:7">
      <c r="A3789" s="1" t="s">
        <v>27499</v>
      </c>
      <c r="B3789" s="1" t="s">
        <v>27561</v>
      </c>
      <c r="C3789" s="1" t="s">
        <v>27562</v>
      </c>
      <c r="D3789" s="1" t="s">
        <v>27563</v>
      </c>
      <c r="E3789" s="1" t="s">
        <v>6252</v>
      </c>
      <c r="F3789" s="1" t="s">
        <v>6253</v>
      </c>
      <c r="G3789" s="1" t="s">
        <v>6266</v>
      </c>
    </row>
    <row r="3790" spans="1:7">
      <c r="A3790" s="1" t="s">
        <v>27499</v>
      </c>
      <c r="B3790" s="1" t="s">
        <v>27564</v>
      </c>
      <c r="C3790" s="1" t="s">
        <v>27565</v>
      </c>
      <c r="D3790" s="1" t="s">
        <v>27566</v>
      </c>
      <c r="E3790" s="1" t="s">
        <v>6252</v>
      </c>
      <c r="F3790" s="1" t="s">
        <v>6253</v>
      </c>
      <c r="G3790" s="1" t="s">
        <v>6579</v>
      </c>
    </row>
    <row r="3791" spans="1:7">
      <c r="A3791" s="1" t="s">
        <v>27499</v>
      </c>
      <c r="B3791" s="1" t="s">
        <v>27567</v>
      </c>
      <c r="C3791" s="1" t="s">
        <v>27568</v>
      </c>
      <c r="D3791" s="1" t="s">
        <v>27569</v>
      </c>
      <c r="E3791" s="1" t="s">
        <v>6551</v>
      </c>
      <c r="F3791" s="1" t="s">
        <v>6253</v>
      </c>
      <c r="G3791" s="1" t="s">
        <v>6322</v>
      </c>
    </row>
    <row r="3792" spans="1:7">
      <c r="A3792" s="1" t="s">
        <v>27499</v>
      </c>
      <c r="B3792" s="1" t="s">
        <v>27570</v>
      </c>
      <c r="C3792" s="1" t="s">
        <v>27571</v>
      </c>
      <c r="D3792" s="1" t="s">
        <v>27572</v>
      </c>
      <c r="E3792" s="1" t="s">
        <v>6551</v>
      </c>
      <c r="F3792" s="1" t="s">
        <v>6253</v>
      </c>
      <c r="G3792" s="1" t="s">
        <v>6322</v>
      </c>
    </row>
    <row r="3793" spans="1:7">
      <c r="A3793" s="1" t="s">
        <v>27499</v>
      </c>
      <c r="B3793" s="1" t="s">
        <v>27573</v>
      </c>
      <c r="C3793" s="1" t="s">
        <v>27574</v>
      </c>
      <c r="D3793" s="1" t="s">
        <v>27575</v>
      </c>
      <c r="E3793" s="1" t="s">
        <v>6551</v>
      </c>
      <c r="F3793" s="1" t="s">
        <v>6253</v>
      </c>
      <c r="G3793" s="1" t="s">
        <v>6350</v>
      </c>
    </row>
    <row r="3794" spans="1:7">
      <c r="A3794" s="1" t="s">
        <v>27499</v>
      </c>
      <c r="B3794" s="1" t="s">
        <v>27576</v>
      </c>
      <c r="C3794" s="1" t="s">
        <v>27577</v>
      </c>
      <c r="D3794" s="1" t="s">
        <v>27578</v>
      </c>
      <c r="E3794" s="1" t="s">
        <v>6551</v>
      </c>
      <c r="F3794" s="1" t="s">
        <v>6253</v>
      </c>
      <c r="G3794" s="1" t="s">
        <v>6322</v>
      </c>
    </row>
    <row r="3795" spans="1:7">
      <c r="A3795" s="1" t="s">
        <v>27499</v>
      </c>
      <c r="B3795" s="1" t="s">
        <v>27579</v>
      </c>
      <c r="C3795" s="1" t="s">
        <v>27580</v>
      </c>
      <c r="D3795" s="1" t="s">
        <v>27581</v>
      </c>
      <c r="E3795" s="1" t="s">
        <v>6252</v>
      </c>
      <c r="F3795" s="1" t="s">
        <v>6253</v>
      </c>
      <c r="G3795" s="1" t="s">
        <v>6350</v>
      </c>
    </row>
    <row r="3796" spans="1:7">
      <c r="A3796" s="1" t="s">
        <v>27499</v>
      </c>
      <c r="B3796" s="1" t="s">
        <v>27582</v>
      </c>
      <c r="C3796" s="1" t="s">
        <v>27583</v>
      </c>
      <c r="D3796" s="1" t="s">
        <v>27584</v>
      </c>
      <c r="E3796" s="1" t="s">
        <v>6551</v>
      </c>
      <c r="F3796" s="1" t="s">
        <v>6253</v>
      </c>
      <c r="G3796" s="1" t="s">
        <v>6350</v>
      </c>
    </row>
    <row r="3797" spans="1:7">
      <c r="A3797" s="1" t="s">
        <v>27499</v>
      </c>
      <c r="B3797" s="1" t="s">
        <v>27585</v>
      </c>
      <c r="C3797" s="1" t="s">
        <v>27586</v>
      </c>
      <c r="D3797" s="1" t="s">
        <v>27587</v>
      </c>
      <c r="E3797" s="1" t="s">
        <v>6597</v>
      </c>
      <c r="F3797" s="1" t="s">
        <v>6253</v>
      </c>
      <c r="G3797" s="1" t="s">
        <v>6586</v>
      </c>
    </row>
    <row r="3798" spans="1:7">
      <c r="A3798" s="1" t="s">
        <v>27499</v>
      </c>
      <c r="B3798" s="1" t="s">
        <v>27588</v>
      </c>
      <c r="C3798" s="1" t="s">
        <v>27589</v>
      </c>
      <c r="D3798" s="1" t="s">
        <v>27590</v>
      </c>
      <c r="E3798" s="1" t="s">
        <v>6252</v>
      </c>
      <c r="F3798" s="1" t="s">
        <v>6253</v>
      </c>
      <c r="G3798" s="1" t="s">
        <v>6350</v>
      </c>
    </row>
    <row r="3799" spans="1:7">
      <c r="A3799" s="1" t="s">
        <v>27499</v>
      </c>
      <c r="B3799" s="1" t="s">
        <v>27591</v>
      </c>
      <c r="C3799" s="1" t="s">
        <v>27592</v>
      </c>
      <c r="D3799" s="1" t="s">
        <v>27593</v>
      </c>
      <c r="E3799" s="1" t="s">
        <v>6252</v>
      </c>
      <c r="F3799" s="1" t="s">
        <v>6253</v>
      </c>
      <c r="G3799" s="1" t="s">
        <v>6350</v>
      </c>
    </row>
    <row r="3800" spans="1:7">
      <c r="A3800" s="1" t="s">
        <v>27499</v>
      </c>
      <c r="B3800" s="1" t="s">
        <v>27594</v>
      </c>
      <c r="C3800" s="1" t="s">
        <v>27595</v>
      </c>
      <c r="D3800" s="1" t="s">
        <v>27596</v>
      </c>
      <c r="E3800" s="1" t="s">
        <v>6252</v>
      </c>
      <c r="F3800" s="1" t="s">
        <v>6253</v>
      </c>
      <c r="G3800" s="1" t="s">
        <v>6350</v>
      </c>
    </row>
    <row r="3801" spans="1:7">
      <c r="A3801" s="1" t="s">
        <v>27499</v>
      </c>
      <c r="B3801" s="1" t="s">
        <v>27597</v>
      </c>
      <c r="C3801" s="1" t="s">
        <v>27598</v>
      </c>
      <c r="D3801" s="1" t="s">
        <v>27599</v>
      </c>
      <c r="E3801" s="1" t="s">
        <v>6252</v>
      </c>
      <c r="F3801" s="1" t="s">
        <v>6253</v>
      </c>
      <c r="G3801" s="1" t="s">
        <v>6350</v>
      </c>
    </row>
    <row r="3802" spans="1:7">
      <c r="A3802" s="1" t="s">
        <v>27499</v>
      </c>
      <c r="B3802" s="1" t="s">
        <v>27600</v>
      </c>
      <c r="C3802" s="1" t="s">
        <v>27601</v>
      </c>
      <c r="D3802" s="1" t="s">
        <v>27602</v>
      </c>
      <c r="E3802" s="1" t="s">
        <v>6590</v>
      </c>
      <c r="F3802" s="1" t="s">
        <v>6253</v>
      </c>
      <c r="G3802" s="1" t="s">
        <v>6461</v>
      </c>
    </row>
    <row r="3803" spans="1:7">
      <c r="A3803" s="1" t="s">
        <v>27499</v>
      </c>
      <c r="B3803" s="1" t="s">
        <v>27603</v>
      </c>
      <c r="C3803" s="1" t="s">
        <v>27604</v>
      </c>
      <c r="D3803" s="1" t="s">
        <v>27605</v>
      </c>
      <c r="E3803" s="1" t="s">
        <v>6252</v>
      </c>
      <c r="F3803" s="1" t="s">
        <v>6253</v>
      </c>
      <c r="G3803" s="1" t="s">
        <v>6266</v>
      </c>
    </row>
    <row r="3804" spans="1:7">
      <c r="A3804" s="1" t="s">
        <v>27499</v>
      </c>
      <c r="B3804" s="1" t="s">
        <v>27606</v>
      </c>
      <c r="C3804" s="1" t="s">
        <v>27607</v>
      </c>
      <c r="D3804" s="1" t="s">
        <v>27608</v>
      </c>
      <c r="E3804" s="1" t="s">
        <v>6252</v>
      </c>
      <c r="F3804" s="1" t="s">
        <v>6253</v>
      </c>
      <c r="G3804" s="1" t="s">
        <v>6266</v>
      </c>
    </row>
    <row r="3805" spans="1:7">
      <c r="A3805" s="1" t="s">
        <v>27499</v>
      </c>
      <c r="B3805" s="1" t="s">
        <v>27609</v>
      </c>
      <c r="C3805" s="1" t="s">
        <v>27610</v>
      </c>
      <c r="D3805" s="1" t="s">
        <v>27611</v>
      </c>
      <c r="E3805" s="1" t="s">
        <v>6590</v>
      </c>
      <c r="F3805" s="1" t="s">
        <v>6253</v>
      </c>
      <c r="G3805" s="1" t="s">
        <v>7369</v>
      </c>
    </row>
    <row r="3806" spans="1:7">
      <c r="A3806" s="1" t="s">
        <v>27499</v>
      </c>
      <c r="B3806" s="1" t="s">
        <v>27612</v>
      </c>
      <c r="C3806" s="1" t="s">
        <v>27613</v>
      </c>
      <c r="D3806" s="1" t="s">
        <v>27614</v>
      </c>
      <c r="E3806" s="1" t="s">
        <v>6252</v>
      </c>
      <c r="F3806" s="1" t="s">
        <v>6253</v>
      </c>
      <c r="G3806" s="1" t="s">
        <v>6350</v>
      </c>
    </row>
    <row r="3807" spans="1:7">
      <c r="A3807" s="1" t="s">
        <v>27499</v>
      </c>
      <c r="B3807" s="1" t="s">
        <v>27615</v>
      </c>
      <c r="C3807" s="1" t="s">
        <v>27616</v>
      </c>
      <c r="D3807" s="1" t="s">
        <v>27617</v>
      </c>
      <c r="E3807" s="1" t="s">
        <v>6252</v>
      </c>
      <c r="F3807" s="1" t="s">
        <v>6253</v>
      </c>
      <c r="G3807" s="1" t="s">
        <v>6350</v>
      </c>
    </row>
    <row r="3808" spans="1:7">
      <c r="A3808" s="1" t="s">
        <v>27499</v>
      </c>
      <c r="B3808" s="1" t="s">
        <v>27618</v>
      </c>
      <c r="C3808" s="1" t="s">
        <v>27619</v>
      </c>
      <c r="D3808" s="1" t="s">
        <v>27620</v>
      </c>
      <c r="E3808" s="1" t="s">
        <v>6252</v>
      </c>
      <c r="F3808" s="1" t="s">
        <v>6253</v>
      </c>
      <c r="G3808" s="1" t="s">
        <v>6461</v>
      </c>
    </row>
    <row r="3809" spans="1:7">
      <c r="A3809" s="1" t="s">
        <v>27499</v>
      </c>
      <c r="B3809" s="1" t="s">
        <v>27621</v>
      </c>
      <c r="C3809" s="1" t="s">
        <v>27622</v>
      </c>
      <c r="D3809" s="1" t="s">
        <v>27623</v>
      </c>
      <c r="E3809" s="1" t="s">
        <v>6252</v>
      </c>
      <c r="F3809" s="1" t="s">
        <v>6253</v>
      </c>
      <c r="G3809" s="1" t="s">
        <v>6266</v>
      </c>
    </row>
    <row r="3810" spans="1:7">
      <c r="A3810" s="1" t="s">
        <v>27499</v>
      </c>
      <c r="B3810" s="1" t="s">
        <v>27624</v>
      </c>
      <c r="C3810" s="1" t="s">
        <v>27625</v>
      </c>
      <c r="D3810" s="1" t="s">
        <v>27626</v>
      </c>
      <c r="E3810" s="1" t="s">
        <v>6252</v>
      </c>
      <c r="F3810" s="1" t="s">
        <v>6253</v>
      </c>
      <c r="G3810" s="1" t="s">
        <v>6350</v>
      </c>
    </row>
    <row r="3811" spans="1:7">
      <c r="A3811" s="1" t="s">
        <v>27499</v>
      </c>
      <c r="B3811" s="1" t="s">
        <v>27627</v>
      </c>
      <c r="C3811" s="1" t="s">
        <v>27628</v>
      </c>
      <c r="D3811" s="1" t="s">
        <v>27629</v>
      </c>
      <c r="E3811" s="1" t="s">
        <v>6551</v>
      </c>
      <c r="F3811" s="1" t="s">
        <v>6253</v>
      </c>
      <c r="G3811" s="1" t="s">
        <v>6322</v>
      </c>
    </row>
    <row r="3812" spans="1:7">
      <c r="A3812" s="1" t="s">
        <v>27499</v>
      </c>
      <c r="B3812" s="1" t="s">
        <v>27630</v>
      </c>
      <c r="C3812" s="1" t="s">
        <v>27631</v>
      </c>
      <c r="D3812" s="1" t="s">
        <v>27632</v>
      </c>
      <c r="E3812" s="1" t="s">
        <v>6551</v>
      </c>
      <c r="F3812" s="1" t="s">
        <v>6253</v>
      </c>
      <c r="G3812" s="1" t="s">
        <v>6322</v>
      </c>
    </row>
    <row r="3813" spans="1:7">
      <c r="A3813" s="1" t="s">
        <v>27499</v>
      </c>
      <c r="B3813" s="1" t="s">
        <v>27633</v>
      </c>
      <c r="C3813" s="1" t="s">
        <v>27634</v>
      </c>
      <c r="D3813" s="1" t="s">
        <v>27635</v>
      </c>
      <c r="E3813" s="1" t="s">
        <v>6252</v>
      </c>
      <c r="F3813" s="1" t="s">
        <v>6253</v>
      </c>
      <c r="G3813" s="1" t="s">
        <v>6350</v>
      </c>
    </row>
    <row r="3814" spans="1:7">
      <c r="A3814" s="1" t="s">
        <v>27499</v>
      </c>
      <c r="B3814" s="1" t="s">
        <v>27636</v>
      </c>
      <c r="C3814" s="1" t="s">
        <v>27637</v>
      </c>
      <c r="D3814" s="1" t="s">
        <v>27638</v>
      </c>
      <c r="E3814" s="1" t="s">
        <v>6252</v>
      </c>
      <c r="F3814" s="1" t="s">
        <v>6253</v>
      </c>
      <c r="G3814" s="1" t="s">
        <v>6254</v>
      </c>
    </row>
    <row r="3815" spans="1:7">
      <c r="A3815" s="1" t="s">
        <v>27499</v>
      </c>
      <c r="B3815" s="1" t="s">
        <v>27639</v>
      </c>
      <c r="C3815" s="1" t="s">
        <v>27640</v>
      </c>
      <c r="D3815" s="1" t="s">
        <v>27641</v>
      </c>
      <c r="E3815" s="1" t="s">
        <v>6252</v>
      </c>
      <c r="F3815" s="1" t="s">
        <v>6253</v>
      </c>
      <c r="G3815" s="1" t="s">
        <v>6350</v>
      </c>
    </row>
    <row r="3816" spans="1:7">
      <c r="A3816" s="1" t="s">
        <v>27499</v>
      </c>
      <c r="B3816" s="1" t="s">
        <v>27642</v>
      </c>
      <c r="C3816" s="1" t="s">
        <v>27643</v>
      </c>
      <c r="D3816" s="1" t="s">
        <v>27644</v>
      </c>
      <c r="E3816" s="1" t="s">
        <v>6252</v>
      </c>
      <c r="F3816" s="1" t="s">
        <v>6253</v>
      </c>
      <c r="G3816" s="1" t="s">
        <v>6350</v>
      </c>
    </row>
    <row r="3817" spans="1:7">
      <c r="A3817" s="1" t="s">
        <v>27499</v>
      </c>
      <c r="B3817" s="1" t="s">
        <v>27645</v>
      </c>
      <c r="C3817" s="1" t="s">
        <v>27646</v>
      </c>
      <c r="D3817" s="1" t="s">
        <v>27647</v>
      </c>
      <c r="E3817" s="1" t="s">
        <v>6252</v>
      </c>
      <c r="F3817" s="1" t="s">
        <v>6253</v>
      </c>
      <c r="G3817" s="1" t="s">
        <v>6350</v>
      </c>
    </row>
    <row r="3818" spans="1:7">
      <c r="A3818" s="1" t="s">
        <v>27499</v>
      </c>
      <c r="B3818" s="1" t="s">
        <v>27648</v>
      </c>
      <c r="C3818" s="1" t="s">
        <v>27649</v>
      </c>
      <c r="D3818" s="1" t="s">
        <v>27650</v>
      </c>
      <c r="E3818" s="1" t="s">
        <v>6252</v>
      </c>
      <c r="F3818" s="1" t="s">
        <v>6253</v>
      </c>
      <c r="G3818" s="1" t="s">
        <v>6350</v>
      </c>
    </row>
    <row r="3819" spans="1:7">
      <c r="A3819" s="1" t="s">
        <v>27499</v>
      </c>
      <c r="B3819" s="1" t="s">
        <v>27651</v>
      </c>
      <c r="C3819" s="1" t="s">
        <v>27652</v>
      </c>
      <c r="D3819" s="1" t="s">
        <v>27653</v>
      </c>
      <c r="E3819" s="1" t="s">
        <v>6252</v>
      </c>
      <c r="F3819" s="1" t="s">
        <v>6253</v>
      </c>
      <c r="G3819" s="1" t="s">
        <v>6266</v>
      </c>
    </row>
    <row r="3820" spans="1:7">
      <c r="A3820" s="1" t="s">
        <v>27499</v>
      </c>
      <c r="B3820" s="1" t="s">
        <v>27654</v>
      </c>
      <c r="C3820" s="1" t="s">
        <v>27655</v>
      </c>
      <c r="D3820" s="1" t="s">
        <v>27656</v>
      </c>
      <c r="E3820" s="1" t="s">
        <v>6551</v>
      </c>
      <c r="F3820" s="1" t="s">
        <v>6253</v>
      </c>
      <c r="G3820" s="1" t="s">
        <v>6322</v>
      </c>
    </row>
    <row r="3821" spans="1:7">
      <c r="A3821" s="1" t="s">
        <v>27499</v>
      </c>
      <c r="B3821" s="1" t="s">
        <v>27657</v>
      </c>
      <c r="C3821" s="1" t="s">
        <v>27658</v>
      </c>
      <c r="D3821" s="1" t="s">
        <v>27659</v>
      </c>
      <c r="E3821" s="1" t="s">
        <v>6252</v>
      </c>
      <c r="F3821" s="1" t="s">
        <v>6253</v>
      </c>
      <c r="G3821" s="1" t="s">
        <v>6266</v>
      </c>
    </row>
    <row r="3822" spans="1:7">
      <c r="A3822" s="1" t="s">
        <v>27499</v>
      </c>
      <c r="B3822" s="1" t="s">
        <v>27660</v>
      </c>
      <c r="C3822" s="1" t="s">
        <v>27661</v>
      </c>
      <c r="D3822" s="1" t="s">
        <v>27662</v>
      </c>
      <c r="E3822" s="1" t="s">
        <v>6252</v>
      </c>
      <c r="F3822" s="1" t="s">
        <v>6253</v>
      </c>
      <c r="G3822" s="1" t="s">
        <v>6350</v>
      </c>
    </row>
    <row r="3823" spans="1:7">
      <c r="A3823" s="1" t="s">
        <v>27499</v>
      </c>
      <c r="B3823" s="1" t="s">
        <v>27663</v>
      </c>
      <c r="C3823" s="1" t="s">
        <v>27664</v>
      </c>
      <c r="D3823" s="1" t="s">
        <v>27665</v>
      </c>
      <c r="E3823" s="1" t="s">
        <v>6252</v>
      </c>
      <c r="F3823" s="1" t="s">
        <v>6253</v>
      </c>
      <c r="G3823" s="1" t="s">
        <v>6350</v>
      </c>
    </row>
    <row r="3824" spans="1:7">
      <c r="A3824" s="1" t="s">
        <v>27499</v>
      </c>
      <c r="B3824" s="1" t="s">
        <v>27666</v>
      </c>
      <c r="C3824" s="1" t="s">
        <v>27667</v>
      </c>
      <c r="D3824" s="1" t="s">
        <v>27668</v>
      </c>
      <c r="E3824" s="1" t="s">
        <v>6252</v>
      </c>
      <c r="F3824" s="1" t="s">
        <v>6253</v>
      </c>
      <c r="G3824" s="1" t="s">
        <v>6322</v>
      </c>
    </row>
    <row r="3825" spans="1:7">
      <c r="A3825" s="1" t="s">
        <v>27499</v>
      </c>
      <c r="B3825" s="1" t="s">
        <v>27669</v>
      </c>
      <c r="C3825" s="1" t="s">
        <v>27670</v>
      </c>
      <c r="D3825" s="1" t="s">
        <v>27671</v>
      </c>
      <c r="E3825" s="1" t="s">
        <v>6590</v>
      </c>
      <c r="F3825" s="1" t="s">
        <v>6253</v>
      </c>
      <c r="G3825" s="1" t="s">
        <v>6314</v>
      </c>
    </row>
    <row r="3826" spans="1:7">
      <c r="A3826" s="1" t="s">
        <v>27499</v>
      </c>
      <c r="B3826" s="1" t="s">
        <v>27672</v>
      </c>
      <c r="C3826" s="1" t="s">
        <v>9446</v>
      </c>
      <c r="D3826" s="1" t="s">
        <v>27673</v>
      </c>
      <c r="E3826" s="1" t="s">
        <v>6551</v>
      </c>
      <c r="F3826" s="1" t="s">
        <v>6623</v>
      </c>
      <c r="G3826" s="1" t="s">
        <v>6322</v>
      </c>
    </row>
    <row r="3827" spans="1:7">
      <c r="A3827" s="1" t="s">
        <v>27499</v>
      </c>
      <c r="B3827" s="1" t="s">
        <v>27674</v>
      </c>
      <c r="C3827" s="1" t="s">
        <v>27675</v>
      </c>
      <c r="D3827" s="1" t="s">
        <v>27676</v>
      </c>
      <c r="E3827" s="1" t="s">
        <v>6551</v>
      </c>
      <c r="F3827" s="1" t="s">
        <v>6253</v>
      </c>
      <c r="G3827" s="1" t="s">
        <v>6322</v>
      </c>
    </row>
    <row r="3828" spans="1:7">
      <c r="A3828" s="1" t="s">
        <v>27499</v>
      </c>
      <c r="B3828" s="1" t="s">
        <v>27677</v>
      </c>
      <c r="C3828" s="1" t="s">
        <v>27678</v>
      </c>
      <c r="D3828" s="1" t="s">
        <v>27679</v>
      </c>
      <c r="E3828" s="1" t="s">
        <v>6551</v>
      </c>
      <c r="F3828" s="1" t="s">
        <v>6253</v>
      </c>
      <c r="G3828" s="1" t="s">
        <v>6322</v>
      </c>
    </row>
    <row r="3829" spans="1:7">
      <c r="A3829" s="1" t="s">
        <v>27680</v>
      </c>
      <c r="B3829" s="1" t="s">
        <v>27681</v>
      </c>
      <c r="C3829" s="1" t="s">
        <v>27682</v>
      </c>
      <c r="D3829" s="1" t="s">
        <v>27683</v>
      </c>
      <c r="E3829" s="1" t="s">
        <v>6252</v>
      </c>
      <c r="F3829" s="1" t="s">
        <v>6253</v>
      </c>
      <c r="G3829" s="1" t="s">
        <v>6314</v>
      </c>
    </row>
    <row r="3830" spans="1:7">
      <c r="A3830" s="1" t="s">
        <v>27680</v>
      </c>
      <c r="B3830" s="1" t="s">
        <v>27684</v>
      </c>
      <c r="C3830" s="1" t="s">
        <v>27685</v>
      </c>
      <c r="D3830" s="1" t="s">
        <v>27686</v>
      </c>
      <c r="E3830" s="1" t="s">
        <v>6286</v>
      </c>
      <c r="F3830" s="1" t="s">
        <v>6253</v>
      </c>
      <c r="G3830" s="1" t="s">
        <v>6266</v>
      </c>
    </row>
    <row r="3831" spans="1:7">
      <c r="A3831" s="1" t="s">
        <v>27680</v>
      </c>
      <c r="B3831" s="1" t="s">
        <v>27687</v>
      </c>
      <c r="C3831" s="1" t="s">
        <v>1743</v>
      </c>
      <c r="D3831" s="1" t="s">
        <v>27688</v>
      </c>
      <c r="E3831" s="1" t="s">
        <v>6252</v>
      </c>
      <c r="F3831" s="1" t="s">
        <v>6253</v>
      </c>
      <c r="G3831" s="1" t="s">
        <v>6350</v>
      </c>
    </row>
    <row r="3832" spans="1:7">
      <c r="A3832" s="1" t="s">
        <v>27680</v>
      </c>
      <c r="B3832" s="1" t="s">
        <v>27689</v>
      </c>
      <c r="C3832" s="1" t="s">
        <v>22759</v>
      </c>
      <c r="D3832" s="1" t="s">
        <v>27690</v>
      </c>
      <c r="E3832" s="1" t="s">
        <v>6252</v>
      </c>
      <c r="F3832" s="1" t="s">
        <v>6253</v>
      </c>
      <c r="G3832" s="1" t="s">
        <v>6350</v>
      </c>
    </row>
    <row r="3833" spans="1:7">
      <c r="A3833" s="1" t="s">
        <v>27680</v>
      </c>
      <c r="B3833" s="1" t="s">
        <v>27691</v>
      </c>
      <c r="C3833" s="1" t="s">
        <v>15318</v>
      </c>
      <c r="D3833" s="1" t="s">
        <v>27692</v>
      </c>
      <c r="E3833" s="1" t="s">
        <v>6252</v>
      </c>
      <c r="F3833" s="1" t="s">
        <v>6253</v>
      </c>
      <c r="G3833" s="1" t="s">
        <v>6350</v>
      </c>
    </row>
    <row r="3834" spans="1:7">
      <c r="A3834" s="1" t="s">
        <v>27680</v>
      </c>
      <c r="B3834" s="1" t="s">
        <v>27693</v>
      </c>
      <c r="C3834" s="1" t="s">
        <v>27694</v>
      </c>
      <c r="D3834" s="1" t="s">
        <v>27695</v>
      </c>
      <c r="E3834" s="1" t="s">
        <v>6252</v>
      </c>
      <c r="F3834" s="1" t="s">
        <v>6253</v>
      </c>
      <c r="G3834" s="1" t="s">
        <v>6350</v>
      </c>
    </row>
    <row r="3835" spans="1:7">
      <c r="A3835" s="1" t="s">
        <v>27680</v>
      </c>
      <c r="B3835" s="1" t="s">
        <v>27696</v>
      </c>
      <c r="C3835" s="1" t="s">
        <v>27697</v>
      </c>
      <c r="D3835" s="1" t="s">
        <v>27698</v>
      </c>
      <c r="E3835" s="1" t="s">
        <v>6265</v>
      </c>
      <c r="F3835" s="1" t="s">
        <v>6253</v>
      </c>
      <c r="G3835" s="1" t="s">
        <v>6350</v>
      </c>
    </row>
    <row r="3836" spans="1:7">
      <c r="A3836" s="1" t="s">
        <v>27680</v>
      </c>
      <c r="B3836" s="1" t="s">
        <v>27699</v>
      </c>
      <c r="C3836" s="1" t="s">
        <v>11729</v>
      </c>
      <c r="D3836" s="1" t="s">
        <v>27700</v>
      </c>
      <c r="E3836" s="1" t="s">
        <v>6252</v>
      </c>
      <c r="F3836" s="1" t="s">
        <v>6253</v>
      </c>
      <c r="G3836" s="1" t="s">
        <v>6350</v>
      </c>
    </row>
    <row r="3837" spans="1:7">
      <c r="A3837" s="1" t="s">
        <v>27680</v>
      </c>
      <c r="B3837" s="1" t="s">
        <v>27701</v>
      </c>
      <c r="C3837" s="1" t="s">
        <v>27702</v>
      </c>
      <c r="D3837" s="1" t="s">
        <v>27703</v>
      </c>
      <c r="E3837" s="1" t="s">
        <v>6252</v>
      </c>
      <c r="F3837" s="1" t="s">
        <v>6253</v>
      </c>
      <c r="G3837" s="1" t="s">
        <v>6350</v>
      </c>
    </row>
    <row r="3838" spans="1:7">
      <c r="A3838" s="1" t="s">
        <v>27680</v>
      </c>
      <c r="B3838" s="1" t="s">
        <v>27704</v>
      </c>
      <c r="C3838" s="1" t="s">
        <v>11434</v>
      </c>
      <c r="D3838" s="1" t="s">
        <v>27705</v>
      </c>
      <c r="E3838" s="1" t="s">
        <v>6597</v>
      </c>
      <c r="F3838" s="1" t="s">
        <v>6253</v>
      </c>
      <c r="G3838" s="1" t="s">
        <v>6461</v>
      </c>
    </row>
    <row r="3839" spans="1:7">
      <c r="A3839" s="1" t="s">
        <v>27680</v>
      </c>
      <c r="B3839" s="1" t="s">
        <v>27706</v>
      </c>
      <c r="C3839" s="1" t="s">
        <v>27707</v>
      </c>
      <c r="D3839" s="1" t="s">
        <v>27708</v>
      </c>
      <c r="E3839" s="1" t="s">
        <v>6252</v>
      </c>
      <c r="F3839" s="1" t="s">
        <v>6253</v>
      </c>
      <c r="G3839" s="1" t="s">
        <v>6350</v>
      </c>
    </row>
    <row r="3840" spans="1:7">
      <c r="A3840" s="1" t="s">
        <v>27680</v>
      </c>
      <c r="B3840" s="1" t="s">
        <v>27709</v>
      </c>
      <c r="C3840" s="1" t="s">
        <v>19548</v>
      </c>
      <c r="D3840" s="1" t="s">
        <v>27710</v>
      </c>
      <c r="E3840" s="1" t="s">
        <v>6597</v>
      </c>
      <c r="F3840" s="1" t="s">
        <v>6253</v>
      </c>
      <c r="G3840" s="1" t="s">
        <v>6266</v>
      </c>
    </row>
    <row r="3841" spans="1:7">
      <c r="A3841" s="1" t="s">
        <v>27680</v>
      </c>
      <c r="B3841" s="1" t="s">
        <v>27711</v>
      </c>
      <c r="C3841" s="1" t="s">
        <v>27712</v>
      </c>
      <c r="D3841" s="1" t="s">
        <v>27713</v>
      </c>
      <c r="E3841" s="1" t="s">
        <v>6252</v>
      </c>
      <c r="F3841" s="1" t="s">
        <v>6253</v>
      </c>
      <c r="G3841" s="1" t="s">
        <v>6350</v>
      </c>
    </row>
    <row r="3842" spans="1:7">
      <c r="A3842" s="1" t="s">
        <v>27680</v>
      </c>
      <c r="B3842" s="1" t="s">
        <v>27714</v>
      </c>
      <c r="C3842" s="1" t="s">
        <v>27715</v>
      </c>
      <c r="D3842" s="1" t="s">
        <v>27716</v>
      </c>
      <c r="E3842" s="1" t="s">
        <v>6252</v>
      </c>
      <c r="F3842" s="1" t="s">
        <v>6253</v>
      </c>
      <c r="G3842" s="1" t="s">
        <v>6350</v>
      </c>
    </row>
    <row r="3843" spans="1:7">
      <c r="A3843" s="1" t="s">
        <v>27680</v>
      </c>
      <c r="B3843" s="1" t="s">
        <v>27717</v>
      </c>
      <c r="C3843" s="1" t="s">
        <v>27718</v>
      </c>
      <c r="D3843" s="1" t="s">
        <v>27719</v>
      </c>
      <c r="E3843" s="1" t="s">
        <v>6597</v>
      </c>
      <c r="F3843" s="1" t="s">
        <v>6253</v>
      </c>
      <c r="G3843" s="1" t="s">
        <v>6586</v>
      </c>
    </row>
    <row r="3844" spans="1:7">
      <c r="A3844" s="1" t="s">
        <v>27720</v>
      </c>
      <c r="B3844" s="1" t="s">
        <v>27721</v>
      </c>
      <c r="C3844" s="1" t="s">
        <v>27722</v>
      </c>
      <c r="D3844" s="1" t="s">
        <v>27723</v>
      </c>
      <c r="E3844" s="1" t="s">
        <v>6252</v>
      </c>
      <c r="F3844" s="1" t="s">
        <v>6253</v>
      </c>
      <c r="G3844" s="1" t="s">
        <v>6350</v>
      </c>
    </row>
    <row r="3845" spans="1:7">
      <c r="A3845" s="1" t="s">
        <v>27720</v>
      </c>
      <c r="B3845" s="1" t="s">
        <v>27724</v>
      </c>
      <c r="C3845" s="1" t="s">
        <v>27725</v>
      </c>
      <c r="D3845" s="1" t="s">
        <v>27726</v>
      </c>
      <c r="E3845" s="1" t="s">
        <v>6252</v>
      </c>
      <c r="F3845" s="1" t="s">
        <v>6253</v>
      </c>
      <c r="G3845" s="1" t="s">
        <v>6350</v>
      </c>
    </row>
    <row r="3846" spans="1:7">
      <c r="A3846" s="1" t="s">
        <v>27720</v>
      </c>
      <c r="B3846" s="1" t="s">
        <v>27727</v>
      </c>
      <c r="C3846" s="1" t="s">
        <v>27728</v>
      </c>
      <c r="D3846" s="1" t="s">
        <v>27729</v>
      </c>
      <c r="E3846" s="1" t="s">
        <v>6252</v>
      </c>
      <c r="F3846" s="1" t="s">
        <v>6253</v>
      </c>
      <c r="G3846" s="1" t="s">
        <v>6350</v>
      </c>
    </row>
    <row r="3847" spans="1:7">
      <c r="A3847" s="1" t="s">
        <v>27720</v>
      </c>
      <c r="B3847" s="1" t="s">
        <v>27730</v>
      </c>
      <c r="C3847" s="1" t="s">
        <v>27731</v>
      </c>
      <c r="D3847" s="1" t="s">
        <v>27732</v>
      </c>
      <c r="E3847" s="1" t="s">
        <v>6252</v>
      </c>
      <c r="F3847" s="1" t="s">
        <v>6253</v>
      </c>
      <c r="G3847" s="1" t="s">
        <v>6350</v>
      </c>
    </row>
    <row r="3848" spans="1:7">
      <c r="A3848" s="1" t="s">
        <v>27720</v>
      </c>
      <c r="B3848" s="1" t="s">
        <v>27733</v>
      </c>
      <c r="C3848" s="1" t="s">
        <v>27734</v>
      </c>
      <c r="D3848" s="1" t="s">
        <v>27735</v>
      </c>
      <c r="E3848" s="1" t="s">
        <v>6252</v>
      </c>
      <c r="F3848" s="1" t="s">
        <v>6623</v>
      </c>
      <c r="G3848" s="1" t="s">
        <v>6350</v>
      </c>
    </row>
    <row r="3849" spans="1:7">
      <c r="A3849" s="1" t="s">
        <v>27720</v>
      </c>
      <c r="B3849" s="1" t="s">
        <v>27736</v>
      </c>
      <c r="C3849" s="1" t="s">
        <v>27737</v>
      </c>
      <c r="D3849" s="1" t="s">
        <v>27732</v>
      </c>
      <c r="E3849" s="1" t="s">
        <v>6252</v>
      </c>
      <c r="F3849" s="1" t="s">
        <v>6253</v>
      </c>
      <c r="G3849" s="1" t="s">
        <v>6350</v>
      </c>
    </row>
    <row r="3850" spans="1:7">
      <c r="A3850" s="1" t="s">
        <v>27720</v>
      </c>
      <c r="B3850" s="1" t="s">
        <v>27738</v>
      </c>
      <c r="C3850" s="1" t="s">
        <v>27739</v>
      </c>
      <c r="D3850" s="1" t="s">
        <v>27740</v>
      </c>
      <c r="E3850" s="1" t="s">
        <v>6252</v>
      </c>
      <c r="F3850" s="1" t="s">
        <v>6253</v>
      </c>
      <c r="G3850" s="1" t="s">
        <v>6350</v>
      </c>
    </row>
    <row r="3851" spans="1:7">
      <c r="A3851" s="1" t="s">
        <v>27720</v>
      </c>
      <c r="B3851" s="1" t="s">
        <v>27741</v>
      </c>
      <c r="C3851" s="1" t="s">
        <v>27742</v>
      </c>
      <c r="D3851" s="1" t="s">
        <v>27743</v>
      </c>
      <c r="E3851" s="1" t="s">
        <v>6252</v>
      </c>
      <c r="F3851" s="1" t="s">
        <v>6253</v>
      </c>
      <c r="G3851" s="1" t="s">
        <v>6266</v>
      </c>
    </row>
    <row r="3852" spans="1:7">
      <c r="A3852" s="1" t="s">
        <v>27720</v>
      </c>
      <c r="B3852" s="1" t="s">
        <v>27744</v>
      </c>
      <c r="C3852" s="1" t="s">
        <v>27745</v>
      </c>
      <c r="D3852" s="1" t="s">
        <v>27746</v>
      </c>
      <c r="E3852" s="1" t="s">
        <v>6321</v>
      </c>
      <c r="F3852" s="1" t="s">
        <v>6253</v>
      </c>
      <c r="G3852" s="1" t="s">
        <v>6322</v>
      </c>
    </row>
    <row r="3853" spans="1:7">
      <c r="A3853" s="1" t="s">
        <v>27720</v>
      </c>
      <c r="B3853" s="1" t="s">
        <v>27747</v>
      </c>
      <c r="C3853" s="1" t="s">
        <v>27748</v>
      </c>
      <c r="D3853" s="1" t="s">
        <v>27749</v>
      </c>
      <c r="E3853" s="1" t="s">
        <v>6252</v>
      </c>
      <c r="F3853" s="1" t="s">
        <v>6623</v>
      </c>
      <c r="G3853" s="1" t="s">
        <v>6350</v>
      </c>
    </row>
    <row r="3854" spans="1:7">
      <c r="A3854" s="1" t="s">
        <v>27720</v>
      </c>
      <c r="B3854" s="1" t="s">
        <v>27750</v>
      </c>
      <c r="C3854" s="1" t="s">
        <v>27751</v>
      </c>
      <c r="D3854" s="1" t="s">
        <v>27752</v>
      </c>
      <c r="E3854" s="1" t="s">
        <v>6252</v>
      </c>
      <c r="F3854" s="1" t="s">
        <v>6253</v>
      </c>
      <c r="G3854" s="1" t="s">
        <v>6350</v>
      </c>
    </row>
    <row r="3855" spans="1:7">
      <c r="A3855" s="1" t="s">
        <v>27720</v>
      </c>
      <c r="B3855" s="1" t="s">
        <v>27753</v>
      </c>
      <c r="C3855" s="1" t="s">
        <v>27754</v>
      </c>
      <c r="D3855" s="1" t="s">
        <v>27755</v>
      </c>
      <c r="E3855" s="1" t="s">
        <v>6265</v>
      </c>
      <c r="F3855" s="1" t="s">
        <v>6253</v>
      </c>
      <c r="G3855" s="1" t="s">
        <v>6350</v>
      </c>
    </row>
    <row r="3856" spans="1:7">
      <c r="A3856" s="1" t="s">
        <v>27720</v>
      </c>
      <c r="B3856" s="1" t="s">
        <v>27756</v>
      </c>
      <c r="C3856" s="1" t="s">
        <v>27757</v>
      </c>
      <c r="D3856" s="1" t="s">
        <v>27758</v>
      </c>
      <c r="E3856" s="1" t="s">
        <v>6265</v>
      </c>
      <c r="F3856" s="1" t="s">
        <v>6253</v>
      </c>
      <c r="G3856" s="1" t="s">
        <v>6350</v>
      </c>
    </row>
    <row r="3857" spans="1:7">
      <c r="A3857" s="1" t="s">
        <v>27720</v>
      </c>
      <c r="B3857" s="1" t="s">
        <v>27759</v>
      </c>
      <c r="C3857" s="1" t="s">
        <v>27760</v>
      </c>
      <c r="D3857" s="1" t="s">
        <v>27761</v>
      </c>
      <c r="E3857" s="1" t="s">
        <v>6252</v>
      </c>
      <c r="F3857" s="1" t="s">
        <v>6253</v>
      </c>
      <c r="G3857" s="1" t="s">
        <v>6350</v>
      </c>
    </row>
    <row r="3858" spans="1:7">
      <c r="A3858" s="1" t="s">
        <v>27720</v>
      </c>
      <c r="B3858" s="1" t="s">
        <v>27762</v>
      </c>
      <c r="C3858" s="1" t="s">
        <v>27763</v>
      </c>
      <c r="D3858" s="1" t="s">
        <v>27764</v>
      </c>
      <c r="E3858" s="1" t="s">
        <v>6252</v>
      </c>
      <c r="F3858" s="1" t="s">
        <v>6253</v>
      </c>
      <c r="G3858" s="1" t="s">
        <v>6350</v>
      </c>
    </row>
    <row r="3859" spans="1:7">
      <c r="A3859" s="1" t="s">
        <v>27720</v>
      </c>
      <c r="B3859" s="1" t="s">
        <v>27765</v>
      </c>
      <c r="C3859" s="1" t="s">
        <v>27766</v>
      </c>
      <c r="D3859" s="1" t="s">
        <v>27767</v>
      </c>
      <c r="E3859" s="1" t="s">
        <v>6551</v>
      </c>
      <c r="F3859" s="1" t="s">
        <v>6253</v>
      </c>
      <c r="G3859" s="1" t="s">
        <v>6322</v>
      </c>
    </row>
    <row r="3860" spans="1:7">
      <c r="A3860" s="1" t="s">
        <v>27720</v>
      </c>
      <c r="B3860" s="1" t="s">
        <v>27768</v>
      </c>
      <c r="C3860" s="1" t="s">
        <v>27769</v>
      </c>
      <c r="D3860" s="1" t="s">
        <v>27770</v>
      </c>
      <c r="E3860" s="1" t="s">
        <v>6551</v>
      </c>
      <c r="F3860" s="1" t="s">
        <v>6253</v>
      </c>
      <c r="G3860" s="1" t="s">
        <v>6350</v>
      </c>
    </row>
    <row r="3861" spans="1:7">
      <c r="A3861" s="1" t="s">
        <v>27720</v>
      </c>
      <c r="B3861" s="1" t="s">
        <v>27771</v>
      </c>
      <c r="C3861" s="1" t="s">
        <v>27772</v>
      </c>
      <c r="D3861" s="1" t="s">
        <v>27773</v>
      </c>
      <c r="E3861" s="1" t="s">
        <v>6252</v>
      </c>
      <c r="F3861" s="1" t="s">
        <v>6253</v>
      </c>
      <c r="G3861" s="1" t="s">
        <v>9167</v>
      </c>
    </row>
    <row r="3862" spans="1:7">
      <c r="A3862" s="1" t="s">
        <v>27720</v>
      </c>
      <c r="B3862" s="1" t="s">
        <v>27774</v>
      </c>
      <c r="C3862" s="1" t="s">
        <v>27775</v>
      </c>
      <c r="D3862" s="1" t="s">
        <v>27776</v>
      </c>
      <c r="E3862" s="1" t="s">
        <v>6551</v>
      </c>
      <c r="F3862" s="1" t="s">
        <v>6253</v>
      </c>
      <c r="G3862" s="1" t="s">
        <v>6322</v>
      </c>
    </row>
    <row r="3863" spans="1:7">
      <c r="A3863" s="1" t="s">
        <v>27720</v>
      </c>
      <c r="B3863" s="1" t="s">
        <v>27777</v>
      </c>
      <c r="C3863" s="1" t="s">
        <v>27778</v>
      </c>
      <c r="D3863" s="1" t="s">
        <v>27779</v>
      </c>
      <c r="E3863" s="1" t="s">
        <v>6252</v>
      </c>
      <c r="F3863" s="1" t="s">
        <v>6253</v>
      </c>
      <c r="G3863" s="1" t="s">
        <v>6350</v>
      </c>
    </row>
    <row r="3864" spans="1:7">
      <c r="A3864" s="1" t="s">
        <v>27720</v>
      </c>
      <c r="B3864" s="1" t="s">
        <v>27780</v>
      </c>
      <c r="C3864" s="1" t="s">
        <v>27781</v>
      </c>
      <c r="D3864" s="1" t="s">
        <v>27782</v>
      </c>
      <c r="E3864" s="1" t="s">
        <v>6252</v>
      </c>
      <c r="F3864" s="1" t="s">
        <v>6253</v>
      </c>
      <c r="G3864" s="1" t="s">
        <v>6266</v>
      </c>
    </row>
    <row r="3865" spans="1:7">
      <c r="A3865" s="1" t="s">
        <v>27720</v>
      </c>
      <c r="B3865" s="1" t="s">
        <v>27783</v>
      </c>
      <c r="C3865" s="1" t="s">
        <v>27784</v>
      </c>
      <c r="D3865" s="1" t="s">
        <v>27785</v>
      </c>
      <c r="E3865" s="1" t="s">
        <v>6252</v>
      </c>
      <c r="F3865" s="1" t="s">
        <v>6253</v>
      </c>
      <c r="G3865" s="1" t="s">
        <v>6350</v>
      </c>
    </row>
    <row r="3866" spans="1:7">
      <c r="A3866" s="1" t="s">
        <v>27720</v>
      </c>
      <c r="B3866" s="1" t="s">
        <v>27786</v>
      </c>
      <c r="C3866" s="1" t="s">
        <v>27787</v>
      </c>
      <c r="D3866" s="1" t="s">
        <v>27788</v>
      </c>
      <c r="E3866" s="1" t="s">
        <v>6252</v>
      </c>
      <c r="F3866" s="1" t="s">
        <v>6253</v>
      </c>
      <c r="G3866" s="1" t="s">
        <v>6350</v>
      </c>
    </row>
    <row r="3867" spans="1:7">
      <c r="A3867" s="1" t="s">
        <v>27720</v>
      </c>
      <c r="B3867" s="1" t="s">
        <v>27789</v>
      </c>
      <c r="C3867" s="1" t="s">
        <v>27790</v>
      </c>
      <c r="D3867" s="1" t="s">
        <v>27791</v>
      </c>
      <c r="E3867" s="1" t="s">
        <v>6252</v>
      </c>
      <c r="F3867" s="1" t="s">
        <v>6253</v>
      </c>
      <c r="G3867" s="1" t="s">
        <v>6350</v>
      </c>
    </row>
    <row r="3868" spans="1:7">
      <c r="A3868" s="1" t="s">
        <v>27720</v>
      </c>
      <c r="B3868" s="1" t="s">
        <v>27792</v>
      </c>
      <c r="C3868" s="1" t="s">
        <v>27793</v>
      </c>
      <c r="D3868" s="1" t="s">
        <v>27794</v>
      </c>
      <c r="E3868" s="1" t="s">
        <v>6252</v>
      </c>
      <c r="F3868" s="1" t="s">
        <v>6253</v>
      </c>
      <c r="G3868" s="1" t="s">
        <v>6350</v>
      </c>
    </row>
    <row r="3869" spans="1:7">
      <c r="A3869" s="1" t="s">
        <v>27720</v>
      </c>
      <c r="B3869" s="1" t="s">
        <v>27795</v>
      </c>
      <c r="C3869" s="1" t="s">
        <v>27796</v>
      </c>
      <c r="D3869" s="1" t="s">
        <v>27797</v>
      </c>
      <c r="E3869" s="1" t="s">
        <v>6252</v>
      </c>
      <c r="F3869" s="1" t="s">
        <v>6253</v>
      </c>
      <c r="G3869" s="1" t="s">
        <v>6350</v>
      </c>
    </row>
    <row r="3870" spans="1:7">
      <c r="A3870" s="1" t="s">
        <v>27720</v>
      </c>
      <c r="B3870" s="1" t="s">
        <v>27798</v>
      </c>
      <c r="C3870" s="1" t="s">
        <v>27799</v>
      </c>
      <c r="D3870" s="1" t="s">
        <v>27800</v>
      </c>
      <c r="E3870" s="1" t="s">
        <v>6252</v>
      </c>
      <c r="F3870" s="1" t="s">
        <v>6253</v>
      </c>
      <c r="G3870" s="1" t="s">
        <v>6350</v>
      </c>
    </row>
    <row r="3871" spans="1:7">
      <c r="A3871" s="1" t="s">
        <v>27720</v>
      </c>
      <c r="B3871" s="1" t="s">
        <v>27801</v>
      </c>
      <c r="C3871" s="1" t="s">
        <v>27802</v>
      </c>
      <c r="D3871" s="1" t="s">
        <v>27803</v>
      </c>
      <c r="E3871" s="1" t="s">
        <v>6252</v>
      </c>
      <c r="F3871" s="1" t="s">
        <v>6253</v>
      </c>
      <c r="G3871" s="1" t="s">
        <v>6350</v>
      </c>
    </row>
    <row r="3872" spans="1:7">
      <c r="A3872" s="1" t="s">
        <v>27720</v>
      </c>
      <c r="B3872" s="1" t="s">
        <v>27804</v>
      </c>
      <c r="C3872" s="1" t="s">
        <v>27805</v>
      </c>
      <c r="D3872" s="1" t="s">
        <v>27806</v>
      </c>
      <c r="E3872" s="1" t="s">
        <v>6252</v>
      </c>
      <c r="F3872" s="1" t="s">
        <v>6253</v>
      </c>
      <c r="G3872" s="1" t="s">
        <v>6350</v>
      </c>
    </row>
    <row r="3873" spans="1:7">
      <c r="A3873" s="1" t="s">
        <v>27720</v>
      </c>
      <c r="B3873" s="1" t="s">
        <v>27807</v>
      </c>
      <c r="C3873" s="1" t="s">
        <v>27808</v>
      </c>
      <c r="D3873" s="1" t="s">
        <v>27809</v>
      </c>
      <c r="E3873" s="1" t="s">
        <v>6252</v>
      </c>
      <c r="F3873" s="1" t="s">
        <v>6253</v>
      </c>
      <c r="G3873" s="1" t="s">
        <v>6350</v>
      </c>
    </row>
    <row r="3874" spans="1:7">
      <c r="A3874" s="1" t="s">
        <v>27720</v>
      </c>
      <c r="B3874" s="1" t="s">
        <v>27810</v>
      </c>
      <c r="C3874" s="1" t="s">
        <v>27811</v>
      </c>
      <c r="D3874" s="1" t="s">
        <v>27812</v>
      </c>
      <c r="E3874" s="1" t="s">
        <v>6252</v>
      </c>
      <c r="F3874" s="1" t="s">
        <v>6253</v>
      </c>
      <c r="G3874" s="1" t="s">
        <v>6350</v>
      </c>
    </row>
    <row r="3875" spans="1:7">
      <c r="A3875" s="1" t="s">
        <v>27720</v>
      </c>
      <c r="B3875" s="1" t="s">
        <v>27813</v>
      </c>
      <c r="C3875" s="1" t="s">
        <v>27814</v>
      </c>
      <c r="D3875" s="1" t="s">
        <v>27815</v>
      </c>
      <c r="E3875" s="1" t="s">
        <v>6252</v>
      </c>
      <c r="F3875" s="1" t="s">
        <v>6253</v>
      </c>
      <c r="G3875" s="1" t="s">
        <v>6350</v>
      </c>
    </row>
    <row r="3876" spans="1:7">
      <c r="A3876" s="1" t="s">
        <v>27720</v>
      </c>
      <c r="B3876" s="1" t="s">
        <v>27816</v>
      </c>
      <c r="C3876" s="1" t="s">
        <v>27817</v>
      </c>
      <c r="D3876" s="1" t="s">
        <v>27818</v>
      </c>
      <c r="E3876" s="1" t="s">
        <v>6252</v>
      </c>
      <c r="F3876" s="1" t="s">
        <v>6253</v>
      </c>
      <c r="G3876" s="1" t="s">
        <v>6350</v>
      </c>
    </row>
    <row r="3877" spans="1:7">
      <c r="A3877" s="1" t="s">
        <v>27819</v>
      </c>
      <c r="B3877" s="1" t="s">
        <v>27820</v>
      </c>
      <c r="C3877" s="1" t="s">
        <v>27821</v>
      </c>
      <c r="D3877" s="1" t="s">
        <v>27822</v>
      </c>
      <c r="E3877" s="1" t="s">
        <v>6252</v>
      </c>
      <c r="F3877" s="1" t="s">
        <v>6253</v>
      </c>
      <c r="G3877" s="1" t="s">
        <v>6350</v>
      </c>
    </row>
    <row r="3878" spans="1:7">
      <c r="A3878" s="1" t="s">
        <v>27819</v>
      </c>
      <c r="B3878" s="1" t="s">
        <v>27823</v>
      </c>
      <c r="C3878" s="1" t="s">
        <v>27824</v>
      </c>
      <c r="D3878" s="1" t="s">
        <v>27825</v>
      </c>
      <c r="E3878" s="1" t="s">
        <v>6252</v>
      </c>
      <c r="F3878" s="1" t="s">
        <v>6253</v>
      </c>
      <c r="G3878" s="1" t="s">
        <v>6350</v>
      </c>
    </row>
    <row r="3879" spans="1:7">
      <c r="A3879" s="1" t="s">
        <v>27826</v>
      </c>
      <c r="B3879" s="1" t="s">
        <v>27827</v>
      </c>
      <c r="C3879" s="1" t="s">
        <v>27828</v>
      </c>
      <c r="D3879" s="1" t="s">
        <v>27829</v>
      </c>
      <c r="E3879" s="1" t="s">
        <v>6252</v>
      </c>
      <c r="F3879" s="1" t="s">
        <v>6253</v>
      </c>
      <c r="G3879" s="1" t="s">
        <v>6254</v>
      </c>
    </row>
    <row r="3880" spans="1:7">
      <c r="A3880" s="1" t="s">
        <v>27826</v>
      </c>
      <c r="B3880" s="1" t="s">
        <v>27830</v>
      </c>
      <c r="C3880" s="1" t="s">
        <v>27831</v>
      </c>
      <c r="D3880" s="1" t="s">
        <v>27832</v>
      </c>
      <c r="E3880" s="1" t="s">
        <v>6551</v>
      </c>
      <c r="F3880" s="1" t="s">
        <v>6253</v>
      </c>
      <c r="G3880" s="1" t="s">
        <v>6552</v>
      </c>
    </row>
    <row r="3881" spans="1:7">
      <c r="A3881" s="1" t="s">
        <v>27826</v>
      </c>
      <c r="B3881" s="1" t="s">
        <v>27833</v>
      </c>
      <c r="C3881" s="1" t="s">
        <v>27834</v>
      </c>
      <c r="D3881" s="1" t="s">
        <v>27835</v>
      </c>
      <c r="E3881" s="1" t="s">
        <v>6252</v>
      </c>
      <c r="F3881" s="1" t="s">
        <v>6253</v>
      </c>
      <c r="G3881" s="1" t="s">
        <v>6254</v>
      </c>
    </row>
    <row r="3882" spans="1:7">
      <c r="A3882" s="1" t="s">
        <v>27836</v>
      </c>
      <c r="B3882" s="1" t="s">
        <v>27837</v>
      </c>
      <c r="C3882" s="1" t="s">
        <v>27838</v>
      </c>
      <c r="D3882" s="1" t="s">
        <v>27839</v>
      </c>
      <c r="E3882" s="1" t="s">
        <v>6252</v>
      </c>
      <c r="F3882" s="1" t="s">
        <v>6253</v>
      </c>
      <c r="G3882" s="1" t="s">
        <v>6266</v>
      </c>
    </row>
    <row r="3883" spans="1:7">
      <c r="A3883" s="1" t="s">
        <v>27840</v>
      </c>
      <c r="B3883" s="1" t="s">
        <v>27841</v>
      </c>
      <c r="C3883" s="1" t="s">
        <v>27842</v>
      </c>
      <c r="D3883" s="1" t="s">
        <v>27843</v>
      </c>
      <c r="E3883" s="1" t="s">
        <v>6252</v>
      </c>
      <c r="F3883" s="1" t="s">
        <v>6253</v>
      </c>
      <c r="G3883" s="1" t="s">
        <v>6254</v>
      </c>
    </row>
    <row r="3884" spans="1:7">
      <c r="A3884" s="1" t="s">
        <v>27840</v>
      </c>
      <c r="B3884" s="1" t="s">
        <v>27844</v>
      </c>
      <c r="C3884" s="1" t="s">
        <v>27845</v>
      </c>
      <c r="D3884" s="1" t="s">
        <v>27846</v>
      </c>
      <c r="E3884" s="1" t="s">
        <v>6252</v>
      </c>
      <c r="F3884" s="1" t="s">
        <v>6253</v>
      </c>
      <c r="G3884" s="1" t="s">
        <v>6266</v>
      </c>
    </row>
    <row r="3885" spans="1:7">
      <c r="A3885" s="1" t="s">
        <v>27840</v>
      </c>
      <c r="B3885" s="1" t="s">
        <v>27847</v>
      </c>
      <c r="C3885" s="1" t="s">
        <v>27848</v>
      </c>
      <c r="D3885" s="1" t="s">
        <v>27849</v>
      </c>
      <c r="E3885" s="1" t="s">
        <v>6252</v>
      </c>
      <c r="F3885" s="1" t="s">
        <v>6253</v>
      </c>
      <c r="G3885" s="1" t="s">
        <v>6254</v>
      </c>
    </row>
    <row r="3886" spans="1:7">
      <c r="A3886" s="1" t="s">
        <v>27840</v>
      </c>
      <c r="B3886" s="1" t="s">
        <v>27850</v>
      </c>
      <c r="C3886" s="1" t="s">
        <v>27851</v>
      </c>
      <c r="D3886" s="1" t="s">
        <v>27852</v>
      </c>
      <c r="E3886" s="1" t="s">
        <v>6252</v>
      </c>
      <c r="F3886" s="1" t="s">
        <v>6253</v>
      </c>
      <c r="G3886" s="1" t="s">
        <v>6266</v>
      </c>
    </row>
    <row r="3887" spans="1:7">
      <c r="A3887" s="1" t="s">
        <v>27840</v>
      </c>
      <c r="B3887" s="1" t="s">
        <v>27853</v>
      </c>
      <c r="C3887" s="1" t="s">
        <v>27854</v>
      </c>
      <c r="D3887" s="1" t="s">
        <v>27855</v>
      </c>
      <c r="E3887" s="1" t="s">
        <v>6252</v>
      </c>
      <c r="F3887" s="1" t="s">
        <v>6253</v>
      </c>
      <c r="G3887" s="1" t="s">
        <v>6266</v>
      </c>
    </row>
    <row r="3888" spans="1:7">
      <c r="A3888" s="1" t="s">
        <v>27840</v>
      </c>
      <c r="B3888" s="1" t="s">
        <v>27856</v>
      </c>
      <c r="C3888" s="1" t="s">
        <v>27857</v>
      </c>
      <c r="D3888" s="1" t="s">
        <v>27858</v>
      </c>
      <c r="E3888" s="1" t="s">
        <v>6252</v>
      </c>
      <c r="F3888" s="1" t="s">
        <v>6253</v>
      </c>
      <c r="G3888" s="1" t="s">
        <v>6266</v>
      </c>
    </row>
    <row r="3889" spans="1:7">
      <c r="A3889" s="1" t="s">
        <v>27840</v>
      </c>
      <c r="B3889" s="1" t="s">
        <v>27859</v>
      </c>
      <c r="C3889" s="1" t="s">
        <v>27860</v>
      </c>
      <c r="D3889" s="1" t="s">
        <v>27861</v>
      </c>
      <c r="E3889" s="1" t="s">
        <v>6252</v>
      </c>
      <c r="F3889" s="1" t="s">
        <v>6253</v>
      </c>
      <c r="G3889" s="1" t="s">
        <v>6266</v>
      </c>
    </row>
    <row r="3890" spans="1:7">
      <c r="A3890" s="1" t="s">
        <v>27862</v>
      </c>
      <c r="B3890" s="1" t="s">
        <v>8942</v>
      </c>
      <c r="C3890" s="1" t="s">
        <v>8943</v>
      </c>
      <c r="D3890" s="1" t="s">
        <v>8944</v>
      </c>
      <c r="E3890" s="1" t="s">
        <v>6252</v>
      </c>
      <c r="F3890" s="1" t="s">
        <v>6253</v>
      </c>
      <c r="G3890" s="1" t="s">
        <v>6350</v>
      </c>
    </row>
    <row r="3891" spans="1:7">
      <c r="A3891" s="1" t="s">
        <v>27862</v>
      </c>
      <c r="B3891" s="1" t="s">
        <v>8945</v>
      </c>
      <c r="C3891" s="1" t="s">
        <v>8946</v>
      </c>
      <c r="D3891" s="1" t="s">
        <v>27863</v>
      </c>
      <c r="E3891" s="1" t="s">
        <v>6252</v>
      </c>
      <c r="F3891" s="1" t="s">
        <v>6253</v>
      </c>
      <c r="G3891" s="1" t="s">
        <v>6266</v>
      </c>
    </row>
    <row r="3892" spans="1:7">
      <c r="A3892" s="1" t="s">
        <v>27862</v>
      </c>
      <c r="B3892" s="1" t="s">
        <v>8928</v>
      </c>
      <c r="C3892" s="1" t="s">
        <v>8929</v>
      </c>
      <c r="D3892" s="1" t="s">
        <v>8930</v>
      </c>
      <c r="E3892" s="1" t="s">
        <v>6252</v>
      </c>
      <c r="F3892" s="1" t="s">
        <v>6253</v>
      </c>
      <c r="G3892" s="1" t="s">
        <v>6350</v>
      </c>
    </row>
    <row r="3893" spans="1:7">
      <c r="A3893" s="1" t="s">
        <v>27862</v>
      </c>
      <c r="B3893" s="1" t="s">
        <v>8948</v>
      </c>
      <c r="C3893" s="1" t="s">
        <v>8949</v>
      </c>
      <c r="D3893" s="1" t="s">
        <v>8950</v>
      </c>
      <c r="E3893" s="1" t="s">
        <v>6252</v>
      </c>
      <c r="F3893" s="1" t="s">
        <v>6253</v>
      </c>
      <c r="G3893" s="1" t="s">
        <v>6350</v>
      </c>
    </row>
    <row r="3894" spans="1:7">
      <c r="A3894" s="1" t="s">
        <v>27862</v>
      </c>
      <c r="B3894" s="1" t="s">
        <v>8953</v>
      </c>
      <c r="C3894" s="1" t="s">
        <v>9015</v>
      </c>
      <c r="D3894" s="1" t="s">
        <v>8955</v>
      </c>
      <c r="E3894" s="1" t="s">
        <v>6252</v>
      </c>
      <c r="F3894" s="1" t="s">
        <v>6253</v>
      </c>
      <c r="G3894" s="1" t="s">
        <v>6350</v>
      </c>
    </row>
    <row r="3895" spans="1:7">
      <c r="A3895" s="1" t="s">
        <v>27862</v>
      </c>
      <c r="B3895" s="1" t="s">
        <v>8931</v>
      </c>
      <c r="C3895" s="1" t="s">
        <v>8932</v>
      </c>
      <c r="D3895" s="1" t="s">
        <v>8933</v>
      </c>
      <c r="E3895" s="1" t="s">
        <v>6252</v>
      </c>
      <c r="F3895" s="1" t="s">
        <v>6253</v>
      </c>
      <c r="G3895" s="1" t="s">
        <v>6266</v>
      </c>
    </row>
    <row r="3896" spans="1:7">
      <c r="A3896" s="1" t="s">
        <v>27862</v>
      </c>
      <c r="B3896" s="1" t="s">
        <v>8957</v>
      </c>
      <c r="C3896" s="1" t="s">
        <v>8958</v>
      </c>
      <c r="D3896" s="1" t="s">
        <v>8959</v>
      </c>
      <c r="E3896" s="1" t="s">
        <v>6252</v>
      </c>
      <c r="F3896" s="1" t="s">
        <v>6253</v>
      </c>
      <c r="G3896" s="1" t="s">
        <v>6350</v>
      </c>
    </row>
    <row r="3897" spans="1:7">
      <c r="A3897" s="1" t="s">
        <v>27864</v>
      </c>
      <c r="B3897" s="1" t="s">
        <v>27865</v>
      </c>
      <c r="C3897" s="1" t="s">
        <v>23953</v>
      </c>
      <c r="D3897" s="1" t="s">
        <v>27866</v>
      </c>
      <c r="E3897" s="1" t="s">
        <v>6551</v>
      </c>
      <c r="F3897" s="1" t="s">
        <v>6253</v>
      </c>
      <c r="G3897" s="1" t="s">
        <v>6350</v>
      </c>
    </row>
    <row r="3898" spans="1:7">
      <c r="A3898" s="1" t="s">
        <v>27864</v>
      </c>
      <c r="B3898" s="1" t="s">
        <v>27867</v>
      </c>
      <c r="C3898" s="1" t="s">
        <v>27868</v>
      </c>
      <c r="D3898" s="1" t="s">
        <v>27869</v>
      </c>
      <c r="E3898" s="1" t="s">
        <v>6252</v>
      </c>
      <c r="F3898" s="1" t="s">
        <v>6623</v>
      </c>
      <c r="G3898" s="1" t="s">
        <v>6350</v>
      </c>
    </row>
    <row r="3899" spans="1:7">
      <c r="A3899" s="1" t="s">
        <v>27864</v>
      </c>
      <c r="B3899" s="1" t="s">
        <v>27870</v>
      </c>
      <c r="C3899" s="1" t="s">
        <v>27871</v>
      </c>
      <c r="D3899" s="1" t="s">
        <v>27872</v>
      </c>
      <c r="E3899" s="1" t="s">
        <v>6551</v>
      </c>
      <c r="F3899" s="1" t="s">
        <v>6253</v>
      </c>
      <c r="G3899" s="1" t="s">
        <v>6322</v>
      </c>
    </row>
    <row r="3900" spans="1:7">
      <c r="A3900" s="1" t="s">
        <v>27873</v>
      </c>
      <c r="B3900" s="1" t="s">
        <v>24710</v>
      </c>
      <c r="C3900" s="1" t="s">
        <v>27874</v>
      </c>
      <c r="D3900" s="1" t="s">
        <v>24712</v>
      </c>
      <c r="E3900" s="1" t="s">
        <v>6252</v>
      </c>
      <c r="F3900" s="1" t="s">
        <v>6253</v>
      </c>
      <c r="G3900" s="1" t="s">
        <v>6350</v>
      </c>
    </row>
    <row r="3901" spans="1:7">
      <c r="A3901" s="1" t="s">
        <v>27873</v>
      </c>
      <c r="B3901" s="1" t="s">
        <v>24713</v>
      </c>
      <c r="C3901" s="1" t="s">
        <v>27875</v>
      </c>
      <c r="D3901" s="1" t="s">
        <v>24715</v>
      </c>
      <c r="E3901" s="1" t="s">
        <v>6252</v>
      </c>
      <c r="F3901" s="1" t="s">
        <v>6253</v>
      </c>
      <c r="G3901" s="1" t="s">
        <v>6350</v>
      </c>
    </row>
    <row r="3902" spans="1:7">
      <c r="A3902" s="1" t="s">
        <v>27873</v>
      </c>
      <c r="B3902" s="1" t="s">
        <v>24716</v>
      </c>
      <c r="C3902" s="1" t="s">
        <v>27876</v>
      </c>
      <c r="D3902" s="1" t="s">
        <v>24718</v>
      </c>
      <c r="E3902" s="1" t="s">
        <v>6252</v>
      </c>
      <c r="F3902" s="1" t="s">
        <v>6253</v>
      </c>
      <c r="G3902" s="1" t="s">
        <v>6350</v>
      </c>
    </row>
    <row r="3903" spans="1:7">
      <c r="A3903" s="1" t="s">
        <v>27873</v>
      </c>
      <c r="B3903" s="1" t="s">
        <v>27877</v>
      </c>
      <c r="C3903" s="1" t="s">
        <v>27878</v>
      </c>
      <c r="D3903" s="1" t="s">
        <v>27879</v>
      </c>
      <c r="E3903" s="1" t="s">
        <v>6252</v>
      </c>
      <c r="F3903" s="1" t="s">
        <v>6253</v>
      </c>
      <c r="G3903" s="1" t="s">
        <v>6350</v>
      </c>
    </row>
    <row r="3904" spans="1:7">
      <c r="A3904" s="1" t="s">
        <v>27873</v>
      </c>
      <c r="B3904" s="1" t="s">
        <v>27880</v>
      </c>
      <c r="C3904" s="1" t="s">
        <v>27881</v>
      </c>
      <c r="D3904" s="1" t="s">
        <v>27882</v>
      </c>
      <c r="E3904" s="1" t="s">
        <v>6252</v>
      </c>
      <c r="F3904" s="1" t="s">
        <v>6253</v>
      </c>
      <c r="G3904" s="1" t="s">
        <v>6350</v>
      </c>
    </row>
    <row r="3905" spans="1:7">
      <c r="A3905" s="1" t="s">
        <v>27873</v>
      </c>
      <c r="B3905" s="1" t="s">
        <v>27883</v>
      </c>
      <c r="C3905" s="1" t="s">
        <v>27884</v>
      </c>
      <c r="D3905" s="1" t="s">
        <v>27885</v>
      </c>
      <c r="E3905" s="1" t="s">
        <v>6252</v>
      </c>
      <c r="F3905" s="1" t="s">
        <v>6253</v>
      </c>
      <c r="G3905" s="1" t="s">
        <v>6350</v>
      </c>
    </row>
    <row r="3906" spans="1:7">
      <c r="A3906" s="1" t="s">
        <v>27886</v>
      </c>
      <c r="B3906" s="1" t="s">
        <v>10137</v>
      </c>
      <c r="C3906" s="1" t="s">
        <v>10138</v>
      </c>
      <c r="D3906" s="1" t="s">
        <v>10139</v>
      </c>
      <c r="E3906" s="1" t="s">
        <v>6252</v>
      </c>
      <c r="F3906" s="1" t="s">
        <v>6253</v>
      </c>
      <c r="G3906" s="1" t="s">
        <v>6266</v>
      </c>
    </row>
    <row r="3907" spans="1:7">
      <c r="A3907" s="1" t="s">
        <v>27887</v>
      </c>
      <c r="B3907" s="1" t="s">
        <v>27888</v>
      </c>
      <c r="C3907" s="1" t="s">
        <v>27889</v>
      </c>
      <c r="D3907" s="1" t="s">
        <v>27890</v>
      </c>
      <c r="E3907" s="1" t="s">
        <v>6252</v>
      </c>
      <c r="F3907" s="1" t="s">
        <v>6253</v>
      </c>
      <c r="G3907" s="1" t="s">
        <v>6357</v>
      </c>
    </row>
    <row r="3908" spans="1:7">
      <c r="A3908" s="1" t="s">
        <v>27887</v>
      </c>
      <c r="B3908" s="1" t="s">
        <v>27891</v>
      </c>
      <c r="C3908" s="1" t="s">
        <v>27892</v>
      </c>
      <c r="D3908" s="1" t="s">
        <v>27893</v>
      </c>
      <c r="E3908" s="1" t="s">
        <v>6252</v>
      </c>
      <c r="F3908" s="1" t="s">
        <v>6253</v>
      </c>
      <c r="G3908" s="1" t="s">
        <v>6579</v>
      </c>
    </row>
    <row r="3909" spans="1:7">
      <c r="A3909" s="1" t="s">
        <v>27887</v>
      </c>
      <c r="B3909" s="1" t="s">
        <v>27894</v>
      </c>
      <c r="C3909" s="1" t="s">
        <v>27895</v>
      </c>
      <c r="D3909" s="1" t="s">
        <v>27896</v>
      </c>
      <c r="E3909" s="1" t="s">
        <v>6252</v>
      </c>
      <c r="F3909" s="1" t="s">
        <v>6253</v>
      </c>
      <c r="G3909" s="1" t="s">
        <v>6357</v>
      </c>
    </row>
    <row r="3910" spans="1:7">
      <c r="A3910" s="1" t="s">
        <v>27887</v>
      </c>
      <c r="B3910" s="1" t="s">
        <v>27897</v>
      </c>
      <c r="C3910" s="1" t="s">
        <v>9708</v>
      </c>
      <c r="D3910" s="1" t="s">
        <v>27898</v>
      </c>
      <c r="E3910" s="1" t="s">
        <v>6321</v>
      </c>
      <c r="F3910" s="1" t="s">
        <v>6253</v>
      </c>
      <c r="G3910" s="1" t="s">
        <v>6266</v>
      </c>
    </row>
    <row r="3911" spans="1:7">
      <c r="A3911" s="1" t="s">
        <v>27887</v>
      </c>
      <c r="B3911" s="1" t="s">
        <v>27899</v>
      </c>
      <c r="C3911" s="1" t="s">
        <v>13172</v>
      </c>
      <c r="D3911" s="1" t="s">
        <v>27900</v>
      </c>
      <c r="E3911" s="1" t="s">
        <v>6252</v>
      </c>
      <c r="F3911" s="1" t="s">
        <v>6253</v>
      </c>
      <c r="G3911" s="1" t="s">
        <v>6357</v>
      </c>
    </row>
    <row r="3912" spans="1:7">
      <c r="A3912" s="1" t="s">
        <v>27887</v>
      </c>
      <c r="B3912" s="1" t="s">
        <v>27901</v>
      </c>
      <c r="C3912" s="1" t="s">
        <v>27902</v>
      </c>
      <c r="D3912" s="1" t="s">
        <v>27903</v>
      </c>
      <c r="E3912" s="1" t="s">
        <v>6252</v>
      </c>
      <c r="F3912" s="1" t="s">
        <v>6253</v>
      </c>
      <c r="G3912" s="1" t="s">
        <v>6266</v>
      </c>
    </row>
    <row r="3913" spans="1:7">
      <c r="A3913" s="1" t="s">
        <v>27904</v>
      </c>
      <c r="B3913" s="1" t="s">
        <v>23371</v>
      </c>
      <c r="C3913" s="1" t="s">
        <v>24165</v>
      </c>
      <c r="D3913" s="1" t="s">
        <v>23373</v>
      </c>
      <c r="E3913" s="1" t="s">
        <v>6597</v>
      </c>
      <c r="F3913" s="1" t="s">
        <v>6253</v>
      </c>
      <c r="G3913" s="1" t="s">
        <v>6586</v>
      </c>
    </row>
    <row r="3914" spans="1:7">
      <c r="A3914" s="1" t="s">
        <v>27904</v>
      </c>
      <c r="B3914" s="1" t="s">
        <v>23374</v>
      </c>
      <c r="C3914" s="1" t="s">
        <v>27905</v>
      </c>
      <c r="D3914" s="1" t="s">
        <v>23376</v>
      </c>
      <c r="E3914" s="1" t="s">
        <v>6590</v>
      </c>
      <c r="F3914" s="1" t="s">
        <v>6253</v>
      </c>
      <c r="G3914" s="1" t="s">
        <v>7288</v>
      </c>
    </row>
    <row r="3915" spans="1:7">
      <c r="A3915" s="1" t="s">
        <v>27904</v>
      </c>
      <c r="B3915" s="1" t="s">
        <v>23377</v>
      </c>
      <c r="C3915" s="1" t="s">
        <v>23378</v>
      </c>
      <c r="D3915" s="1" t="s">
        <v>23379</v>
      </c>
      <c r="E3915" s="1" t="s">
        <v>6252</v>
      </c>
      <c r="F3915" s="1" t="s">
        <v>6253</v>
      </c>
      <c r="G3915" s="1" t="s">
        <v>6266</v>
      </c>
    </row>
    <row r="3916" spans="1:7">
      <c r="A3916" s="1" t="s">
        <v>27904</v>
      </c>
      <c r="B3916" s="1" t="s">
        <v>23380</v>
      </c>
      <c r="C3916" s="1" t="s">
        <v>23381</v>
      </c>
      <c r="D3916" s="1" t="s">
        <v>23382</v>
      </c>
      <c r="E3916" s="1" t="s">
        <v>6252</v>
      </c>
      <c r="F3916" s="1" t="s">
        <v>6253</v>
      </c>
      <c r="G3916" s="1" t="s">
        <v>6266</v>
      </c>
    </row>
    <row r="3917" spans="1:7">
      <c r="A3917" s="1" t="s">
        <v>27904</v>
      </c>
      <c r="B3917" s="1" t="s">
        <v>23383</v>
      </c>
      <c r="C3917" s="1" t="s">
        <v>23384</v>
      </c>
      <c r="D3917" s="1" t="s">
        <v>23385</v>
      </c>
      <c r="E3917" s="1" t="s">
        <v>6286</v>
      </c>
      <c r="F3917" s="1" t="s">
        <v>6562</v>
      </c>
      <c r="G3917" s="1" t="s">
        <v>7423</v>
      </c>
    </row>
    <row r="3918" spans="1:7">
      <c r="A3918" s="1" t="s">
        <v>27904</v>
      </c>
      <c r="B3918" s="1" t="s">
        <v>23386</v>
      </c>
      <c r="C3918" s="1" t="s">
        <v>23387</v>
      </c>
      <c r="D3918" s="1" t="s">
        <v>23388</v>
      </c>
      <c r="E3918" s="1" t="s">
        <v>6590</v>
      </c>
      <c r="F3918" s="1" t="s">
        <v>6253</v>
      </c>
      <c r="G3918" s="1" t="s">
        <v>6258</v>
      </c>
    </row>
    <row r="3919" spans="1:7">
      <c r="A3919" s="1" t="s">
        <v>27904</v>
      </c>
      <c r="B3919" s="1" t="s">
        <v>23389</v>
      </c>
      <c r="C3919" s="1" t="s">
        <v>23390</v>
      </c>
      <c r="D3919" s="1" t="s">
        <v>23391</v>
      </c>
      <c r="E3919" s="1" t="s">
        <v>6252</v>
      </c>
      <c r="F3919" s="1" t="s">
        <v>6253</v>
      </c>
      <c r="G3919" s="1" t="s">
        <v>7288</v>
      </c>
    </row>
    <row r="3920" spans="1:7">
      <c r="A3920" s="1" t="s">
        <v>27904</v>
      </c>
      <c r="B3920" s="1" t="s">
        <v>23392</v>
      </c>
      <c r="C3920" s="1" t="s">
        <v>18569</v>
      </c>
      <c r="D3920" s="1" t="s">
        <v>23393</v>
      </c>
      <c r="E3920" s="1" t="s">
        <v>6590</v>
      </c>
      <c r="F3920" s="1" t="s">
        <v>6562</v>
      </c>
      <c r="G3920" s="1" t="s">
        <v>7430</v>
      </c>
    </row>
    <row r="3921" spans="1:7">
      <c r="A3921" s="1" t="s">
        <v>27904</v>
      </c>
      <c r="B3921" s="1" t="s">
        <v>23394</v>
      </c>
      <c r="C3921" s="1" t="s">
        <v>7671</v>
      </c>
      <c r="D3921" s="1" t="s">
        <v>23395</v>
      </c>
      <c r="E3921" s="1" t="s">
        <v>6597</v>
      </c>
      <c r="F3921" s="1" t="s">
        <v>6562</v>
      </c>
      <c r="G3921" s="1" t="s">
        <v>7288</v>
      </c>
    </row>
    <row r="3922" spans="1:7">
      <c r="A3922" s="1" t="s">
        <v>27904</v>
      </c>
      <c r="B3922" s="1" t="s">
        <v>23396</v>
      </c>
      <c r="C3922" s="1" t="s">
        <v>11807</v>
      </c>
      <c r="D3922" s="1" t="s">
        <v>23397</v>
      </c>
      <c r="E3922" s="1" t="s">
        <v>6597</v>
      </c>
      <c r="F3922" s="1" t="s">
        <v>6253</v>
      </c>
      <c r="G3922" s="1" t="s">
        <v>7288</v>
      </c>
    </row>
    <row r="3923" spans="1:7">
      <c r="A3923" s="1" t="s">
        <v>27904</v>
      </c>
      <c r="B3923" s="1" t="s">
        <v>23398</v>
      </c>
      <c r="C3923" s="1" t="s">
        <v>23399</v>
      </c>
      <c r="D3923" s="1" t="s">
        <v>23400</v>
      </c>
      <c r="E3923" s="1" t="s">
        <v>6590</v>
      </c>
      <c r="F3923" s="1" t="s">
        <v>6253</v>
      </c>
      <c r="G3923" s="1" t="s">
        <v>7430</v>
      </c>
    </row>
    <row r="3924" spans="1:7">
      <c r="A3924" s="1" t="s">
        <v>27904</v>
      </c>
      <c r="B3924" s="1" t="s">
        <v>23401</v>
      </c>
      <c r="C3924" s="1" t="s">
        <v>23402</v>
      </c>
      <c r="D3924" s="1" t="s">
        <v>23403</v>
      </c>
      <c r="E3924" s="1" t="s">
        <v>6252</v>
      </c>
      <c r="F3924" s="1" t="s">
        <v>6253</v>
      </c>
      <c r="G3924" s="1" t="s">
        <v>7288</v>
      </c>
    </row>
    <row r="3925" spans="1:7">
      <c r="A3925" s="1" t="s">
        <v>27904</v>
      </c>
      <c r="B3925" s="1" t="s">
        <v>23404</v>
      </c>
      <c r="C3925" s="1" t="s">
        <v>23405</v>
      </c>
      <c r="D3925" s="1" t="s">
        <v>23406</v>
      </c>
      <c r="E3925" s="1" t="s">
        <v>6252</v>
      </c>
      <c r="F3925" s="1" t="s">
        <v>6253</v>
      </c>
      <c r="G3925" s="1" t="s">
        <v>7430</v>
      </c>
    </row>
    <row r="3926" spans="1:7">
      <c r="A3926" s="1" t="s">
        <v>27904</v>
      </c>
      <c r="B3926" s="1" t="s">
        <v>23407</v>
      </c>
      <c r="C3926" s="1" t="s">
        <v>1993</v>
      </c>
      <c r="D3926" s="1" t="s">
        <v>23408</v>
      </c>
      <c r="E3926" s="1" t="s">
        <v>6286</v>
      </c>
      <c r="F3926" s="1" t="s">
        <v>6253</v>
      </c>
      <c r="G3926" s="1" t="s">
        <v>6258</v>
      </c>
    </row>
    <row r="3927" spans="1:7">
      <c r="A3927" s="1" t="s">
        <v>27904</v>
      </c>
      <c r="B3927" s="1" t="s">
        <v>23409</v>
      </c>
      <c r="C3927" s="1" t="s">
        <v>23410</v>
      </c>
      <c r="D3927" s="1" t="s">
        <v>23411</v>
      </c>
      <c r="E3927" s="1" t="s">
        <v>6321</v>
      </c>
      <c r="F3927" s="1" t="s">
        <v>6253</v>
      </c>
      <c r="G3927" s="1" t="s">
        <v>7288</v>
      </c>
    </row>
    <row r="3928" spans="1:7">
      <c r="A3928" s="1" t="s">
        <v>27906</v>
      </c>
      <c r="B3928" s="1" t="s">
        <v>27907</v>
      </c>
      <c r="C3928" s="1" t="s">
        <v>27908</v>
      </c>
      <c r="D3928" s="1" t="s">
        <v>27909</v>
      </c>
      <c r="E3928" s="1" t="s">
        <v>6252</v>
      </c>
      <c r="F3928" s="1" t="s">
        <v>6253</v>
      </c>
      <c r="G3928" s="1" t="s">
        <v>6350</v>
      </c>
    </row>
    <row r="3929" spans="1:7">
      <c r="A3929" s="1" t="s">
        <v>27906</v>
      </c>
      <c r="B3929" s="1" t="s">
        <v>27910</v>
      </c>
      <c r="C3929" s="1" t="s">
        <v>27911</v>
      </c>
      <c r="D3929" s="1" t="s">
        <v>27912</v>
      </c>
      <c r="E3929" s="1" t="s">
        <v>6252</v>
      </c>
      <c r="F3929" s="1" t="s">
        <v>6253</v>
      </c>
      <c r="G3929" s="1" t="s">
        <v>6254</v>
      </c>
    </row>
    <row r="3930" spans="1:7">
      <c r="A3930" s="1" t="s">
        <v>27913</v>
      </c>
      <c r="B3930" s="1" t="s">
        <v>27914</v>
      </c>
      <c r="C3930" s="1" t="s">
        <v>27915</v>
      </c>
      <c r="D3930" s="1" t="s">
        <v>27916</v>
      </c>
      <c r="E3930" s="1" t="s">
        <v>6265</v>
      </c>
      <c r="F3930" s="1" t="s">
        <v>6253</v>
      </c>
      <c r="G3930" s="1" t="s">
        <v>6254</v>
      </c>
    </row>
    <row r="3931" spans="1:7">
      <c r="A3931" s="1" t="s">
        <v>27913</v>
      </c>
      <c r="B3931" s="1" t="s">
        <v>27917</v>
      </c>
      <c r="C3931" s="1" t="s">
        <v>27918</v>
      </c>
      <c r="D3931" s="1" t="s">
        <v>27919</v>
      </c>
      <c r="E3931" s="1" t="s">
        <v>6252</v>
      </c>
      <c r="F3931" s="1" t="s">
        <v>6253</v>
      </c>
      <c r="G3931" s="1" t="s">
        <v>7093</v>
      </c>
    </row>
    <row r="3932" spans="1:7">
      <c r="A3932" s="1" t="s">
        <v>27920</v>
      </c>
      <c r="B3932" s="1" t="s">
        <v>27921</v>
      </c>
      <c r="C3932" s="1" t="s">
        <v>27922</v>
      </c>
      <c r="D3932" s="1" t="s">
        <v>27923</v>
      </c>
      <c r="E3932" s="1" t="s">
        <v>6321</v>
      </c>
      <c r="F3932" s="1" t="s">
        <v>6253</v>
      </c>
      <c r="G3932" s="1" t="s">
        <v>6357</v>
      </c>
    </row>
    <row r="3933" spans="1:7">
      <c r="A3933" s="1" t="s">
        <v>27920</v>
      </c>
      <c r="B3933" s="1" t="s">
        <v>27924</v>
      </c>
      <c r="C3933" s="1" t="s">
        <v>27925</v>
      </c>
      <c r="D3933" s="1" t="s">
        <v>27926</v>
      </c>
      <c r="E3933" s="1" t="s">
        <v>6252</v>
      </c>
      <c r="F3933" s="1" t="s">
        <v>6253</v>
      </c>
      <c r="G3933" s="1" t="s">
        <v>6254</v>
      </c>
    </row>
    <row r="3934" spans="1:7">
      <c r="A3934" s="1" t="s">
        <v>27920</v>
      </c>
      <c r="B3934" s="1" t="s">
        <v>27927</v>
      </c>
      <c r="C3934" s="1" t="s">
        <v>27928</v>
      </c>
      <c r="D3934" s="1" t="s">
        <v>27929</v>
      </c>
      <c r="E3934" s="1" t="s">
        <v>6252</v>
      </c>
      <c r="F3934" s="1" t="s">
        <v>6253</v>
      </c>
      <c r="G3934" s="1" t="s">
        <v>7093</v>
      </c>
    </row>
    <row r="3935" spans="1:7">
      <c r="A3935" s="1" t="s">
        <v>27930</v>
      </c>
      <c r="B3935" s="1" t="s">
        <v>27931</v>
      </c>
      <c r="C3935" s="1" t="s">
        <v>3694</v>
      </c>
      <c r="D3935" s="1" t="s">
        <v>27932</v>
      </c>
      <c r="E3935" s="1" t="s">
        <v>7797</v>
      </c>
      <c r="F3935" s="1" t="s">
        <v>8114</v>
      </c>
      <c r="G3935" s="1" t="s">
        <v>7281</v>
      </c>
    </row>
    <row r="3936" spans="1:7">
      <c r="A3936" s="1" t="s">
        <v>27930</v>
      </c>
      <c r="B3936" s="1" t="s">
        <v>27933</v>
      </c>
      <c r="C3936" s="1" t="s">
        <v>27934</v>
      </c>
      <c r="D3936" s="1" t="s">
        <v>27935</v>
      </c>
      <c r="E3936" s="1" t="s">
        <v>7797</v>
      </c>
      <c r="F3936" s="1" t="s">
        <v>8114</v>
      </c>
      <c r="G3936" s="1" t="s">
        <v>7281</v>
      </c>
    </row>
    <row r="3937" spans="1:7">
      <c r="A3937" s="1" t="s">
        <v>27930</v>
      </c>
      <c r="B3937" s="1" t="s">
        <v>27936</v>
      </c>
      <c r="C3937" s="1" t="s">
        <v>27937</v>
      </c>
      <c r="D3937" s="1" t="s">
        <v>27938</v>
      </c>
      <c r="E3937" s="1" t="s">
        <v>7797</v>
      </c>
      <c r="F3937" s="1" t="s">
        <v>8114</v>
      </c>
      <c r="G3937" s="1" t="s">
        <v>7281</v>
      </c>
    </row>
    <row r="3938" spans="1:7">
      <c r="A3938" s="1" t="s">
        <v>27930</v>
      </c>
      <c r="B3938" s="1" t="s">
        <v>27939</v>
      </c>
      <c r="C3938" s="1" t="s">
        <v>27940</v>
      </c>
      <c r="D3938" s="1" t="s">
        <v>27941</v>
      </c>
      <c r="E3938" s="1" t="s">
        <v>7797</v>
      </c>
      <c r="F3938" s="1" t="s">
        <v>8114</v>
      </c>
      <c r="G3938" s="1" t="s">
        <v>7281</v>
      </c>
    </row>
    <row r="3939" spans="1:7">
      <c r="A3939" s="1" t="s">
        <v>27930</v>
      </c>
      <c r="B3939" s="1" t="s">
        <v>27942</v>
      </c>
      <c r="C3939" s="1" t="s">
        <v>27943</v>
      </c>
      <c r="D3939" s="1" t="s">
        <v>27944</v>
      </c>
      <c r="E3939" s="1" t="s">
        <v>7797</v>
      </c>
      <c r="F3939" s="1" t="s">
        <v>8114</v>
      </c>
      <c r="G3939" s="1" t="s">
        <v>7281</v>
      </c>
    </row>
    <row r="3940" spans="1:7">
      <c r="A3940" s="1" t="s">
        <v>27930</v>
      </c>
      <c r="B3940" s="1" t="s">
        <v>27945</v>
      </c>
      <c r="C3940" s="1" t="s">
        <v>27946</v>
      </c>
      <c r="D3940" s="1" t="s">
        <v>27947</v>
      </c>
      <c r="E3940" s="1" t="s">
        <v>7797</v>
      </c>
      <c r="F3940" s="1" t="s">
        <v>8114</v>
      </c>
      <c r="G3940" s="1" t="s">
        <v>7281</v>
      </c>
    </row>
    <row r="3941" spans="1:7">
      <c r="A3941" s="1" t="s">
        <v>27930</v>
      </c>
      <c r="B3941" s="1" t="s">
        <v>27948</v>
      </c>
      <c r="C3941" s="1" t="s">
        <v>27949</v>
      </c>
      <c r="D3941" s="1" t="s">
        <v>27950</v>
      </c>
      <c r="E3941" s="1" t="s">
        <v>7797</v>
      </c>
      <c r="F3941" s="1" t="s">
        <v>8114</v>
      </c>
      <c r="G3941" s="1" t="s">
        <v>7281</v>
      </c>
    </row>
    <row r="3942" spans="1:7">
      <c r="A3942" s="1" t="s">
        <v>27930</v>
      </c>
      <c r="B3942" s="1" t="s">
        <v>27951</v>
      </c>
      <c r="C3942" s="1" t="s">
        <v>27952</v>
      </c>
      <c r="D3942" s="1" t="s">
        <v>27953</v>
      </c>
      <c r="E3942" s="1" t="s">
        <v>7797</v>
      </c>
      <c r="F3942" s="1" t="s">
        <v>8114</v>
      </c>
      <c r="G3942" s="1" t="s">
        <v>7281</v>
      </c>
    </row>
    <row r="3943" spans="1:7">
      <c r="A3943" s="1" t="s">
        <v>27930</v>
      </c>
      <c r="B3943" s="1" t="s">
        <v>27954</v>
      </c>
      <c r="C3943" s="1" t="s">
        <v>27955</v>
      </c>
      <c r="D3943" s="1" t="s">
        <v>27956</v>
      </c>
      <c r="E3943" s="1" t="s">
        <v>7797</v>
      </c>
      <c r="F3943" s="1" t="s">
        <v>8114</v>
      </c>
      <c r="G3943" s="1" t="s">
        <v>7281</v>
      </c>
    </row>
    <row r="3944" spans="1:7">
      <c r="A3944" s="1" t="s">
        <v>27930</v>
      </c>
      <c r="B3944" s="1" t="s">
        <v>27957</v>
      </c>
      <c r="C3944" s="1" t="s">
        <v>1398</v>
      </c>
      <c r="D3944" s="1" t="s">
        <v>27958</v>
      </c>
      <c r="E3944" s="1" t="s">
        <v>7797</v>
      </c>
      <c r="F3944" s="1" t="s">
        <v>8114</v>
      </c>
      <c r="G3944" s="1" t="s">
        <v>7281</v>
      </c>
    </row>
    <row r="3945" spans="1:7">
      <c r="A3945" s="1" t="s">
        <v>27959</v>
      </c>
      <c r="B3945" s="1" t="s">
        <v>27960</v>
      </c>
      <c r="C3945" s="1" t="s">
        <v>27961</v>
      </c>
      <c r="D3945" s="1" t="s">
        <v>27962</v>
      </c>
      <c r="E3945" s="1" t="s">
        <v>7797</v>
      </c>
      <c r="F3945" s="1" t="s">
        <v>7280</v>
      </c>
      <c r="G3945" s="1" t="s">
        <v>7281</v>
      </c>
    </row>
    <row r="3946" spans="1:7">
      <c r="A3946" s="1" t="s">
        <v>27959</v>
      </c>
      <c r="B3946" s="1" t="s">
        <v>27963</v>
      </c>
      <c r="C3946" s="1" t="s">
        <v>27964</v>
      </c>
      <c r="D3946" s="1" t="s">
        <v>27965</v>
      </c>
      <c r="E3946" s="1" t="s">
        <v>7797</v>
      </c>
      <c r="F3946" s="1" t="s">
        <v>7821</v>
      </c>
      <c r="G3946" s="1" t="s">
        <v>7281</v>
      </c>
    </row>
    <row r="3947" spans="1:7">
      <c r="A3947" s="1" t="s">
        <v>27966</v>
      </c>
      <c r="B3947" s="1" t="s">
        <v>18823</v>
      </c>
      <c r="C3947" s="1" t="s">
        <v>18824</v>
      </c>
      <c r="D3947" s="1" t="s">
        <v>18825</v>
      </c>
      <c r="E3947" s="1" t="s">
        <v>6321</v>
      </c>
      <c r="F3947" s="1" t="s">
        <v>6253</v>
      </c>
      <c r="G3947" s="1" t="s">
        <v>6254</v>
      </c>
    </row>
    <row r="3948" spans="1:7">
      <c r="A3948" s="1" t="s">
        <v>27966</v>
      </c>
      <c r="B3948" s="1" t="s">
        <v>18827</v>
      </c>
      <c r="C3948" s="1" t="s">
        <v>8897</v>
      </c>
      <c r="D3948" s="1" t="s">
        <v>8898</v>
      </c>
      <c r="E3948" s="1" t="s">
        <v>6321</v>
      </c>
      <c r="F3948" s="1" t="s">
        <v>6253</v>
      </c>
      <c r="G3948" s="1" t="s">
        <v>6266</v>
      </c>
    </row>
    <row r="3949" spans="1:7">
      <c r="A3949" s="1" t="s">
        <v>27966</v>
      </c>
      <c r="B3949" s="1" t="s">
        <v>27967</v>
      </c>
      <c r="C3949" s="1" t="s">
        <v>27968</v>
      </c>
      <c r="D3949" s="1" t="s">
        <v>27969</v>
      </c>
      <c r="E3949" s="1" t="s">
        <v>6252</v>
      </c>
      <c r="F3949" s="1" t="s">
        <v>6253</v>
      </c>
      <c r="G3949" s="1" t="s">
        <v>6266</v>
      </c>
    </row>
    <row r="3950" spans="1:7">
      <c r="A3950" s="1" t="s">
        <v>27970</v>
      </c>
      <c r="B3950" s="1" t="s">
        <v>24774</v>
      </c>
      <c r="C3950" s="1" t="s">
        <v>24775</v>
      </c>
      <c r="D3950" s="1" t="s">
        <v>27971</v>
      </c>
      <c r="E3950" s="1" t="s">
        <v>6265</v>
      </c>
      <c r="F3950" s="1" t="s">
        <v>6253</v>
      </c>
      <c r="G3950" s="1" t="s">
        <v>6586</v>
      </c>
    </row>
    <row r="3951" spans="1:7">
      <c r="A3951" s="1" t="s">
        <v>27970</v>
      </c>
      <c r="B3951" s="1" t="s">
        <v>24777</v>
      </c>
      <c r="C3951" s="1" t="s">
        <v>24778</v>
      </c>
      <c r="D3951" s="1" t="s">
        <v>27972</v>
      </c>
      <c r="E3951" s="1" t="s">
        <v>6265</v>
      </c>
      <c r="F3951" s="1" t="s">
        <v>6253</v>
      </c>
      <c r="G3951" s="1" t="s">
        <v>6586</v>
      </c>
    </row>
    <row r="3952" spans="1:7">
      <c r="A3952" s="1" t="s">
        <v>27970</v>
      </c>
      <c r="B3952" s="1" t="s">
        <v>24780</v>
      </c>
      <c r="C3952" s="1" t="s">
        <v>24781</v>
      </c>
      <c r="D3952" s="1" t="s">
        <v>27973</v>
      </c>
      <c r="E3952" s="1" t="s">
        <v>6265</v>
      </c>
      <c r="F3952" s="1" t="s">
        <v>6253</v>
      </c>
      <c r="G3952" s="1" t="s">
        <v>6586</v>
      </c>
    </row>
    <row r="3953" spans="1:7">
      <c r="A3953" s="1" t="s">
        <v>27970</v>
      </c>
      <c r="B3953" s="1" t="s">
        <v>24783</v>
      </c>
      <c r="C3953" s="1" t="s">
        <v>24784</v>
      </c>
      <c r="D3953" s="1" t="s">
        <v>27974</v>
      </c>
      <c r="E3953" s="1" t="s">
        <v>6265</v>
      </c>
      <c r="F3953" s="1" t="s">
        <v>6253</v>
      </c>
      <c r="G3953" s="1" t="s">
        <v>6586</v>
      </c>
    </row>
    <row r="3954" spans="1:7">
      <c r="A3954" s="1" t="s">
        <v>27975</v>
      </c>
      <c r="B3954" s="1" t="s">
        <v>27976</v>
      </c>
      <c r="C3954" s="1" t="s">
        <v>27977</v>
      </c>
      <c r="D3954" s="1" t="s">
        <v>27978</v>
      </c>
      <c r="E3954" s="1" t="s">
        <v>6265</v>
      </c>
      <c r="F3954" s="1" t="s">
        <v>17654</v>
      </c>
      <c r="G3954" s="1" t="s">
        <v>6254</v>
      </c>
    </row>
    <row r="3955" spans="1:7">
      <c r="A3955" s="1" t="s">
        <v>27975</v>
      </c>
      <c r="B3955" s="1" t="s">
        <v>17655</v>
      </c>
      <c r="C3955" s="1" t="s">
        <v>17656</v>
      </c>
      <c r="D3955" s="1" t="s">
        <v>27979</v>
      </c>
      <c r="E3955" s="1" t="s">
        <v>6265</v>
      </c>
      <c r="F3955" s="1" t="s">
        <v>17654</v>
      </c>
      <c r="G3955" s="1" t="s">
        <v>6254</v>
      </c>
    </row>
    <row r="3956" spans="1:7">
      <c r="A3956" s="1" t="s">
        <v>27975</v>
      </c>
      <c r="B3956" s="1" t="s">
        <v>17658</v>
      </c>
      <c r="C3956" s="1" t="s">
        <v>17659</v>
      </c>
      <c r="D3956" s="1" t="s">
        <v>27980</v>
      </c>
      <c r="E3956" s="1" t="s">
        <v>6265</v>
      </c>
      <c r="F3956" s="1" t="s">
        <v>17654</v>
      </c>
      <c r="G3956" s="1" t="s">
        <v>6254</v>
      </c>
    </row>
    <row r="3957" spans="1:7">
      <c r="A3957" s="1" t="s">
        <v>27981</v>
      </c>
      <c r="B3957" s="1" t="s">
        <v>27982</v>
      </c>
      <c r="C3957" s="1" t="s">
        <v>26118</v>
      </c>
      <c r="D3957" s="1" t="s">
        <v>27983</v>
      </c>
      <c r="E3957" s="1" t="s">
        <v>6252</v>
      </c>
      <c r="F3957" s="1" t="s">
        <v>6253</v>
      </c>
      <c r="G3957" s="1" t="s">
        <v>6350</v>
      </c>
    </row>
    <row r="3958" spans="1:7">
      <c r="A3958" s="1" t="s">
        <v>27984</v>
      </c>
      <c r="B3958" s="1" t="s">
        <v>17655</v>
      </c>
      <c r="C3958" s="1" t="s">
        <v>17656</v>
      </c>
      <c r="D3958" s="1" t="s">
        <v>27985</v>
      </c>
      <c r="E3958" s="1" t="s">
        <v>6252</v>
      </c>
      <c r="F3958" s="1" t="s">
        <v>17654</v>
      </c>
      <c r="G3958" s="1" t="s">
        <v>6266</v>
      </c>
    </row>
    <row r="3959" spans="1:7">
      <c r="A3959" s="1" t="s">
        <v>27984</v>
      </c>
      <c r="B3959" s="1" t="s">
        <v>17658</v>
      </c>
      <c r="C3959" s="1" t="s">
        <v>17659</v>
      </c>
      <c r="D3959" s="1" t="s">
        <v>27986</v>
      </c>
      <c r="E3959" s="1" t="s">
        <v>6252</v>
      </c>
      <c r="F3959" s="1" t="s">
        <v>17654</v>
      </c>
      <c r="G3959" s="1" t="s">
        <v>6266</v>
      </c>
    </row>
    <row r="3960" spans="1:7">
      <c r="A3960" s="1" t="s">
        <v>27987</v>
      </c>
      <c r="B3960" s="1" t="s">
        <v>27988</v>
      </c>
      <c r="C3960" s="1" t="s">
        <v>27989</v>
      </c>
      <c r="D3960" s="1" t="s">
        <v>27990</v>
      </c>
      <c r="E3960" s="1" t="s">
        <v>6252</v>
      </c>
      <c r="F3960" s="1" t="s">
        <v>6253</v>
      </c>
      <c r="G3960" s="1" t="s">
        <v>7093</v>
      </c>
    </row>
    <row r="3961" spans="1:7">
      <c r="A3961" s="1" t="s">
        <v>27987</v>
      </c>
      <c r="B3961" s="1" t="s">
        <v>27991</v>
      </c>
      <c r="C3961" s="1" t="s">
        <v>13537</v>
      </c>
      <c r="D3961" s="1" t="s">
        <v>27992</v>
      </c>
      <c r="E3961" s="1" t="s">
        <v>6286</v>
      </c>
      <c r="F3961" s="1" t="s">
        <v>6253</v>
      </c>
      <c r="G3961" s="1" t="s">
        <v>6258</v>
      </c>
    </row>
    <row r="3962" spans="1:7">
      <c r="A3962" s="1" t="s">
        <v>27993</v>
      </c>
      <c r="B3962" s="1" t="s">
        <v>27994</v>
      </c>
      <c r="C3962" s="1" t="s">
        <v>27995</v>
      </c>
      <c r="D3962" s="1" t="s">
        <v>27996</v>
      </c>
      <c r="E3962" s="1" t="s">
        <v>6252</v>
      </c>
      <c r="F3962" s="1" t="s">
        <v>6253</v>
      </c>
      <c r="G3962" s="1" t="s">
        <v>6254</v>
      </c>
    </row>
    <row r="3963" spans="1:7">
      <c r="A3963" s="1" t="s">
        <v>27993</v>
      </c>
      <c r="B3963" s="1" t="s">
        <v>27997</v>
      </c>
      <c r="C3963" s="1" t="s">
        <v>27998</v>
      </c>
      <c r="D3963" s="1" t="s">
        <v>27999</v>
      </c>
      <c r="E3963" s="1" t="s">
        <v>6252</v>
      </c>
      <c r="F3963" s="1" t="s">
        <v>6253</v>
      </c>
      <c r="G3963" s="1" t="s">
        <v>7093</v>
      </c>
    </row>
    <row r="3964" spans="1:7">
      <c r="A3964" s="1" t="s">
        <v>27993</v>
      </c>
      <c r="B3964" s="1" t="s">
        <v>28000</v>
      </c>
      <c r="C3964" s="1" t="s">
        <v>28001</v>
      </c>
      <c r="D3964" s="1" t="s">
        <v>28002</v>
      </c>
      <c r="E3964" s="1" t="s">
        <v>6321</v>
      </c>
      <c r="F3964" s="1" t="s">
        <v>6253</v>
      </c>
      <c r="G3964" s="1" t="s">
        <v>6357</v>
      </c>
    </row>
    <row r="3965" spans="1:7">
      <c r="A3965" s="1" t="s">
        <v>28003</v>
      </c>
      <c r="B3965" s="1" t="s">
        <v>28004</v>
      </c>
      <c r="C3965" s="1" t="s">
        <v>28005</v>
      </c>
      <c r="D3965" s="1" t="s">
        <v>28006</v>
      </c>
      <c r="E3965" s="1" t="s">
        <v>6265</v>
      </c>
      <c r="F3965" s="1" t="s">
        <v>6253</v>
      </c>
      <c r="G3965" s="1" t="s">
        <v>6254</v>
      </c>
    </row>
    <row r="3966" spans="1:7">
      <c r="A3966" s="1" t="s">
        <v>28003</v>
      </c>
      <c r="B3966" s="1" t="s">
        <v>28007</v>
      </c>
      <c r="C3966" s="1" t="s">
        <v>28008</v>
      </c>
      <c r="D3966" s="1" t="s">
        <v>28009</v>
      </c>
      <c r="E3966" s="1" t="s">
        <v>6252</v>
      </c>
      <c r="F3966" s="1" t="s">
        <v>6253</v>
      </c>
      <c r="G3966" s="1" t="s">
        <v>6266</v>
      </c>
    </row>
    <row r="3967" spans="1:7">
      <c r="A3967" s="1" t="s">
        <v>28003</v>
      </c>
      <c r="B3967" s="1" t="s">
        <v>28010</v>
      </c>
      <c r="C3967" s="1" t="s">
        <v>28011</v>
      </c>
      <c r="D3967" s="1" t="s">
        <v>28012</v>
      </c>
      <c r="E3967" s="1" t="s">
        <v>6252</v>
      </c>
      <c r="F3967" s="1" t="s">
        <v>28013</v>
      </c>
      <c r="G3967" s="1" t="s">
        <v>6266</v>
      </c>
    </row>
    <row r="3968" spans="1:7">
      <c r="A3968" s="1" t="s">
        <v>28003</v>
      </c>
      <c r="B3968" s="1" t="s">
        <v>28014</v>
      </c>
      <c r="C3968" s="1" t="s">
        <v>28015</v>
      </c>
      <c r="D3968" s="1" t="s">
        <v>28016</v>
      </c>
      <c r="E3968" s="1" t="s">
        <v>6252</v>
      </c>
      <c r="F3968" s="1" t="s">
        <v>28013</v>
      </c>
      <c r="G3968" s="1" t="s">
        <v>6254</v>
      </c>
    </row>
    <row r="3969" spans="1:7">
      <c r="A3969" s="1" t="s">
        <v>28003</v>
      </c>
      <c r="B3969" s="1" t="s">
        <v>28017</v>
      </c>
      <c r="C3969" s="1" t="s">
        <v>28018</v>
      </c>
      <c r="D3969" s="1" t="s">
        <v>28019</v>
      </c>
      <c r="E3969" s="1" t="s">
        <v>6252</v>
      </c>
      <c r="F3969" s="1" t="s">
        <v>28013</v>
      </c>
      <c r="G3969" s="1" t="s">
        <v>6266</v>
      </c>
    </row>
    <row r="3970" spans="1:7">
      <c r="A3970" s="1" t="s">
        <v>28003</v>
      </c>
      <c r="B3970" s="1" t="s">
        <v>28020</v>
      </c>
      <c r="C3970" s="1" t="s">
        <v>28021</v>
      </c>
      <c r="D3970" s="1" t="s">
        <v>28022</v>
      </c>
      <c r="E3970" s="1" t="s">
        <v>6265</v>
      </c>
      <c r="F3970" s="1" t="s">
        <v>28013</v>
      </c>
      <c r="G3970" s="1" t="s">
        <v>6254</v>
      </c>
    </row>
    <row r="3971" spans="1:7">
      <c r="A3971" s="1" t="s">
        <v>28003</v>
      </c>
      <c r="B3971" s="1" t="s">
        <v>28023</v>
      </c>
      <c r="C3971" s="1" t="s">
        <v>28024</v>
      </c>
      <c r="D3971" s="1" t="s">
        <v>28025</v>
      </c>
      <c r="E3971" s="1" t="s">
        <v>6590</v>
      </c>
      <c r="F3971" s="1" t="s">
        <v>28013</v>
      </c>
      <c r="G3971" s="1" t="s">
        <v>7369</v>
      </c>
    </row>
    <row r="3972" spans="1:7">
      <c r="A3972" s="1" t="s">
        <v>28003</v>
      </c>
      <c r="B3972" s="1" t="s">
        <v>28026</v>
      </c>
      <c r="C3972" s="1" t="s">
        <v>28027</v>
      </c>
      <c r="D3972" s="1" t="s">
        <v>28028</v>
      </c>
      <c r="E3972" s="1" t="s">
        <v>6252</v>
      </c>
      <c r="F3972" s="1" t="s">
        <v>28013</v>
      </c>
      <c r="G3972" s="1" t="s">
        <v>6266</v>
      </c>
    </row>
    <row r="3973" spans="1:7">
      <c r="A3973" s="1" t="s">
        <v>28003</v>
      </c>
      <c r="B3973" s="1" t="s">
        <v>28029</v>
      </c>
      <c r="C3973" s="1" t="s">
        <v>28030</v>
      </c>
      <c r="D3973" s="1" t="s">
        <v>28031</v>
      </c>
      <c r="E3973" s="1" t="s">
        <v>6252</v>
      </c>
      <c r="F3973" s="1" t="s">
        <v>28013</v>
      </c>
      <c r="G3973" s="1" t="s">
        <v>6254</v>
      </c>
    </row>
    <row r="3974" spans="1:7">
      <c r="A3974" s="1" t="s">
        <v>28003</v>
      </c>
      <c r="B3974" s="1" t="s">
        <v>28032</v>
      </c>
      <c r="C3974" s="1" t="s">
        <v>28033</v>
      </c>
      <c r="D3974" s="1" t="s">
        <v>28034</v>
      </c>
      <c r="E3974" s="1" t="s">
        <v>6252</v>
      </c>
      <c r="F3974" s="1" t="s">
        <v>28013</v>
      </c>
      <c r="G3974" s="1" t="s">
        <v>6350</v>
      </c>
    </row>
    <row r="3975" spans="1:7">
      <c r="A3975" s="1" t="s">
        <v>28003</v>
      </c>
      <c r="B3975" s="1" t="s">
        <v>28035</v>
      </c>
      <c r="C3975" s="1" t="s">
        <v>28036</v>
      </c>
      <c r="D3975" s="1" t="s">
        <v>28037</v>
      </c>
      <c r="E3975" s="1" t="s">
        <v>6252</v>
      </c>
      <c r="F3975" s="1" t="s">
        <v>28013</v>
      </c>
      <c r="G3975" s="1" t="s">
        <v>6266</v>
      </c>
    </row>
    <row r="3976" spans="1:7">
      <c r="A3976" s="1" t="s">
        <v>28003</v>
      </c>
      <c r="B3976" s="1" t="s">
        <v>28038</v>
      </c>
      <c r="C3976" s="1" t="s">
        <v>28039</v>
      </c>
      <c r="D3976" s="1" t="s">
        <v>28040</v>
      </c>
      <c r="E3976" s="1" t="s">
        <v>6252</v>
      </c>
      <c r="F3976" s="1" t="s">
        <v>28013</v>
      </c>
      <c r="G3976" s="1" t="s">
        <v>6254</v>
      </c>
    </row>
    <row r="3977" spans="1:7">
      <c r="A3977" s="1" t="s">
        <v>28003</v>
      </c>
      <c r="B3977" s="1" t="s">
        <v>28041</v>
      </c>
      <c r="C3977" s="1" t="s">
        <v>28042</v>
      </c>
      <c r="D3977" s="1" t="s">
        <v>28043</v>
      </c>
      <c r="E3977" s="1" t="s">
        <v>6252</v>
      </c>
      <c r="F3977" s="1" t="s">
        <v>28013</v>
      </c>
      <c r="G3977" s="1" t="s">
        <v>6266</v>
      </c>
    </row>
    <row r="3978" spans="1:7">
      <c r="A3978" s="1" t="s">
        <v>28003</v>
      </c>
      <c r="B3978" s="1" t="s">
        <v>28044</v>
      </c>
      <c r="C3978" s="1" t="s">
        <v>28045</v>
      </c>
      <c r="D3978" s="1" t="s">
        <v>28046</v>
      </c>
      <c r="E3978" s="1" t="s">
        <v>6252</v>
      </c>
      <c r="F3978" s="1" t="s">
        <v>28013</v>
      </c>
      <c r="G3978" s="1" t="s">
        <v>6357</v>
      </c>
    </row>
    <row r="3979" spans="1:7">
      <c r="A3979" s="1" t="s">
        <v>28003</v>
      </c>
      <c r="B3979" s="1" t="s">
        <v>28047</v>
      </c>
      <c r="C3979" s="1" t="s">
        <v>28048</v>
      </c>
      <c r="D3979" s="1" t="s">
        <v>28049</v>
      </c>
      <c r="E3979" s="1" t="s">
        <v>6252</v>
      </c>
      <c r="F3979" s="1" t="s">
        <v>28013</v>
      </c>
      <c r="G3979" s="1" t="s">
        <v>6266</v>
      </c>
    </row>
    <row r="3980" spans="1:7">
      <c r="A3980" s="1" t="s">
        <v>28003</v>
      </c>
      <c r="B3980" s="1" t="s">
        <v>28050</v>
      </c>
      <c r="C3980" s="1" t="s">
        <v>28051</v>
      </c>
      <c r="D3980" s="1" t="s">
        <v>28052</v>
      </c>
      <c r="E3980" s="1" t="s">
        <v>6252</v>
      </c>
      <c r="F3980" s="1" t="s">
        <v>28013</v>
      </c>
      <c r="G3980" s="1" t="s">
        <v>6254</v>
      </c>
    </row>
    <row r="3981" spans="1:7">
      <c r="A3981" s="1" t="s">
        <v>28003</v>
      </c>
      <c r="B3981" s="1" t="s">
        <v>28053</v>
      </c>
      <c r="C3981" s="1" t="s">
        <v>28054</v>
      </c>
      <c r="D3981" s="1" t="s">
        <v>28055</v>
      </c>
      <c r="E3981" s="1" t="s">
        <v>6252</v>
      </c>
      <c r="F3981" s="1" t="s">
        <v>28013</v>
      </c>
      <c r="G3981" s="1" t="s">
        <v>6254</v>
      </c>
    </row>
    <row r="3982" spans="1:7">
      <c r="A3982" s="1" t="s">
        <v>28003</v>
      </c>
      <c r="B3982" s="1" t="s">
        <v>28050</v>
      </c>
      <c r="C3982" s="1" t="s">
        <v>28056</v>
      </c>
      <c r="D3982" s="1" t="s">
        <v>28057</v>
      </c>
      <c r="E3982" s="1" t="s">
        <v>6252</v>
      </c>
      <c r="F3982" s="1" t="s">
        <v>28013</v>
      </c>
      <c r="G3982" s="1" t="s">
        <v>6314</v>
      </c>
    </row>
    <row r="3983" spans="1:7">
      <c r="A3983" s="1" t="s">
        <v>28003</v>
      </c>
      <c r="B3983" s="1" t="s">
        <v>28058</v>
      </c>
      <c r="C3983" s="1" t="s">
        <v>28059</v>
      </c>
      <c r="D3983" s="1" t="s">
        <v>28060</v>
      </c>
      <c r="E3983" s="1" t="s">
        <v>6252</v>
      </c>
      <c r="F3983" s="1" t="s">
        <v>28013</v>
      </c>
      <c r="G3983" s="1" t="s">
        <v>6254</v>
      </c>
    </row>
    <row r="3984" spans="1:7">
      <c r="A3984" s="1" t="s">
        <v>28003</v>
      </c>
      <c r="B3984" s="1" t="s">
        <v>28061</v>
      </c>
      <c r="C3984" s="1" t="s">
        <v>28062</v>
      </c>
      <c r="D3984" s="1" t="s">
        <v>28063</v>
      </c>
      <c r="E3984" s="1" t="s">
        <v>6252</v>
      </c>
      <c r="F3984" s="1" t="s">
        <v>28013</v>
      </c>
      <c r="G3984" s="1" t="s">
        <v>6266</v>
      </c>
    </row>
    <row r="3985" spans="1:7">
      <c r="A3985" s="1" t="s">
        <v>28003</v>
      </c>
      <c r="B3985" s="1" t="s">
        <v>28064</v>
      </c>
      <c r="C3985" s="1" t="s">
        <v>28065</v>
      </c>
      <c r="D3985" s="1" t="s">
        <v>28066</v>
      </c>
      <c r="E3985" s="1" t="s">
        <v>6252</v>
      </c>
      <c r="F3985" s="1" t="s">
        <v>28013</v>
      </c>
      <c r="G3985" s="1" t="s">
        <v>6266</v>
      </c>
    </row>
    <row r="3986" spans="1:7">
      <c r="A3986" s="1" t="s">
        <v>28003</v>
      </c>
      <c r="B3986" s="1" t="s">
        <v>28067</v>
      </c>
      <c r="C3986" s="1" t="s">
        <v>28068</v>
      </c>
      <c r="D3986" s="1" t="s">
        <v>28069</v>
      </c>
      <c r="E3986" s="1" t="s">
        <v>6265</v>
      </c>
      <c r="F3986" s="1" t="s">
        <v>28013</v>
      </c>
      <c r="G3986" s="1" t="s">
        <v>6254</v>
      </c>
    </row>
    <row r="3987" spans="1:7">
      <c r="A3987" s="1" t="s">
        <v>28003</v>
      </c>
      <c r="B3987" s="1" t="s">
        <v>28070</v>
      </c>
      <c r="C3987" s="1" t="s">
        <v>28071</v>
      </c>
      <c r="D3987" s="1" t="s">
        <v>28072</v>
      </c>
      <c r="E3987" s="1" t="s">
        <v>6252</v>
      </c>
      <c r="F3987" s="1" t="s">
        <v>28013</v>
      </c>
      <c r="G3987" s="1" t="s">
        <v>6266</v>
      </c>
    </row>
    <row r="3988" spans="1:7">
      <c r="A3988" s="1" t="s">
        <v>28003</v>
      </c>
      <c r="B3988" s="1" t="s">
        <v>28073</v>
      </c>
      <c r="C3988" s="1" t="s">
        <v>28074</v>
      </c>
      <c r="D3988" s="1" t="s">
        <v>28075</v>
      </c>
      <c r="E3988" s="1" t="s">
        <v>6252</v>
      </c>
      <c r="F3988" s="1" t="s">
        <v>28013</v>
      </c>
      <c r="G3988" s="1" t="s">
        <v>6254</v>
      </c>
    </row>
    <row r="3989" spans="1:7">
      <c r="A3989" s="1" t="s">
        <v>28003</v>
      </c>
      <c r="B3989" s="1" t="s">
        <v>28076</v>
      </c>
      <c r="C3989" s="1" t="s">
        <v>28077</v>
      </c>
      <c r="D3989" s="1" t="s">
        <v>28078</v>
      </c>
      <c r="E3989" s="1" t="s">
        <v>6252</v>
      </c>
      <c r="F3989" s="1" t="s">
        <v>28013</v>
      </c>
      <c r="G3989" s="1" t="s">
        <v>6266</v>
      </c>
    </row>
    <row r="3990" spans="1:7">
      <c r="A3990" s="1" t="s">
        <v>28003</v>
      </c>
      <c r="B3990" s="1" t="s">
        <v>28079</v>
      </c>
      <c r="C3990" s="1" t="s">
        <v>28080</v>
      </c>
      <c r="D3990" s="1" t="s">
        <v>28081</v>
      </c>
      <c r="E3990" s="1" t="s">
        <v>6252</v>
      </c>
      <c r="F3990" s="1" t="s">
        <v>28013</v>
      </c>
      <c r="G3990" s="1" t="s">
        <v>6322</v>
      </c>
    </row>
    <row r="3991" spans="1:7">
      <c r="A3991" s="1" t="s">
        <v>28082</v>
      </c>
      <c r="B3991" s="1" t="s">
        <v>28083</v>
      </c>
      <c r="C3991" s="1" t="s">
        <v>28084</v>
      </c>
      <c r="D3991" s="1" t="s">
        <v>28085</v>
      </c>
      <c r="E3991" s="1" t="s">
        <v>6321</v>
      </c>
      <c r="F3991" s="1" t="s">
        <v>6253</v>
      </c>
      <c r="G3991" s="1" t="s">
        <v>8133</v>
      </c>
    </row>
    <row r="3992" spans="1:7">
      <c r="A3992" s="1" t="s">
        <v>28082</v>
      </c>
      <c r="B3992" s="1" t="s">
        <v>28086</v>
      </c>
      <c r="C3992" s="1" t="s">
        <v>28087</v>
      </c>
      <c r="D3992" s="1" t="s">
        <v>28088</v>
      </c>
      <c r="E3992" s="1" t="s">
        <v>6321</v>
      </c>
      <c r="F3992" s="1" t="s">
        <v>6253</v>
      </c>
      <c r="G3992" s="1" t="s">
        <v>6357</v>
      </c>
    </row>
    <row r="3993" spans="1:7">
      <c r="A3993" s="1" t="s">
        <v>28082</v>
      </c>
      <c r="B3993" s="1" t="s">
        <v>28089</v>
      </c>
      <c r="C3993" s="1" t="s">
        <v>28090</v>
      </c>
      <c r="D3993" s="1" t="s">
        <v>28091</v>
      </c>
      <c r="E3993" s="1" t="s">
        <v>6252</v>
      </c>
      <c r="F3993" s="1" t="s">
        <v>6253</v>
      </c>
      <c r="G3993" s="1" t="s">
        <v>7093</v>
      </c>
    </row>
    <row r="3994" spans="1:7">
      <c r="A3994" s="1" t="s">
        <v>28092</v>
      </c>
      <c r="B3994" s="1" t="s">
        <v>28093</v>
      </c>
      <c r="C3994" s="1" t="s">
        <v>28094</v>
      </c>
      <c r="D3994" s="1" t="s">
        <v>28095</v>
      </c>
      <c r="E3994" s="1" t="s">
        <v>6252</v>
      </c>
      <c r="F3994" s="1" t="s">
        <v>6253</v>
      </c>
      <c r="G3994" s="1" t="s">
        <v>6266</v>
      </c>
    </row>
    <row r="3995" spans="1:7">
      <c r="A3995" s="1" t="s">
        <v>28096</v>
      </c>
      <c r="B3995" s="1" t="s">
        <v>28097</v>
      </c>
      <c r="C3995" s="1" t="s">
        <v>28098</v>
      </c>
      <c r="D3995" s="1" t="s">
        <v>28099</v>
      </c>
      <c r="E3995" s="1" t="s">
        <v>6252</v>
      </c>
      <c r="F3995" s="1" t="s">
        <v>6253</v>
      </c>
      <c r="G3995" s="1" t="s">
        <v>6350</v>
      </c>
    </row>
    <row r="3996" spans="1:7">
      <c r="A3996" s="1" t="s">
        <v>28100</v>
      </c>
      <c r="B3996" s="1" t="s">
        <v>28101</v>
      </c>
      <c r="C3996" s="1" t="s">
        <v>28102</v>
      </c>
      <c r="D3996" s="1" t="s">
        <v>28103</v>
      </c>
      <c r="E3996" s="1" t="s">
        <v>6252</v>
      </c>
      <c r="F3996" s="1" t="s">
        <v>6253</v>
      </c>
      <c r="G3996" s="1" t="s">
        <v>6350</v>
      </c>
    </row>
    <row r="3997" spans="1:7">
      <c r="A3997" s="1" t="s">
        <v>28104</v>
      </c>
      <c r="B3997" s="1" t="s">
        <v>28105</v>
      </c>
      <c r="C3997" s="1" t="s">
        <v>28106</v>
      </c>
      <c r="D3997" s="1" t="s">
        <v>28107</v>
      </c>
      <c r="E3997" s="1" t="s">
        <v>6252</v>
      </c>
      <c r="F3997" s="1" t="s">
        <v>6253</v>
      </c>
      <c r="G3997" s="1" t="s">
        <v>6254</v>
      </c>
    </row>
    <row r="3998" spans="1:7">
      <c r="A3998" s="1" t="s">
        <v>28104</v>
      </c>
      <c r="B3998" s="1" t="s">
        <v>28108</v>
      </c>
      <c r="C3998" s="1" t="s">
        <v>28109</v>
      </c>
      <c r="D3998" s="1" t="s">
        <v>28110</v>
      </c>
      <c r="E3998" s="1" t="s">
        <v>6252</v>
      </c>
      <c r="F3998" s="1" t="s">
        <v>6253</v>
      </c>
      <c r="G3998" s="1" t="s">
        <v>6254</v>
      </c>
    </row>
    <row r="3999" spans="1:7">
      <c r="A3999" s="1" t="s">
        <v>28104</v>
      </c>
      <c r="B3999" s="1" t="s">
        <v>28111</v>
      </c>
      <c r="C3999" s="1" t="s">
        <v>28112</v>
      </c>
      <c r="D3999" s="1" t="s">
        <v>28113</v>
      </c>
      <c r="E3999" s="1" t="s">
        <v>6252</v>
      </c>
      <c r="F3999" s="1" t="s">
        <v>6253</v>
      </c>
      <c r="G3999" s="1" t="s">
        <v>6254</v>
      </c>
    </row>
    <row r="4000" spans="1:7">
      <c r="A4000" s="1" t="s">
        <v>28104</v>
      </c>
      <c r="B4000" s="1" t="s">
        <v>28114</v>
      </c>
      <c r="C4000" s="1" t="s">
        <v>28115</v>
      </c>
      <c r="D4000" s="1" t="s">
        <v>28116</v>
      </c>
      <c r="E4000" s="1" t="s">
        <v>6252</v>
      </c>
      <c r="F4000" s="1" t="s">
        <v>6253</v>
      </c>
      <c r="G4000" s="1" t="s">
        <v>6254</v>
      </c>
    </row>
    <row r="4001" spans="1:7">
      <c r="A4001" s="1" t="s">
        <v>28104</v>
      </c>
      <c r="B4001" s="1" t="s">
        <v>28117</v>
      </c>
      <c r="C4001" s="1" t="s">
        <v>28118</v>
      </c>
      <c r="D4001" s="1" t="s">
        <v>28119</v>
      </c>
      <c r="E4001" s="1" t="s">
        <v>6252</v>
      </c>
      <c r="F4001" s="1" t="s">
        <v>6253</v>
      </c>
      <c r="G4001" s="1" t="s">
        <v>6254</v>
      </c>
    </row>
    <row r="4002" spans="1:7">
      <c r="A4002" s="1" t="s">
        <v>28104</v>
      </c>
      <c r="B4002" s="1" t="s">
        <v>28120</v>
      </c>
      <c r="C4002" s="1" t="s">
        <v>28121</v>
      </c>
      <c r="D4002" s="1" t="s">
        <v>28122</v>
      </c>
      <c r="E4002" s="1" t="s">
        <v>6252</v>
      </c>
      <c r="F4002" s="1" t="s">
        <v>6253</v>
      </c>
      <c r="G4002" s="1" t="s">
        <v>6254</v>
      </c>
    </row>
    <row r="4003" spans="1:7">
      <c r="A4003" s="1" t="s">
        <v>28104</v>
      </c>
      <c r="B4003" s="1" t="s">
        <v>28123</v>
      </c>
      <c r="C4003" s="1" t="s">
        <v>28124</v>
      </c>
      <c r="D4003" s="1" t="s">
        <v>28125</v>
      </c>
      <c r="E4003" s="1" t="s">
        <v>6252</v>
      </c>
      <c r="F4003" s="1" t="s">
        <v>6253</v>
      </c>
      <c r="G4003" s="1" t="s">
        <v>6254</v>
      </c>
    </row>
    <row r="4004" spans="1:7">
      <c r="A4004" s="1" t="s">
        <v>28104</v>
      </c>
      <c r="B4004" s="1" t="s">
        <v>28126</v>
      </c>
      <c r="C4004" s="1" t="s">
        <v>28127</v>
      </c>
      <c r="D4004" s="1" t="s">
        <v>28128</v>
      </c>
      <c r="E4004" s="1" t="s">
        <v>6252</v>
      </c>
      <c r="F4004" s="1" t="s">
        <v>6253</v>
      </c>
      <c r="G4004" s="1" t="s">
        <v>6254</v>
      </c>
    </row>
    <row r="4005" spans="1:7">
      <c r="A4005" s="1" t="s">
        <v>28104</v>
      </c>
      <c r="B4005" s="1" t="s">
        <v>28129</v>
      </c>
      <c r="C4005" s="1" t="s">
        <v>28130</v>
      </c>
      <c r="D4005" s="1" t="s">
        <v>28131</v>
      </c>
      <c r="E4005" s="1" t="s">
        <v>6252</v>
      </c>
      <c r="F4005" s="1" t="s">
        <v>6253</v>
      </c>
      <c r="G4005" s="1" t="s">
        <v>6266</v>
      </c>
    </row>
    <row r="4006" spans="1:7">
      <c r="A4006" s="1" t="s">
        <v>28104</v>
      </c>
      <c r="B4006" s="1" t="s">
        <v>28132</v>
      </c>
      <c r="C4006" s="1" t="s">
        <v>28133</v>
      </c>
      <c r="D4006" s="1" t="s">
        <v>28134</v>
      </c>
      <c r="E4006" s="1" t="s">
        <v>6252</v>
      </c>
      <c r="F4006" s="1" t="s">
        <v>6253</v>
      </c>
      <c r="G4006" s="1" t="s">
        <v>6357</v>
      </c>
    </row>
    <row r="4007" spans="1:7">
      <c r="A4007" s="1" t="s">
        <v>28104</v>
      </c>
      <c r="B4007" s="1" t="s">
        <v>28135</v>
      </c>
      <c r="C4007" s="1" t="s">
        <v>28136</v>
      </c>
      <c r="D4007" s="1" t="s">
        <v>28137</v>
      </c>
      <c r="E4007" s="1" t="s">
        <v>6252</v>
      </c>
      <c r="F4007" s="1" t="s">
        <v>6253</v>
      </c>
      <c r="G4007" s="1" t="s">
        <v>6254</v>
      </c>
    </row>
    <row r="4008" spans="1:7">
      <c r="A4008" s="1" t="s">
        <v>28104</v>
      </c>
      <c r="B4008" s="1" t="s">
        <v>28138</v>
      </c>
      <c r="C4008" s="1" t="s">
        <v>28139</v>
      </c>
      <c r="D4008" s="1" t="s">
        <v>28140</v>
      </c>
      <c r="E4008" s="1" t="s">
        <v>6252</v>
      </c>
      <c r="F4008" s="1" t="s">
        <v>6253</v>
      </c>
      <c r="G4008" s="1" t="s">
        <v>6254</v>
      </c>
    </row>
    <row r="4009" spans="1:7">
      <c r="A4009" s="1" t="s">
        <v>28104</v>
      </c>
      <c r="B4009" s="1" t="s">
        <v>28141</v>
      </c>
      <c r="C4009" s="1" t="s">
        <v>28142</v>
      </c>
      <c r="D4009" s="1" t="s">
        <v>28143</v>
      </c>
      <c r="E4009" s="1" t="s">
        <v>6252</v>
      </c>
      <c r="F4009" s="1" t="s">
        <v>6253</v>
      </c>
      <c r="G4009" s="1" t="s">
        <v>6254</v>
      </c>
    </row>
    <row r="4010" spans="1:7">
      <c r="A4010" s="1" t="s">
        <v>28104</v>
      </c>
      <c r="B4010" s="1" t="s">
        <v>28144</v>
      </c>
      <c r="C4010" s="1" t="s">
        <v>28145</v>
      </c>
      <c r="D4010" s="1" t="s">
        <v>28146</v>
      </c>
      <c r="E4010" s="1" t="s">
        <v>6252</v>
      </c>
      <c r="F4010" s="1" t="s">
        <v>6253</v>
      </c>
      <c r="G4010" s="1" t="s">
        <v>6254</v>
      </c>
    </row>
    <row r="4011" spans="1:7">
      <c r="A4011" s="1" t="s">
        <v>28104</v>
      </c>
      <c r="B4011" s="1" t="s">
        <v>28147</v>
      </c>
      <c r="C4011" s="1" t="s">
        <v>28148</v>
      </c>
      <c r="D4011" s="1" t="s">
        <v>28149</v>
      </c>
      <c r="E4011" s="1" t="s">
        <v>6252</v>
      </c>
      <c r="F4011" s="1" t="s">
        <v>6253</v>
      </c>
      <c r="G4011" s="1" t="s">
        <v>6254</v>
      </c>
    </row>
    <row r="4012" spans="1:7">
      <c r="A4012" s="1" t="s">
        <v>28104</v>
      </c>
      <c r="B4012" s="1" t="s">
        <v>28150</v>
      </c>
      <c r="C4012" s="1" t="s">
        <v>28151</v>
      </c>
      <c r="D4012" s="1" t="s">
        <v>28152</v>
      </c>
      <c r="E4012" s="1" t="s">
        <v>6252</v>
      </c>
      <c r="F4012" s="1" t="s">
        <v>6253</v>
      </c>
      <c r="G4012" s="1" t="s">
        <v>6254</v>
      </c>
    </row>
    <row r="4013" spans="1:7">
      <c r="A4013" s="1" t="s">
        <v>28104</v>
      </c>
      <c r="B4013" s="1" t="s">
        <v>28153</v>
      </c>
      <c r="C4013" s="1" t="s">
        <v>28154</v>
      </c>
      <c r="D4013" s="1" t="s">
        <v>28155</v>
      </c>
      <c r="E4013" s="1" t="s">
        <v>6252</v>
      </c>
      <c r="F4013" s="1" t="s">
        <v>6253</v>
      </c>
      <c r="G4013" s="1" t="s">
        <v>6266</v>
      </c>
    </row>
    <row r="4014" spans="1:7">
      <c r="A4014" s="1" t="s">
        <v>28104</v>
      </c>
      <c r="B4014" s="1" t="s">
        <v>28156</v>
      </c>
      <c r="C4014" s="1" t="s">
        <v>28157</v>
      </c>
      <c r="D4014" s="1" t="s">
        <v>28158</v>
      </c>
      <c r="E4014" s="1" t="s">
        <v>6252</v>
      </c>
      <c r="F4014" s="1" t="s">
        <v>6253</v>
      </c>
      <c r="G4014" s="1" t="s">
        <v>6254</v>
      </c>
    </row>
    <row r="4015" spans="1:7">
      <c r="A4015" s="1" t="s">
        <v>28104</v>
      </c>
      <c r="B4015" s="1" t="s">
        <v>28159</v>
      </c>
      <c r="C4015" s="1" t="s">
        <v>28160</v>
      </c>
      <c r="D4015" s="1" t="s">
        <v>28161</v>
      </c>
      <c r="E4015" s="1" t="s">
        <v>6252</v>
      </c>
      <c r="F4015" s="1" t="s">
        <v>6253</v>
      </c>
      <c r="G4015" s="1" t="s">
        <v>6266</v>
      </c>
    </row>
    <row r="4016" spans="1:7">
      <c r="A4016" s="1" t="s">
        <v>28104</v>
      </c>
      <c r="B4016" s="1" t="s">
        <v>28162</v>
      </c>
      <c r="C4016" s="1" t="s">
        <v>28163</v>
      </c>
      <c r="D4016" s="1" t="s">
        <v>28164</v>
      </c>
      <c r="E4016" s="1" t="s">
        <v>6252</v>
      </c>
      <c r="F4016" s="1" t="s">
        <v>6253</v>
      </c>
      <c r="G4016" s="1" t="s">
        <v>6254</v>
      </c>
    </row>
    <row r="4017" spans="1:7">
      <c r="A4017" s="1" t="s">
        <v>28104</v>
      </c>
      <c r="B4017" s="1" t="s">
        <v>28165</v>
      </c>
      <c r="C4017" s="1" t="s">
        <v>28166</v>
      </c>
      <c r="D4017" s="1" t="s">
        <v>28167</v>
      </c>
      <c r="E4017" s="1" t="s">
        <v>6252</v>
      </c>
      <c r="F4017" s="1" t="s">
        <v>6253</v>
      </c>
      <c r="G4017" s="1" t="s">
        <v>6357</v>
      </c>
    </row>
    <row r="4018" spans="1:7">
      <c r="A4018" s="1" t="s">
        <v>28104</v>
      </c>
      <c r="B4018" s="1" t="s">
        <v>28168</v>
      </c>
      <c r="C4018" s="1" t="s">
        <v>28169</v>
      </c>
      <c r="D4018" s="1" t="s">
        <v>28170</v>
      </c>
      <c r="E4018" s="1" t="s">
        <v>6252</v>
      </c>
      <c r="F4018" s="1" t="s">
        <v>6253</v>
      </c>
      <c r="G4018" s="1" t="s">
        <v>6254</v>
      </c>
    </row>
    <row r="4019" spans="1:7">
      <c r="A4019" s="1" t="s">
        <v>28104</v>
      </c>
      <c r="B4019" s="1" t="s">
        <v>28171</v>
      </c>
      <c r="C4019" s="1" t="s">
        <v>28172</v>
      </c>
      <c r="D4019" s="1" t="s">
        <v>28173</v>
      </c>
      <c r="E4019" s="1" t="s">
        <v>6252</v>
      </c>
      <c r="F4019" s="1" t="s">
        <v>6253</v>
      </c>
      <c r="G4019" s="1" t="s">
        <v>6254</v>
      </c>
    </row>
    <row r="4020" spans="1:7">
      <c r="A4020" s="1" t="s">
        <v>28104</v>
      </c>
      <c r="B4020" s="1" t="s">
        <v>28174</v>
      </c>
      <c r="C4020" s="1" t="s">
        <v>28175</v>
      </c>
      <c r="D4020" s="1" t="s">
        <v>28176</v>
      </c>
      <c r="E4020" s="1" t="s">
        <v>6252</v>
      </c>
      <c r="F4020" s="1" t="s">
        <v>6253</v>
      </c>
      <c r="G4020" s="1" t="s">
        <v>6254</v>
      </c>
    </row>
    <row r="4021" spans="1:7">
      <c r="A4021" s="1" t="s">
        <v>28104</v>
      </c>
      <c r="B4021" s="1" t="s">
        <v>28177</v>
      </c>
      <c r="C4021" s="1" t="s">
        <v>28178</v>
      </c>
      <c r="D4021" s="1" t="s">
        <v>28179</v>
      </c>
      <c r="E4021" s="1" t="s">
        <v>6252</v>
      </c>
      <c r="F4021" s="1" t="s">
        <v>6253</v>
      </c>
      <c r="G4021" s="1" t="s">
        <v>6254</v>
      </c>
    </row>
    <row r="4022" spans="1:7">
      <c r="A4022" s="1" t="s">
        <v>28104</v>
      </c>
      <c r="B4022" s="1" t="s">
        <v>28180</v>
      </c>
      <c r="C4022" s="1" t="s">
        <v>28181</v>
      </c>
      <c r="D4022" s="1" t="s">
        <v>28182</v>
      </c>
      <c r="E4022" s="1" t="s">
        <v>6252</v>
      </c>
      <c r="F4022" s="1" t="s">
        <v>6253</v>
      </c>
      <c r="G4022" s="1" t="s">
        <v>6254</v>
      </c>
    </row>
    <row r="4023" spans="1:7">
      <c r="A4023" s="1" t="s">
        <v>28104</v>
      </c>
      <c r="B4023" s="1" t="s">
        <v>28183</v>
      </c>
      <c r="C4023" s="1" t="s">
        <v>28184</v>
      </c>
      <c r="D4023" s="1" t="s">
        <v>28185</v>
      </c>
      <c r="E4023" s="1" t="s">
        <v>6252</v>
      </c>
      <c r="F4023" s="1" t="s">
        <v>6253</v>
      </c>
      <c r="G4023" s="1" t="s">
        <v>6254</v>
      </c>
    </row>
    <row r="4024" spans="1:7">
      <c r="A4024" s="1" t="s">
        <v>28104</v>
      </c>
      <c r="B4024" s="1" t="s">
        <v>28186</v>
      </c>
      <c r="C4024" s="1" t="s">
        <v>28187</v>
      </c>
      <c r="D4024" s="1" t="s">
        <v>28188</v>
      </c>
      <c r="E4024" s="1" t="s">
        <v>6252</v>
      </c>
      <c r="F4024" s="1" t="s">
        <v>6253</v>
      </c>
      <c r="G4024" s="1" t="s">
        <v>6266</v>
      </c>
    </row>
    <row r="4025" spans="1:7">
      <c r="A4025" s="1" t="s">
        <v>28104</v>
      </c>
      <c r="B4025" s="1" t="s">
        <v>28189</v>
      </c>
      <c r="C4025" s="1" t="s">
        <v>28190</v>
      </c>
      <c r="D4025" s="1" t="s">
        <v>28191</v>
      </c>
      <c r="E4025" s="1" t="s">
        <v>6252</v>
      </c>
      <c r="F4025" s="1" t="s">
        <v>6253</v>
      </c>
      <c r="G4025" s="1" t="s">
        <v>6254</v>
      </c>
    </row>
    <row r="4026" spans="1:7">
      <c r="A4026" s="1" t="s">
        <v>28104</v>
      </c>
      <c r="B4026" s="1" t="s">
        <v>28192</v>
      </c>
      <c r="C4026" s="1" t="s">
        <v>28193</v>
      </c>
      <c r="D4026" s="1" t="s">
        <v>28194</v>
      </c>
      <c r="E4026" s="1" t="s">
        <v>6252</v>
      </c>
      <c r="F4026" s="1" t="s">
        <v>6253</v>
      </c>
      <c r="G4026" s="1" t="s">
        <v>6266</v>
      </c>
    </row>
    <row r="4027" spans="1:7">
      <c r="A4027" s="1" t="s">
        <v>28104</v>
      </c>
      <c r="B4027" s="1" t="s">
        <v>28195</v>
      </c>
      <c r="C4027" s="1" t="s">
        <v>28196</v>
      </c>
      <c r="D4027" s="1" t="s">
        <v>28197</v>
      </c>
      <c r="E4027" s="1" t="s">
        <v>6252</v>
      </c>
      <c r="F4027" s="1" t="s">
        <v>6253</v>
      </c>
      <c r="G4027" s="1" t="s">
        <v>6254</v>
      </c>
    </row>
    <row r="4028" spans="1:7">
      <c r="A4028" s="1" t="s">
        <v>28104</v>
      </c>
      <c r="B4028" s="1" t="s">
        <v>28198</v>
      </c>
      <c r="C4028" s="1" t="s">
        <v>28199</v>
      </c>
      <c r="D4028" s="1" t="s">
        <v>28200</v>
      </c>
      <c r="E4028" s="1" t="s">
        <v>6252</v>
      </c>
      <c r="F4028" s="1" t="s">
        <v>6253</v>
      </c>
      <c r="G4028" s="1" t="s">
        <v>6254</v>
      </c>
    </row>
    <row r="4029" spans="1:7">
      <c r="A4029" s="1" t="s">
        <v>28104</v>
      </c>
      <c r="B4029" s="1" t="s">
        <v>28201</v>
      </c>
      <c r="C4029" s="1" t="s">
        <v>28202</v>
      </c>
      <c r="D4029" s="1" t="s">
        <v>28203</v>
      </c>
      <c r="E4029" s="1" t="s">
        <v>6252</v>
      </c>
      <c r="F4029" s="1" t="s">
        <v>6253</v>
      </c>
      <c r="G4029" s="1" t="s">
        <v>6254</v>
      </c>
    </row>
    <row r="4030" spans="1:7">
      <c r="A4030" s="1" t="s">
        <v>28104</v>
      </c>
      <c r="B4030" s="1" t="s">
        <v>28204</v>
      </c>
      <c r="C4030" s="1" t="s">
        <v>28205</v>
      </c>
      <c r="D4030" s="1" t="s">
        <v>28206</v>
      </c>
      <c r="E4030" s="1" t="s">
        <v>6252</v>
      </c>
      <c r="F4030" s="1" t="s">
        <v>6253</v>
      </c>
      <c r="G4030" s="1" t="s">
        <v>6266</v>
      </c>
    </row>
    <row r="4031" spans="1:7">
      <c r="A4031" s="1" t="s">
        <v>28104</v>
      </c>
      <c r="B4031" s="1" t="s">
        <v>28207</v>
      </c>
      <c r="C4031" s="1" t="s">
        <v>28208</v>
      </c>
      <c r="D4031" s="1" t="s">
        <v>28209</v>
      </c>
      <c r="E4031" s="1" t="s">
        <v>6252</v>
      </c>
      <c r="F4031" s="1" t="s">
        <v>6253</v>
      </c>
      <c r="G4031" s="1" t="s">
        <v>6254</v>
      </c>
    </row>
    <row r="4032" spans="1:7">
      <c r="A4032" s="1" t="s">
        <v>28104</v>
      </c>
      <c r="B4032" s="1" t="s">
        <v>28210</v>
      </c>
      <c r="C4032" s="1" t="s">
        <v>28211</v>
      </c>
      <c r="D4032" s="1" t="s">
        <v>28212</v>
      </c>
      <c r="E4032" s="1" t="s">
        <v>6252</v>
      </c>
      <c r="F4032" s="1" t="s">
        <v>6253</v>
      </c>
      <c r="G4032" s="1" t="s">
        <v>6254</v>
      </c>
    </row>
    <row r="4033" spans="1:7">
      <c r="A4033" s="1" t="s">
        <v>28104</v>
      </c>
      <c r="B4033" s="1" t="s">
        <v>28213</v>
      </c>
      <c r="C4033" s="1" t="s">
        <v>28214</v>
      </c>
      <c r="D4033" s="1" t="s">
        <v>28215</v>
      </c>
      <c r="E4033" s="1" t="s">
        <v>6252</v>
      </c>
      <c r="F4033" s="1" t="s">
        <v>6253</v>
      </c>
      <c r="G4033" s="1" t="s">
        <v>6254</v>
      </c>
    </row>
    <row r="4034" spans="1:7">
      <c r="A4034" s="1" t="s">
        <v>28216</v>
      </c>
      <c r="B4034" s="1" t="s">
        <v>28217</v>
      </c>
      <c r="C4034" s="1" t="s">
        <v>28218</v>
      </c>
      <c r="D4034" s="1" t="s">
        <v>28219</v>
      </c>
      <c r="E4034" s="1" t="s">
        <v>6590</v>
      </c>
      <c r="F4034" s="1" t="s">
        <v>6253</v>
      </c>
      <c r="G4034" s="1" t="s">
        <v>6258</v>
      </c>
    </row>
    <row r="4035" spans="1:7">
      <c r="A4035" s="1" t="s">
        <v>28220</v>
      </c>
      <c r="B4035" s="1" t="s">
        <v>28221</v>
      </c>
      <c r="C4035" s="1" t="s">
        <v>17300</v>
      </c>
      <c r="D4035" s="1" t="s">
        <v>28222</v>
      </c>
      <c r="E4035" s="1" t="s">
        <v>6252</v>
      </c>
      <c r="F4035" s="1" t="s">
        <v>6253</v>
      </c>
      <c r="G4035" s="1" t="s">
        <v>6350</v>
      </c>
    </row>
    <row r="4036" spans="1:7">
      <c r="A4036" s="1" t="s">
        <v>28223</v>
      </c>
      <c r="B4036" s="1" t="s">
        <v>28224</v>
      </c>
      <c r="C4036" s="1" t="s">
        <v>28225</v>
      </c>
      <c r="D4036" s="1" t="s">
        <v>28226</v>
      </c>
      <c r="E4036" s="1" t="s">
        <v>6252</v>
      </c>
      <c r="F4036" s="1" t="s">
        <v>6253</v>
      </c>
      <c r="G4036" s="1" t="s">
        <v>7093</v>
      </c>
    </row>
    <row r="4037" spans="1:7">
      <c r="A4037" s="1" t="s">
        <v>28223</v>
      </c>
      <c r="B4037" s="1" t="s">
        <v>28227</v>
      </c>
      <c r="C4037" s="1" t="s">
        <v>9446</v>
      </c>
      <c r="D4037" s="1" t="s">
        <v>28228</v>
      </c>
      <c r="E4037" s="1" t="s">
        <v>6252</v>
      </c>
      <c r="F4037" s="1" t="s">
        <v>6253</v>
      </c>
      <c r="G4037" s="1" t="s">
        <v>7093</v>
      </c>
    </row>
    <row r="4038" spans="1:7">
      <c r="A4038" s="1" t="s">
        <v>28229</v>
      </c>
      <c r="B4038" s="1" t="s">
        <v>28230</v>
      </c>
      <c r="C4038" s="1" t="s">
        <v>28225</v>
      </c>
      <c r="D4038" s="1" t="s">
        <v>28231</v>
      </c>
      <c r="E4038" s="1" t="s">
        <v>7797</v>
      </c>
      <c r="F4038" s="1" t="s">
        <v>7280</v>
      </c>
      <c r="G4038" s="1" t="s">
        <v>7281</v>
      </c>
    </row>
    <row r="4039" spans="1:7">
      <c r="A4039" s="1" t="s">
        <v>28229</v>
      </c>
      <c r="B4039" s="1" t="s">
        <v>28232</v>
      </c>
      <c r="C4039" s="1" t="s">
        <v>28233</v>
      </c>
      <c r="D4039" s="1" t="s">
        <v>28234</v>
      </c>
      <c r="E4039" s="1" t="s">
        <v>7797</v>
      </c>
      <c r="F4039" s="1" t="s">
        <v>7280</v>
      </c>
      <c r="G4039" s="1" t="s">
        <v>7281</v>
      </c>
    </row>
    <row r="4040" spans="1:7">
      <c r="A4040" s="1" t="s">
        <v>28235</v>
      </c>
      <c r="B4040" s="1" t="s">
        <v>28236</v>
      </c>
      <c r="C4040" s="1" t="s">
        <v>28237</v>
      </c>
      <c r="D4040" s="1" t="s">
        <v>28238</v>
      </c>
      <c r="E4040" s="1" t="s">
        <v>6252</v>
      </c>
      <c r="F4040" s="1" t="s">
        <v>6253</v>
      </c>
      <c r="G4040" s="1" t="s">
        <v>6254</v>
      </c>
    </row>
    <row r="4041" spans="1:7">
      <c r="A4041" s="1" t="s">
        <v>28239</v>
      </c>
      <c r="B4041" s="1" t="s">
        <v>28240</v>
      </c>
      <c r="C4041" s="1" t="s">
        <v>7641</v>
      </c>
      <c r="D4041" s="1" t="s">
        <v>28241</v>
      </c>
      <c r="E4041" s="1" t="s">
        <v>6252</v>
      </c>
      <c r="F4041" s="1" t="s">
        <v>6253</v>
      </c>
      <c r="G4041" s="1" t="s">
        <v>6254</v>
      </c>
    </row>
    <row r="4042" spans="1:7">
      <c r="A4042" s="1" t="s">
        <v>28242</v>
      </c>
      <c r="B4042" s="1" t="s">
        <v>8412</v>
      </c>
      <c r="C4042" s="1" t="s">
        <v>8413</v>
      </c>
      <c r="D4042" s="1" t="s">
        <v>8414</v>
      </c>
      <c r="E4042" s="1" t="s">
        <v>6252</v>
      </c>
      <c r="F4042" s="1" t="s">
        <v>6253</v>
      </c>
      <c r="G4042" s="1" t="s">
        <v>6266</v>
      </c>
    </row>
    <row r="4043" spans="1:7">
      <c r="A4043" s="1" t="s">
        <v>28242</v>
      </c>
      <c r="B4043" s="1" t="s">
        <v>28243</v>
      </c>
      <c r="C4043" s="1" t="s">
        <v>28244</v>
      </c>
      <c r="D4043" s="1" t="s">
        <v>28245</v>
      </c>
      <c r="E4043" s="1" t="s">
        <v>6252</v>
      </c>
      <c r="F4043" s="1" t="s">
        <v>6253</v>
      </c>
      <c r="G4043" s="1" t="s">
        <v>7093</v>
      </c>
    </row>
    <row r="4044" spans="1:7">
      <c r="A4044" s="1" t="s">
        <v>28246</v>
      </c>
      <c r="B4044" s="1" t="s">
        <v>28247</v>
      </c>
      <c r="C4044" s="1" t="s">
        <v>28248</v>
      </c>
      <c r="D4044" s="1" t="s">
        <v>28249</v>
      </c>
      <c r="E4044" s="1" t="s">
        <v>6252</v>
      </c>
      <c r="F4044" s="1" t="s">
        <v>6253</v>
      </c>
      <c r="G4044" s="1" t="s">
        <v>6266</v>
      </c>
    </row>
    <row r="4045" spans="1:7">
      <c r="A4045" s="1" t="s">
        <v>28246</v>
      </c>
      <c r="B4045" s="1" t="s">
        <v>28250</v>
      </c>
      <c r="C4045" s="1" t="s">
        <v>28251</v>
      </c>
      <c r="D4045" s="1" t="s">
        <v>28252</v>
      </c>
      <c r="E4045" s="1" t="s">
        <v>6252</v>
      </c>
      <c r="F4045" s="1" t="s">
        <v>6253</v>
      </c>
      <c r="G4045" s="1" t="s">
        <v>6350</v>
      </c>
    </row>
    <row r="4046" spans="1:7">
      <c r="A4046" s="1" t="s">
        <v>28246</v>
      </c>
      <c r="B4046" s="1" t="s">
        <v>28253</v>
      </c>
      <c r="C4046" s="1" t="s">
        <v>28254</v>
      </c>
      <c r="D4046" s="1" t="s">
        <v>28255</v>
      </c>
      <c r="E4046" s="1" t="s">
        <v>6252</v>
      </c>
      <c r="F4046" s="1" t="s">
        <v>6253</v>
      </c>
      <c r="G4046" s="1" t="s">
        <v>6350</v>
      </c>
    </row>
    <row r="4047" spans="1:7">
      <c r="A4047" s="1" t="s">
        <v>28246</v>
      </c>
      <c r="B4047" s="1" t="s">
        <v>28256</v>
      </c>
      <c r="C4047" s="1" t="s">
        <v>28257</v>
      </c>
      <c r="D4047" s="1" t="s">
        <v>28258</v>
      </c>
      <c r="E4047" s="1" t="s">
        <v>6252</v>
      </c>
      <c r="F4047" s="1" t="s">
        <v>6253</v>
      </c>
      <c r="G4047" s="1" t="s">
        <v>6266</v>
      </c>
    </row>
    <row r="4048" spans="1:7">
      <c r="A4048" s="1" t="s">
        <v>28246</v>
      </c>
      <c r="B4048" s="1" t="s">
        <v>28259</v>
      </c>
      <c r="C4048" s="1" t="s">
        <v>28260</v>
      </c>
      <c r="D4048" s="1" t="s">
        <v>28261</v>
      </c>
      <c r="E4048" s="1" t="s">
        <v>6252</v>
      </c>
      <c r="F4048" s="1" t="s">
        <v>6253</v>
      </c>
      <c r="G4048" s="1" t="s">
        <v>6350</v>
      </c>
    </row>
    <row r="4049" spans="1:7">
      <c r="A4049" s="1" t="s">
        <v>28246</v>
      </c>
      <c r="B4049" s="1" t="s">
        <v>28262</v>
      </c>
      <c r="C4049" s="1" t="s">
        <v>28263</v>
      </c>
      <c r="D4049" s="1" t="s">
        <v>28264</v>
      </c>
      <c r="E4049" s="1" t="s">
        <v>6252</v>
      </c>
      <c r="F4049" s="1" t="s">
        <v>6253</v>
      </c>
      <c r="G4049" s="1" t="s">
        <v>6254</v>
      </c>
    </row>
    <row r="4050" spans="1:7">
      <c r="A4050" s="1" t="s">
        <v>28246</v>
      </c>
      <c r="B4050" s="1" t="s">
        <v>28265</v>
      </c>
      <c r="C4050" s="1" t="s">
        <v>28266</v>
      </c>
      <c r="D4050" s="1" t="s">
        <v>28267</v>
      </c>
      <c r="E4050" s="1" t="s">
        <v>6252</v>
      </c>
      <c r="F4050" s="1" t="s">
        <v>6253</v>
      </c>
      <c r="G4050" s="1" t="s">
        <v>6357</v>
      </c>
    </row>
    <row r="4051" spans="1:7">
      <c r="A4051" s="1" t="s">
        <v>28246</v>
      </c>
      <c r="B4051" s="1" t="s">
        <v>28268</v>
      </c>
      <c r="C4051" s="1" t="s">
        <v>28269</v>
      </c>
      <c r="D4051" s="1" t="s">
        <v>28270</v>
      </c>
      <c r="E4051" s="1" t="s">
        <v>6252</v>
      </c>
      <c r="F4051" s="1" t="s">
        <v>6253</v>
      </c>
      <c r="G4051" s="1" t="s">
        <v>6266</v>
      </c>
    </row>
    <row r="4052" spans="1:7">
      <c r="A4052" s="1" t="s">
        <v>28246</v>
      </c>
      <c r="B4052" s="1" t="s">
        <v>28271</v>
      </c>
      <c r="C4052" s="1" t="s">
        <v>28272</v>
      </c>
      <c r="D4052" s="1" t="s">
        <v>28273</v>
      </c>
      <c r="E4052" s="1" t="s">
        <v>6252</v>
      </c>
      <c r="F4052" s="1" t="s">
        <v>6253</v>
      </c>
      <c r="G4052" s="1" t="s">
        <v>6350</v>
      </c>
    </row>
    <row r="4053" spans="1:7">
      <c r="A4053" s="1" t="s">
        <v>28246</v>
      </c>
      <c r="B4053" s="1" t="s">
        <v>28274</v>
      </c>
      <c r="C4053" s="1" t="s">
        <v>28275</v>
      </c>
      <c r="D4053" s="1" t="s">
        <v>28276</v>
      </c>
      <c r="E4053" s="1" t="s">
        <v>6252</v>
      </c>
      <c r="F4053" s="1" t="s">
        <v>6253</v>
      </c>
      <c r="G4053" s="1" t="s">
        <v>6266</v>
      </c>
    </row>
    <row r="4054" spans="1:7">
      <c r="A4054" s="1" t="s">
        <v>28246</v>
      </c>
      <c r="B4054" s="1" t="s">
        <v>28277</v>
      </c>
      <c r="C4054" s="1" t="s">
        <v>28278</v>
      </c>
      <c r="D4054" s="1" t="s">
        <v>28279</v>
      </c>
      <c r="E4054" s="1" t="s">
        <v>6551</v>
      </c>
      <c r="F4054" s="1" t="s">
        <v>6253</v>
      </c>
      <c r="G4054" s="1" t="s">
        <v>6322</v>
      </c>
    </row>
    <row r="4055" spans="1:7">
      <c r="A4055" s="1" t="s">
        <v>28246</v>
      </c>
      <c r="B4055" s="1" t="s">
        <v>28280</v>
      </c>
      <c r="C4055" s="1" t="s">
        <v>28281</v>
      </c>
      <c r="D4055" s="1" t="s">
        <v>28282</v>
      </c>
      <c r="E4055" s="1" t="s">
        <v>6252</v>
      </c>
      <c r="F4055" s="1" t="s">
        <v>6253</v>
      </c>
      <c r="G4055" s="1" t="s">
        <v>6357</v>
      </c>
    </row>
    <row r="4056" spans="1:7">
      <c r="A4056" s="1" t="s">
        <v>28246</v>
      </c>
      <c r="B4056" s="1" t="s">
        <v>28283</v>
      </c>
      <c r="C4056" s="1" t="s">
        <v>28284</v>
      </c>
      <c r="D4056" s="1" t="s">
        <v>28285</v>
      </c>
      <c r="E4056" s="1" t="s">
        <v>6252</v>
      </c>
      <c r="F4056" s="1" t="s">
        <v>6253</v>
      </c>
      <c r="G4056" s="1" t="s">
        <v>6350</v>
      </c>
    </row>
    <row r="4057" spans="1:7">
      <c r="A4057" s="1" t="s">
        <v>28246</v>
      </c>
      <c r="B4057" s="1" t="s">
        <v>28286</v>
      </c>
      <c r="C4057" s="1" t="s">
        <v>28287</v>
      </c>
      <c r="D4057" s="1" t="s">
        <v>28288</v>
      </c>
      <c r="E4057" s="1" t="s">
        <v>6252</v>
      </c>
      <c r="F4057" s="1" t="s">
        <v>6253</v>
      </c>
      <c r="G4057" s="1" t="s">
        <v>6254</v>
      </c>
    </row>
    <row r="4058" spans="1:7">
      <c r="A4058" s="1" t="s">
        <v>28246</v>
      </c>
      <c r="B4058" s="1" t="s">
        <v>28289</v>
      </c>
      <c r="C4058" s="1" t="s">
        <v>28290</v>
      </c>
      <c r="D4058" s="1" t="s">
        <v>28291</v>
      </c>
      <c r="E4058" s="1" t="s">
        <v>6252</v>
      </c>
      <c r="F4058" s="1" t="s">
        <v>6253</v>
      </c>
      <c r="G4058" s="1" t="s">
        <v>6266</v>
      </c>
    </row>
    <row r="4059" spans="1:7">
      <c r="A4059" s="1" t="s">
        <v>28246</v>
      </c>
      <c r="B4059" s="1" t="s">
        <v>28292</v>
      </c>
      <c r="C4059" s="1" t="s">
        <v>28293</v>
      </c>
      <c r="D4059" s="1" t="s">
        <v>28294</v>
      </c>
      <c r="E4059" s="1" t="s">
        <v>6321</v>
      </c>
      <c r="F4059" s="1" t="s">
        <v>6253</v>
      </c>
      <c r="G4059" s="1" t="s">
        <v>6266</v>
      </c>
    </row>
    <row r="4060" spans="1:7">
      <c r="A4060" s="1" t="s">
        <v>28246</v>
      </c>
      <c r="B4060" s="1" t="s">
        <v>28295</v>
      </c>
      <c r="C4060" s="1" t="s">
        <v>28296</v>
      </c>
      <c r="D4060" s="1" t="s">
        <v>28297</v>
      </c>
      <c r="E4060" s="1" t="s">
        <v>6252</v>
      </c>
      <c r="F4060" s="1" t="s">
        <v>6253</v>
      </c>
      <c r="G4060" s="1" t="s">
        <v>6350</v>
      </c>
    </row>
    <row r="4061" spans="1:7">
      <c r="A4061" s="1" t="s">
        <v>28246</v>
      </c>
      <c r="B4061" s="1" t="s">
        <v>28295</v>
      </c>
      <c r="C4061" s="1" t="s">
        <v>28298</v>
      </c>
      <c r="D4061" s="1" t="s">
        <v>28299</v>
      </c>
      <c r="E4061" s="1" t="s">
        <v>6252</v>
      </c>
      <c r="F4061" s="1" t="s">
        <v>6253</v>
      </c>
      <c r="G4061" s="1" t="s">
        <v>6266</v>
      </c>
    </row>
    <row r="4062" spans="1:7">
      <c r="A4062" s="1" t="s">
        <v>28246</v>
      </c>
      <c r="B4062" s="1" t="s">
        <v>28300</v>
      </c>
      <c r="C4062" s="1" t="s">
        <v>28301</v>
      </c>
      <c r="D4062" s="1" t="s">
        <v>28302</v>
      </c>
      <c r="E4062" s="1" t="s">
        <v>6252</v>
      </c>
      <c r="F4062" s="1" t="s">
        <v>6253</v>
      </c>
      <c r="G4062" s="1" t="s">
        <v>6357</v>
      </c>
    </row>
    <row r="4063" spans="1:7">
      <c r="A4063" s="1" t="s">
        <v>28246</v>
      </c>
      <c r="B4063" s="1" t="s">
        <v>28303</v>
      </c>
      <c r="C4063" s="1" t="s">
        <v>28304</v>
      </c>
      <c r="D4063" s="1" t="s">
        <v>28305</v>
      </c>
      <c r="E4063" s="1" t="s">
        <v>6252</v>
      </c>
      <c r="F4063" s="1" t="s">
        <v>6253</v>
      </c>
      <c r="G4063" s="1" t="s">
        <v>6350</v>
      </c>
    </row>
    <row r="4064" spans="1:7">
      <c r="A4064" s="1" t="s">
        <v>28246</v>
      </c>
      <c r="B4064" s="1" t="s">
        <v>28306</v>
      </c>
      <c r="C4064" s="1" t="s">
        <v>28307</v>
      </c>
      <c r="D4064" s="1" t="s">
        <v>28308</v>
      </c>
      <c r="E4064" s="1" t="s">
        <v>6252</v>
      </c>
      <c r="F4064" s="1" t="s">
        <v>6253</v>
      </c>
      <c r="G4064" s="1" t="s">
        <v>6357</v>
      </c>
    </row>
    <row r="4065" spans="1:7">
      <c r="A4065" s="1" t="s">
        <v>28246</v>
      </c>
      <c r="B4065" s="1" t="s">
        <v>28309</v>
      </c>
      <c r="C4065" s="1" t="s">
        <v>28310</v>
      </c>
      <c r="D4065" s="1" t="s">
        <v>28311</v>
      </c>
      <c r="E4065" s="1" t="s">
        <v>6252</v>
      </c>
      <c r="F4065" s="1" t="s">
        <v>6253</v>
      </c>
      <c r="G4065" s="1" t="s">
        <v>6266</v>
      </c>
    </row>
    <row r="4066" spans="1:7">
      <c r="A4066" s="1" t="s">
        <v>28246</v>
      </c>
      <c r="B4066" s="1" t="s">
        <v>28312</v>
      </c>
      <c r="C4066" s="1" t="s">
        <v>28313</v>
      </c>
      <c r="D4066" s="1" t="s">
        <v>28314</v>
      </c>
      <c r="E4066" s="1" t="s">
        <v>6321</v>
      </c>
      <c r="F4066" s="1" t="s">
        <v>6253</v>
      </c>
      <c r="G4066" s="1" t="s">
        <v>6322</v>
      </c>
    </row>
    <row r="4067" spans="1:7">
      <c r="A4067" s="1" t="s">
        <v>28246</v>
      </c>
      <c r="B4067" s="1" t="s">
        <v>28315</v>
      </c>
      <c r="C4067" s="1" t="s">
        <v>28316</v>
      </c>
      <c r="D4067" s="1" t="s">
        <v>28317</v>
      </c>
      <c r="E4067" s="1" t="s">
        <v>6321</v>
      </c>
      <c r="F4067" s="1" t="s">
        <v>6253</v>
      </c>
      <c r="G4067" s="1" t="s">
        <v>6357</v>
      </c>
    </row>
    <row r="4068" spans="1:7">
      <c r="A4068" s="1" t="s">
        <v>28246</v>
      </c>
      <c r="B4068" s="1" t="s">
        <v>28318</v>
      </c>
      <c r="C4068" s="1" t="s">
        <v>28319</v>
      </c>
      <c r="D4068" s="1" t="s">
        <v>28320</v>
      </c>
      <c r="E4068" s="1" t="s">
        <v>6321</v>
      </c>
      <c r="F4068" s="1" t="s">
        <v>6253</v>
      </c>
      <c r="G4068" s="1" t="s">
        <v>6266</v>
      </c>
    </row>
    <row r="4069" spans="1:7">
      <c r="A4069" s="1" t="s">
        <v>28246</v>
      </c>
      <c r="B4069" s="1" t="s">
        <v>28321</v>
      </c>
      <c r="C4069" s="1" t="s">
        <v>28322</v>
      </c>
      <c r="D4069" s="1" t="s">
        <v>28323</v>
      </c>
      <c r="E4069" s="1" t="s">
        <v>6321</v>
      </c>
      <c r="F4069" s="1" t="s">
        <v>6253</v>
      </c>
      <c r="G4069" s="1" t="s">
        <v>6266</v>
      </c>
    </row>
    <row r="4070" spans="1:7">
      <c r="A4070" s="1" t="s">
        <v>28246</v>
      </c>
      <c r="B4070" s="1" t="s">
        <v>28312</v>
      </c>
      <c r="C4070" s="1" t="s">
        <v>28324</v>
      </c>
      <c r="D4070" s="1" t="s">
        <v>28325</v>
      </c>
      <c r="E4070" s="1" t="s">
        <v>6252</v>
      </c>
      <c r="F4070" s="1" t="s">
        <v>6253</v>
      </c>
      <c r="G4070" s="1" t="s">
        <v>6266</v>
      </c>
    </row>
    <row r="4071" spans="1:7">
      <c r="A4071" s="1" t="s">
        <v>28246</v>
      </c>
      <c r="B4071" s="1" t="s">
        <v>28326</v>
      </c>
      <c r="C4071" s="1" t="s">
        <v>28327</v>
      </c>
      <c r="D4071" s="1" t="s">
        <v>28328</v>
      </c>
      <c r="E4071" s="1" t="s">
        <v>6252</v>
      </c>
      <c r="F4071" s="1" t="s">
        <v>6253</v>
      </c>
      <c r="G4071" s="1" t="s">
        <v>6461</v>
      </c>
    </row>
    <row r="4072" spans="1:7">
      <c r="A4072" s="1" t="s">
        <v>28246</v>
      </c>
      <c r="B4072" s="1" t="s">
        <v>28329</v>
      </c>
      <c r="C4072" s="1" t="s">
        <v>28330</v>
      </c>
      <c r="D4072" s="1" t="s">
        <v>28331</v>
      </c>
      <c r="E4072" s="1" t="s">
        <v>6321</v>
      </c>
      <c r="F4072" s="1" t="s">
        <v>6253</v>
      </c>
      <c r="G4072" s="1" t="s">
        <v>6357</v>
      </c>
    </row>
    <row r="4073" spans="1:7">
      <c r="A4073" s="1" t="s">
        <v>28246</v>
      </c>
      <c r="B4073" s="1" t="s">
        <v>28332</v>
      </c>
      <c r="C4073" s="1" t="s">
        <v>28333</v>
      </c>
      <c r="D4073" s="1" t="s">
        <v>28334</v>
      </c>
      <c r="E4073" s="1" t="s">
        <v>6252</v>
      </c>
      <c r="F4073" s="1" t="s">
        <v>6253</v>
      </c>
      <c r="G4073" s="1" t="s">
        <v>6357</v>
      </c>
    </row>
    <row r="4074" spans="1:7">
      <c r="A4074" s="1" t="s">
        <v>28246</v>
      </c>
      <c r="B4074" s="1" t="s">
        <v>28332</v>
      </c>
      <c r="C4074" s="1" t="s">
        <v>28335</v>
      </c>
      <c r="D4074" s="1" t="s">
        <v>28336</v>
      </c>
      <c r="E4074" s="1" t="s">
        <v>6252</v>
      </c>
      <c r="F4074" s="1" t="s">
        <v>6253</v>
      </c>
      <c r="G4074" s="1" t="s">
        <v>6357</v>
      </c>
    </row>
    <row r="4075" spans="1:7">
      <c r="A4075" s="1" t="s">
        <v>28246</v>
      </c>
      <c r="B4075" s="1" t="s">
        <v>28337</v>
      </c>
      <c r="C4075" s="1" t="s">
        <v>28338</v>
      </c>
      <c r="D4075" s="1" t="s">
        <v>28339</v>
      </c>
      <c r="E4075" s="1" t="s">
        <v>6252</v>
      </c>
      <c r="F4075" s="1" t="s">
        <v>6253</v>
      </c>
      <c r="G4075" s="1" t="s">
        <v>6266</v>
      </c>
    </row>
    <row r="4076" spans="1:7">
      <c r="A4076" s="1" t="s">
        <v>28246</v>
      </c>
      <c r="B4076" s="1" t="s">
        <v>28340</v>
      </c>
      <c r="C4076" s="1" t="s">
        <v>28341</v>
      </c>
      <c r="D4076" s="1" t="s">
        <v>28342</v>
      </c>
      <c r="E4076" s="1" t="s">
        <v>6551</v>
      </c>
      <c r="F4076" s="1" t="s">
        <v>6253</v>
      </c>
      <c r="G4076" s="1" t="s">
        <v>6322</v>
      </c>
    </row>
    <row r="4077" spans="1:7">
      <c r="A4077" s="1" t="s">
        <v>28246</v>
      </c>
      <c r="B4077" s="1" t="s">
        <v>28343</v>
      </c>
      <c r="C4077" s="1" t="s">
        <v>28344</v>
      </c>
      <c r="D4077" s="1" t="s">
        <v>28345</v>
      </c>
      <c r="E4077" s="1" t="s">
        <v>6252</v>
      </c>
      <c r="F4077" s="1" t="s">
        <v>6253</v>
      </c>
      <c r="G4077" s="1" t="s">
        <v>6357</v>
      </c>
    </row>
    <row r="4078" spans="1:7">
      <c r="A4078" s="1" t="s">
        <v>28246</v>
      </c>
      <c r="B4078" s="1" t="s">
        <v>28346</v>
      </c>
      <c r="C4078" s="1" t="s">
        <v>28347</v>
      </c>
      <c r="D4078" s="1" t="s">
        <v>28348</v>
      </c>
      <c r="E4078" s="1" t="s">
        <v>6252</v>
      </c>
      <c r="F4078" s="1" t="s">
        <v>6253</v>
      </c>
      <c r="G4078" s="1" t="s">
        <v>6266</v>
      </c>
    </row>
    <row r="4079" spans="1:7">
      <c r="A4079" s="1" t="s">
        <v>28246</v>
      </c>
      <c r="B4079" s="1" t="s">
        <v>28349</v>
      </c>
      <c r="C4079" s="1" t="s">
        <v>28350</v>
      </c>
      <c r="D4079" s="1" t="s">
        <v>28351</v>
      </c>
      <c r="E4079" s="1" t="s">
        <v>6252</v>
      </c>
      <c r="F4079" s="1" t="s">
        <v>6253</v>
      </c>
      <c r="G4079" s="1" t="s">
        <v>6350</v>
      </c>
    </row>
    <row r="4080" spans="1:7">
      <c r="A4080" s="1" t="s">
        <v>28246</v>
      </c>
      <c r="B4080" s="1" t="s">
        <v>28352</v>
      </c>
      <c r="C4080" s="1" t="s">
        <v>28353</v>
      </c>
      <c r="D4080" s="1" t="s">
        <v>28354</v>
      </c>
      <c r="E4080" s="1" t="s">
        <v>6252</v>
      </c>
      <c r="F4080" s="1" t="s">
        <v>6253</v>
      </c>
      <c r="G4080" s="1" t="s">
        <v>6266</v>
      </c>
    </row>
    <row r="4081" spans="1:7">
      <c r="A4081" s="1" t="s">
        <v>28246</v>
      </c>
      <c r="B4081" s="1" t="s">
        <v>28355</v>
      </c>
      <c r="C4081" s="1" t="s">
        <v>28356</v>
      </c>
      <c r="D4081" s="1" t="s">
        <v>28357</v>
      </c>
      <c r="E4081" s="1" t="s">
        <v>6321</v>
      </c>
      <c r="F4081" s="1" t="s">
        <v>6253</v>
      </c>
      <c r="G4081" s="1" t="s">
        <v>6357</v>
      </c>
    </row>
    <row r="4082" spans="1:7">
      <c r="A4082" s="1" t="s">
        <v>28246</v>
      </c>
      <c r="B4082" s="1" t="s">
        <v>28358</v>
      </c>
      <c r="C4082" s="1" t="s">
        <v>28359</v>
      </c>
      <c r="D4082" s="1" t="s">
        <v>28360</v>
      </c>
      <c r="E4082" s="1" t="s">
        <v>6252</v>
      </c>
      <c r="F4082" s="1" t="s">
        <v>6253</v>
      </c>
      <c r="G4082" s="1" t="s">
        <v>6266</v>
      </c>
    </row>
    <row r="4083" spans="1:7">
      <c r="A4083" s="1" t="s">
        <v>28246</v>
      </c>
      <c r="B4083" s="1" t="s">
        <v>28361</v>
      </c>
      <c r="C4083" s="1" t="s">
        <v>28362</v>
      </c>
      <c r="D4083" s="1" t="s">
        <v>28363</v>
      </c>
      <c r="E4083" s="1" t="s">
        <v>6321</v>
      </c>
      <c r="F4083" s="1" t="s">
        <v>6253</v>
      </c>
      <c r="G4083" s="1" t="s">
        <v>6357</v>
      </c>
    </row>
    <row r="4084" spans="1:7">
      <c r="A4084" s="1" t="s">
        <v>28246</v>
      </c>
      <c r="B4084" s="1" t="s">
        <v>28364</v>
      </c>
      <c r="C4084" s="1" t="s">
        <v>28365</v>
      </c>
      <c r="D4084" s="1" t="s">
        <v>28366</v>
      </c>
      <c r="E4084" s="1" t="s">
        <v>6252</v>
      </c>
      <c r="F4084" s="1" t="s">
        <v>6253</v>
      </c>
      <c r="G4084" s="1" t="s">
        <v>6350</v>
      </c>
    </row>
    <row r="4085" spans="1:7">
      <c r="A4085" s="1" t="s">
        <v>28246</v>
      </c>
      <c r="B4085" s="1" t="s">
        <v>28367</v>
      </c>
      <c r="C4085" s="1" t="s">
        <v>28368</v>
      </c>
      <c r="D4085" s="1" t="s">
        <v>28369</v>
      </c>
      <c r="E4085" s="1" t="s">
        <v>6252</v>
      </c>
      <c r="F4085" s="1" t="s">
        <v>6253</v>
      </c>
      <c r="G4085" s="1" t="s">
        <v>6350</v>
      </c>
    </row>
    <row r="4086" spans="1:7">
      <c r="A4086" s="1" t="s">
        <v>28246</v>
      </c>
      <c r="B4086" s="1" t="s">
        <v>28370</v>
      </c>
      <c r="C4086" s="1" t="s">
        <v>28371</v>
      </c>
      <c r="D4086" s="1" t="s">
        <v>28372</v>
      </c>
      <c r="E4086" s="1" t="s">
        <v>6252</v>
      </c>
      <c r="F4086" s="1" t="s">
        <v>6253</v>
      </c>
      <c r="G4086" s="1" t="s">
        <v>6266</v>
      </c>
    </row>
    <row r="4087" spans="1:7">
      <c r="A4087" s="1" t="s">
        <v>28246</v>
      </c>
      <c r="B4087" s="1" t="s">
        <v>28373</v>
      </c>
      <c r="C4087" s="1" t="s">
        <v>28374</v>
      </c>
      <c r="D4087" s="1" t="s">
        <v>28375</v>
      </c>
      <c r="E4087" s="1" t="s">
        <v>6252</v>
      </c>
      <c r="F4087" s="1" t="s">
        <v>6253</v>
      </c>
      <c r="G4087" s="1" t="s">
        <v>6461</v>
      </c>
    </row>
    <row r="4088" spans="1:7">
      <c r="A4088" s="1" t="s">
        <v>28246</v>
      </c>
      <c r="B4088" s="1" t="s">
        <v>28376</v>
      </c>
      <c r="C4088" s="1" t="s">
        <v>28377</v>
      </c>
      <c r="D4088" s="1" t="s">
        <v>28378</v>
      </c>
      <c r="E4088" s="1" t="s">
        <v>6252</v>
      </c>
      <c r="F4088" s="1" t="s">
        <v>6253</v>
      </c>
      <c r="G4088" s="1" t="s">
        <v>6350</v>
      </c>
    </row>
    <row r="4089" spans="1:7">
      <c r="A4089" s="1" t="s">
        <v>28246</v>
      </c>
      <c r="B4089" s="1" t="s">
        <v>28379</v>
      </c>
      <c r="C4089" s="1" t="s">
        <v>28380</v>
      </c>
      <c r="D4089" s="1" t="s">
        <v>28381</v>
      </c>
      <c r="E4089" s="1" t="s">
        <v>6252</v>
      </c>
      <c r="F4089" s="1" t="s">
        <v>6253</v>
      </c>
      <c r="G4089" s="1" t="s">
        <v>6350</v>
      </c>
    </row>
    <row r="4090" spans="1:7">
      <c r="A4090" s="1" t="s">
        <v>28246</v>
      </c>
      <c r="B4090" s="1" t="s">
        <v>28382</v>
      </c>
      <c r="C4090" s="1" t="s">
        <v>28383</v>
      </c>
      <c r="D4090" s="1" t="s">
        <v>28384</v>
      </c>
      <c r="E4090" s="1" t="s">
        <v>6321</v>
      </c>
      <c r="F4090" s="1" t="s">
        <v>6253</v>
      </c>
      <c r="G4090" s="1" t="s">
        <v>6357</v>
      </c>
    </row>
    <row r="4091" spans="1:7">
      <c r="A4091" s="1" t="s">
        <v>28246</v>
      </c>
      <c r="B4091" s="1" t="s">
        <v>28385</v>
      </c>
      <c r="C4091" s="1" t="s">
        <v>28386</v>
      </c>
      <c r="D4091" s="1" t="s">
        <v>28387</v>
      </c>
      <c r="E4091" s="1" t="s">
        <v>6252</v>
      </c>
      <c r="F4091" s="1" t="s">
        <v>6253</v>
      </c>
      <c r="G4091" s="1" t="s">
        <v>6461</v>
      </c>
    </row>
    <row r="4092" spans="1:7">
      <c r="A4092" s="1" t="s">
        <v>28246</v>
      </c>
      <c r="B4092" s="1" t="s">
        <v>28388</v>
      </c>
      <c r="C4092" s="1" t="s">
        <v>28389</v>
      </c>
      <c r="D4092" s="1" t="s">
        <v>28390</v>
      </c>
      <c r="E4092" s="1" t="s">
        <v>6252</v>
      </c>
      <c r="F4092" s="1" t="s">
        <v>6253</v>
      </c>
      <c r="G4092" s="1" t="s">
        <v>6350</v>
      </c>
    </row>
    <row r="4093" spans="1:7">
      <c r="A4093" s="1" t="s">
        <v>28246</v>
      </c>
      <c r="B4093" s="1" t="s">
        <v>28391</v>
      </c>
      <c r="C4093" s="1" t="s">
        <v>28392</v>
      </c>
      <c r="D4093" s="1" t="s">
        <v>28393</v>
      </c>
      <c r="E4093" s="1" t="s">
        <v>6252</v>
      </c>
      <c r="F4093" s="1" t="s">
        <v>6253</v>
      </c>
      <c r="G4093" s="1" t="s">
        <v>6357</v>
      </c>
    </row>
    <row r="4094" spans="1:7">
      <c r="A4094" s="1" t="s">
        <v>28246</v>
      </c>
      <c r="B4094" s="1" t="s">
        <v>28394</v>
      </c>
      <c r="C4094" s="1" t="s">
        <v>28395</v>
      </c>
      <c r="D4094" s="1" t="s">
        <v>28396</v>
      </c>
      <c r="E4094" s="1" t="s">
        <v>6321</v>
      </c>
      <c r="F4094" s="1" t="s">
        <v>6253</v>
      </c>
      <c r="G4094" s="1" t="s">
        <v>6266</v>
      </c>
    </row>
    <row r="4095" spans="1:7">
      <c r="A4095" s="1" t="s">
        <v>28246</v>
      </c>
      <c r="B4095" s="1" t="s">
        <v>28397</v>
      </c>
      <c r="C4095" s="1" t="s">
        <v>28398</v>
      </c>
      <c r="D4095" s="1" t="s">
        <v>28399</v>
      </c>
      <c r="E4095" s="1" t="s">
        <v>6252</v>
      </c>
      <c r="F4095" s="1" t="s">
        <v>6253</v>
      </c>
      <c r="G4095" s="1" t="s">
        <v>6357</v>
      </c>
    </row>
    <row r="4096" spans="1:7">
      <c r="A4096" s="1" t="s">
        <v>28246</v>
      </c>
      <c r="B4096" s="1" t="s">
        <v>28400</v>
      </c>
      <c r="C4096" s="1" t="s">
        <v>28401</v>
      </c>
      <c r="D4096" s="1" t="s">
        <v>28402</v>
      </c>
      <c r="E4096" s="1" t="s">
        <v>6252</v>
      </c>
      <c r="F4096" s="1" t="s">
        <v>6253</v>
      </c>
      <c r="G4096" s="1" t="s">
        <v>6266</v>
      </c>
    </row>
    <row r="4097" spans="1:7">
      <c r="A4097" s="1" t="s">
        <v>28246</v>
      </c>
      <c r="B4097" s="1" t="s">
        <v>28403</v>
      </c>
      <c r="C4097" s="1" t="s">
        <v>28404</v>
      </c>
      <c r="D4097" s="1" t="s">
        <v>28405</v>
      </c>
      <c r="E4097" s="1" t="s">
        <v>6252</v>
      </c>
      <c r="F4097" s="1" t="s">
        <v>6253</v>
      </c>
      <c r="G4097" s="1" t="s">
        <v>6357</v>
      </c>
    </row>
    <row r="4098" spans="1:7">
      <c r="A4098" s="1" t="s">
        <v>28246</v>
      </c>
      <c r="B4098" s="1" t="s">
        <v>28406</v>
      </c>
      <c r="C4098" s="1" t="s">
        <v>28407</v>
      </c>
      <c r="D4098" s="1" t="s">
        <v>28408</v>
      </c>
      <c r="E4098" s="1" t="s">
        <v>6252</v>
      </c>
      <c r="F4098" s="1" t="s">
        <v>6253</v>
      </c>
      <c r="G4098" s="1" t="s">
        <v>6350</v>
      </c>
    </row>
    <row r="4099" spans="1:7">
      <c r="A4099" s="1" t="s">
        <v>28246</v>
      </c>
      <c r="B4099" s="1" t="s">
        <v>28409</v>
      </c>
      <c r="C4099" s="1" t="s">
        <v>28410</v>
      </c>
      <c r="D4099" s="1" t="s">
        <v>28411</v>
      </c>
      <c r="E4099" s="1" t="s">
        <v>6252</v>
      </c>
      <c r="F4099" s="1" t="s">
        <v>6253</v>
      </c>
      <c r="G4099" s="1" t="s">
        <v>6266</v>
      </c>
    </row>
    <row r="4100" spans="1:7">
      <c r="A4100" s="1" t="s">
        <v>28246</v>
      </c>
      <c r="B4100" s="1" t="s">
        <v>28412</v>
      </c>
      <c r="C4100" s="1" t="s">
        <v>28413</v>
      </c>
      <c r="D4100" s="1" t="s">
        <v>28414</v>
      </c>
      <c r="E4100" s="1" t="s">
        <v>6252</v>
      </c>
      <c r="F4100" s="1" t="s">
        <v>6253</v>
      </c>
      <c r="G4100" s="1" t="s">
        <v>6254</v>
      </c>
    </row>
    <row r="4101" spans="1:7">
      <c r="A4101" s="1" t="s">
        <v>28246</v>
      </c>
      <c r="B4101" s="1" t="s">
        <v>28415</v>
      </c>
      <c r="C4101" s="1" t="s">
        <v>28416</v>
      </c>
      <c r="D4101" s="1" t="s">
        <v>28417</v>
      </c>
      <c r="E4101" s="1" t="s">
        <v>6252</v>
      </c>
      <c r="F4101" s="1" t="s">
        <v>6253</v>
      </c>
      <c r="G4101" s="1" t="s">
        <v>6350</v>
      </c>
    </row>
    <row r="4102" spans="1:7">
      <c r="A4102" s="1" t="s">
        <v>28246</v>
      </c>
      <c r="B4102" s="1" t="s">
        <v>28418</v>
      </c>
      <c r="C4102" s="1" t="s">
        <v>28419</v>
      </c>
      <c r="D4102" s="1" t="s">
        <v>28420</v>
      </c>
      <c r="E4102" s="1" t="s">
        <v>6252</v>
      </c>
      <c r="F4102" s="1" t="s">
        <v>6253</v>
      </c>
      <c r="G4102" s="1" t="s">
        <v>6266</v>
      </c>
    </row>
    <row r="4103" spans="1:7">
      <c r="A4103" s="1" t="s">
        <v>28246</v>
      </c>
      <c r="B4103" s="1" t="s">
        <v>28421</v>
      </c>
      <c r="C4103" s="1" t="s">
        <v>28422</v>
      </c>
      <c r="D4103" s="1" t="s">
        <v>28423</v>
      </c>
      <c r="E4103" s="1" t="s">
        <v>6252</v>
      </c>
      <c r="F4103" s="1" t="s">
        <v>6253</v>
      </c>
      <c r="G4103" s="1" t="s">
        <v>6266</v>
      </c>
    </row>
    <row r="4104" spans="1:7">
      <c r="A4104" s="1" t="s">
        <v>28246</v>
      </c>
      <c r="B4104" s="1" t="s">
        <v>28424</v>
      </c>
      <c r="C4104" s="1" t="s">
        <v>28425</v>
      </c>
      <c r="D4104" s="1" t="s">
        <v>28426</v>
      </c>
      <c r="E4104" s="1" t="s">
        <v>6252</v>
      </c>
      <c r="F4104" s="1" t="s">
        <v>6253</v>
      </c>
      <c r="G4104" s="1" t="s">
        <v>6254</v>
      </c>
    </row>
    <row r="4105" spans="1:7">
      <c r="A4105" s="1" t="s">
        <v>28246</v>
      </c>
      <c r="B4105" s="1" t="s">
        <v>28427</v>
      </c>
      <c r="C4105" s="1" t="s">
        <v>28428</v>
      </c>
      <c r="D4105" s="1" t="s">
        <v>28429</v>
      </c>
      <c r="E4105" s="1" t="s">
        <v>6252</v>
      </c>
      <c r="F4105" s="1" t="s">
        <v>6253</v>
      </c>
      <c r="G4105" s="1" t="s">
        <v>6266</v>
      </c>
    </row>
    <row r="4106" spans="1:7">
      <c r="A4106" s="1" t="s">
        <v>28246</v>
      </c>
      <c r="B4106" s="1" t="s">
        <v>28430</v>
      </c>
      <c r="C4106" s="1" t="s">
        <v>28431</v>
      </c>
      <c r="D4106" s="1" t="s">
        <v>28432</v>
      </c>
      <c r="E4106" s="1" t="s">
        <v>6252</v>
      </c>
      <c r="F4106" s="1" t="s">
        <v>6253</v>
      </c>
      <c r="G4106" s="1" t="s">
        <v>6350</v>
      </c>
    </row>
    <row r="4107" spans="1:7">
      <c r="A4107" s="1" t="s">
        <v>28246</v>
      </c>
      <c r="B4107" s="1" t="s">
        <v>28433</v>
      </c>
      <c r="C4107" s="1" t="s">
        <v>28434</v>
      </c>
      <c r="D4107" s="1" t="s">
        <v>28435</v>
      </c>
      <c r="E4107" s="1" t="s">
        <v>6252</v>
      </c>
      <c r="F4107" s="1" t="s">
        <v>6253</v>
      </c>
      <c r="G4107" s="1" t="s">
        <v>6266</v>
      </c>
    </row>
    <row r="4108" spans="1:7">
      <c r="A4108" s="1" t="s">
        <v>28246</v>
      </c>
      <c r="B4108" s="1" t="s">
        <v>28436</v>
      </c>
      <c r="C4108" s="1" t="s">
        <v>28437</v>
      </c>
      <c r="D4108" s="1" t="s">
        <v>28438</v>
      </c>
      <c r="E4108" s="1" t="s">
        <v>6252</v>
      </c>
      <c r="F4108" s="1" t="s">
        <v>6253</v>
      </c>
      <c r="G4108" s="1" t="s">
        <v>6350</v>
      </c>
    </row>
    <row r="4109" spans="1:7">
      <c r="A4109" s="1" t="s">
        <v>28246</v>
      </c>
      <c r="B4109" s="1" t="s">
        <v>28439</v>
      </c>
      <c r="C4109" s="1" t="s">
        <v>28440</v>
      </c>
      <c r="D4109" s="1" t="s">
        <v>28441</v>
      </c>
      <c r="E4109" s="1" t="s">
        <v>6252</v>
      </c>
      <c r="F4109" s="1" t="s">
        <v>6253</v>
      </c>
      <c r="G4109" s="1" t="s">
        <v>6357</v>
      </c>
    </row>
    <row r="4110" spans="1:7">
      <c r="A4110" s="1" t="s">
        <v>28246</v>
      </c>
      <c r="B4110" s="1" t="s">
        <v>28442</v>
      </c>
      <c r="C4110" s="1" t="s">
        <v>28443</v>
      </c>
      <c r="D4110" s="1" t="s">
        <v>28444</v>
      </c>
      <c r="E4110" s="1" t="s">
        <v>6252</v>
      </c>
      <c r="F4110" s="1" t="s">
        <v>6253</v>
      </c>
      <c r="G4110" s="1" t="s">
        <v>6357</v>
      </c>
    </row>
    <row r="4111" spans="1:7">
      <c r="A4111" s="1" t="s">
        <v>28246</v>
      </c>
      <c r="B4111" s="1" t="s">
        <v>28445</v>
      </c>
      <c r="C4111" s="1" t="s">
        <v>28446</v>
      </c>
      <c r="D4111" s="1" t="s">
        <v>28447</v>
      </c>
      <c r="E4111" s="1" t="s">
        <v>6252</v>
      </c>
      <c r="F4111" s="1" t="s">
        <v>6253</v>
      </c>
      <c r="G4111" s="1" t="s">
        <v>6357</v>
      </c>
    </row>
    <row r="4112" spans="1:7">
      <c r="A4112" s="1" t="s">
        <v>28246</v>
      </c>
      <c r="B4112" s="1" t="s">
        <v>28448</v>
      </c>
      <c r="C4112" s="1" t="s">
        <v>28449</v>
      </c>
      <c r="D4112" s="1" t="s">
        <v>28450</v>
      </c>
      <c r="E4112" s="1" t="s">
        <v>6252</v>
      </c>
      <c r="F4112" s="1" t="s">
        <v>6253</v>
      </c>
      <c r="G4112" s="1" t="s">
        <v>6357</v>
      </c>
    </row>
    <row r="4113" spans="1:7">
      <c r="A4113" s="1" t="s">
        <v>28246</v>
      </c>
      <c r="B4113" s="1" t="s">
        <v>28451</v>
      </c>
      <c r="C4113" s="1" t="s">
        <v>28452</v>
      </c>
      <c r="D4113" s="1" t="s">
        <v>28453</v>
      </c>
      <c r="E4113" s="1" t="s">
        <v>6252</v>
      </c>
      <c r="F4113" s="1" t="s">
        <v>6253</v>
      </c>
      <c r="G4113" s="1" t="s">
        <v>6350</v>
      </c>
    </row>
    <row r="4114" spans="1:7">
      <c r="A4114" s="1" t="s">
        <v>28246</v>
      </c>
      <c r="B4114" s="1" t="s">
        <v>28454</v>
      </c>
      <c r="C4114" s="1" t="s">
        <v>28455</v>
      </c>
      <c r="D4114" s="1" t="s">
        <v>28456</v>
      </c>
      <c r="E4114" s="1" t="s">
        <v>6321</v>
      </c>
      <c r="F4114" s="1" t="s">
        <v>6253</v>
      </c>
      <c r="G4114" s="1" t="s">
        <v>6357</v>
      </c>
    </row>
    <row r="4115" spans="1:7">
      <c r="A4115" s="1" t="s">
        <v>28246</v>
      </c>
      <c r="B4115" s="1" t="s">
        <v>28457</v>
      </c>
      <c r="C4115" s="1" t="s">
        <v>28458</v>
      </c>
      <c r="D4115" s="1" t="s">
        <v>28459</v>
      </c>
      <c r="E4115" s="1" t="s">
        <v>6252</v>
      </c>
      <c r="F4115" s="1" t="s">
        <v>6253</v>
      </c>
      <c r="G4115" s="1" t="s">
        <v>6266</v>
      </c>
    </row>
    <row r="4116" spans="1:7">
      <c r="A4116" s="1" t="s">
        <v>28246</v>
      </c>
      <c r="B4116" s="1" t="s">
        <v>28460</v>
      </c>
      <c r="C4116" s="1" t="s">
        <v>28461</v>
      </c>
      <c r="D4116" s="1" t="s">
        <v>28462</v>
      </c>
      <c r="E4116" s="1" t="s">
        <v>6252</v>
      </c>
      <c r="F4116" s="1" t="s">
        <v>6253</v>
      </c>
      <c r="G4116" s="1" t="s">
        <v>6266</v>
      </c>
    </row>
    <row r="4117" spans="1:7">
      <c r="A4117" s="1" t="s">
        <v>28246</v>
      </c>
      <c r="B4117" s="1" t="s">
        <v>28463</v>
      </c>
      <c r="C4117" s="1" t="s">
        <v>28464</v>
      </c>
      <c r="D4117" s="1" t="s">
        <v>28465</v>
      </c>
      <c r="E4117" s="1" t="s">
        <v>6252</v>
      </c>
      <c r="F4117" s="1" t="s">
        <v>6253</v>
      </c>
      <c r="G4117" s="1" t="s">
        <v>6350</v>
      </c>
    </row>
    <row r="4118" spans="1:7">
      <c r="A4118" s="1" t="s">
        <v>28246</v>
      </c>
      <c r="B4118" s="1" t="s">
        <v>28466</v>
      </c>
      <c r="C4118" s="1" t="s">
        <v>28467</v>
      </c>
      <c r="D4118" s="1" t="s">
        <v>28468</v>
      </c>
      <c r="E4118" s="1" t="s">
        <v>6321</v>
      </c>
      <c r="F4118" s="1" t="s">
        <v>6253</v>
      </c>
      <c r="G4118" s="1" t="s">
        <v>6357</v>
      </c>
    </row>
    <row r="4119" spans="1:7">
      <c r="A4119" s="1" t="s">
        <v>28246</v>
      </c>
      <c r="B4119" s="1" t="s">
        <v>28469</v>
      </c>
      <c r="C4119" s="1" t="s">
        <v>28470</v>
      </c>
      <c r="D4119" s="1" t="s">
        <v>28471</v>
      </c>
      <c r="E4119" s="1" t="s">
        <v>6551</v>
      </c>
      <c r="F4119" s="1" t="s">
        <v>6253</v>
      </c>
      <c r="G4119" s="1" t="s">
        <v>6322</v>
      </c>
    </row>
    <row r="4120" spans="1:7">
      <c r="A4120" s="1" t="s">
        <v>28246</v>
      </c>
      <c r="B4120" s="1" t="s">
        <v>28472</v>
      </c>
      <c r="C4120" s="1" t="s">
        <v>28473</v>
      </c>
      <c r="D4120" s="1" t="s">
        <v>28474</v>
      </c>
      <c r="E4120" s="1" t="s">
        <v>6252</v>
      </c>
      <c r="F4120" s="1" t="s">
        <v>6253</v>
      </c>
      <c r="G4120" s="1" t="s">
        <v>7369</v>
      </c>
    </row>
    <row r="4121" spans="1:7">
      <c r="A4121" s="1" t="s">
        <v>28246</v>
      </c>
      <c r="B4121" s="1" t="s">
        <v>28475</v>
      </c>
      <c r="C4121" s="1" t="s">
        <v>28476</v>
      </c>
      <c r="D4121" s="1" t="s">
        <v>28477</v>
      </c>
      <c r="E4121" s="1" t="s">
        <v>6252</v>
      </c>
      <c r="F4121" s="1" t="s">
        <v>6253</v>
      </c>
      <c r="G4121" s="1" t="s">
        <v>6350</v>
      </c>
    </row>
    <row r="4122" spans="1:7">
      <c r="A4122" s="1" t="s">
        <v>28246</v>
      </c>
      <c r="B4122" s="1" t="s">
        <v>28478</v>
      </c>
      <c r="C4122" s="1" t="s">
        <v>28479</v>
      </c>
      <c r="D4122" s="1" t="s">
        <v>28480</v>
      </c>
      <c r="E4122" s="1" t="s">
        <v>6321</v>
      </c>
      <c r="F4122" s="1" t="s">
        <v>6253</v>
      </c>
      <c r="G4122" s="1" t="s">
        <v>6357</v>
      </c>
    </row>
    <row r="4123" spans="1:7">
      <c r="A4123" s="1" t="s">
        <v>28246</v>
      </c>
      <c r="B4123" s="1" t="s">
        <v>28481</v>
      </c>
      <c r="C4123" s="1" t="s">
        <v>28482</v>
      </c>
      <c r="D4123" s="1" t="s">
        <v>28483</v>
      </c>
      <c r="E4123" s="1" t="s">
        <v>6252</v>
      </c>
      <c r="F4123" s="1" t="s">
        <v>6253</v>
      </c>
      <c r="G4123" s="1" t="s">
        <v>6254</v>
      </c>
    </row>
    <row r="4124" spans="1:7">
      <c r="A4124" s="1" t="s">
        <v>28484</v>
      </c>
      <c r="B4124" s="1" t="s">
        <v>28485</v>
      </c>
      <c r="C4124" s="1" t="s">
        <v>28486</v>
      </c>
      <c r="D4124" s="1" t="s">
        <v>28487</v>
      </c>
      <c r="E4124" s="1" t="s">
        <v>6252</v>
      </c>
      <c r="F4124" s="1" t="s">
        <v>6253</v>
      </c>
      <c r="G4124" s="1" t="s">
        <v>6350</v>
      </c>
    </row>
    <row r="4125" spans="1:7">
      <c r="A4125" s="1" t="s">
        <v>28484</v>
      </c>
      <c r="B4125" s="1" t="s">
        <v>28488</v>
      </c>
      <c r="C4125" s="1" t="s">
        <v>28489</v>
      </c>
      <c r="D4125" s="1" t="s">
        <v>28490</v>
      </c>
      <c r="E4125" s="1" t="s">
        <v>6252</v>
      </c>
      <c r="F4125" s="1" t="s">
        <v>6253</v>
      </c>
      <c r="G4125" s="1" t="s">
        <v>6266</v>
      </c>
    </row>
    <row r="4126" spans="1:7">
      <c r="A4126" s="1" t="s">
        <v>28484</v>
      </c>
      <c r="B4126" s="1" t="s">
        <v>28491</v>
      </c>
      <c r="C4126" s="1" t="s">
        <v>28492</v>
      </c>
      <c r="D4126" s="1" t="s">
        <v>28493</v>
      </c>
      <c r="E4126" s="1" t="s">
        <v>6252</v>
      </c>
      <c r="F4126" s="1" t="s">
        <v>6253</v>
      </c>
      <c r="G4126" s="1" t="s">
        <v>6254</v>
      </c>
    </row>
    <row r="4127" spans="1:7">
      <c r="A4127" s="1" t="s">
        <v>28484</v>
      </c>
      <c r="B4127" s="1" t="s">
        <v>28494</v>
      </c>
      <c r="C4127" s="1" t="s">
        <v>28495</v>
      </c>
      <c r="D4127" s="1" t="s">
        <v>28496</v>
      </c>
      <c r="E4127" s="1" t="s">
        <v>6252</v>
      </c>
      <c r="F4127" s="1" t="s">
        <v>6253</v>
      </c>
      <c r="G4127" s="1" t="s">
        <v>6461</v>
      </c>
    </row>
    <row r="4128" spans="1:7">
      <c r="A4128" s="1" t="s">
        <v>28484</v>
      </c>
      <c r="B4128" s="1" t="s">
        <v>28497</v>
      </c>
      <c r="C4128" s="1" t="s">
        <v>28498</v>
      </c>
      <c r="D4128" s="1" t="s">
        <v>28499</v>
      </c>
      <c r="E4128" s="1" t="s">
        <v>6252</v>
      </c>
      <c r="F4128" s="1" t="s">
        <v>6253</v>
      </c>
      <c r="G4128" s="1" t="s">
        <v>6254</v>
      </c>
    </row>
    <row r="4129" spans="1:7">
      <c r="A4129" s="1" t="s">
        <v>28484</v>
      </c>
      <c r="B4129" s="1" t="s">
        <v>28500</v>
      </c>
      <c r="C4129" s="1" t="s">
        <v>28501</v>
      </c>
      <c r="D4129" s="1" t="s">
        <v>28502</v>
      </c>
      <c r="E4129" s="1" t="s">
        <v>6252</v>
      </c>
      <c r="F4129" s="1" t="s">
        <v>6253</v>
      </c>
      <c r="G4129" s="1" t="s">
        <v>6266</v>
      </c>
    </row>
    <row r="4130" spans="1:7">
      <c r="A4130" s="1" t="s">
        <v>28484</v>
      </c>
      <c r="B4130" s="1" t="s">
        <v>28503</v>
      </c>
      <c r="C4130" s="1" t="s">
        <v>28504</v>
      </c>
      <c r="D4130" s="1" t="s">
        <v>28505</v>
      </c>
      <c r="E4130" s="1" t="s">
        <v>6252</v>
      </c>
      <c r="F4130" s="1" t="s">
        <v>6253</v>
      </c>
      <c r="G4130" s="1" t="s">
        <v>6350</v>
      </c>
    </row>
    <row r="4131" spans="1:7">
      <c r="A4131" s="1" t="s">
        <v>28484</v>
      </c>
      <c r="B4131" s="1" t="s">
        <v>28506</v>
      </c>
      <c r="C4131" s="1" t="s">
        <v>28507</v>
      </c>
      <c r="D4131" s="1" t="s">
        <v>28508</v>
      </c>
      <c r="E4131" s="1" t="s">
        <v>6252</v>
      </c>
      <c r="F4131" s="1" t="s">
        <v>6253</v>
      </c>
      <c r="G4131" s="1" t="s">
        <v>6350</v>
      </c>
    </row>
    <row r="4132" spans="1:7">
      <c r="A4132" s="1" t="s">
        <v>28484</v>
      </c>
      <c r="B4132" s="1" t="s">
        <v>28509</v>
      </c>
      <c r="C4132" s="1" t="s">
        <v>28510</v>
      </c>
      <c r="D4132" s="1" t="s">
        <v>28511</v>
      </c>
      <c r="E4132" s="1" t="s">
        <v>6252</v>
      </c>
      <c r="F4132" s="1" t="s">
        <v>6253</v>
      </c>
      <c r="G4132" s="1" t="s">
        <v>6266</v>
      </c>
    </row>
    <row r="4133" spans="1:7">
      <c r="A4133" s="1" t="s">
        <v>28484</v>
      </c>
      <c r="B4133" s="1" t="s">
        <v>28512</v>
      </c>
      <c r="C4133" s="1" t="s">
        <v>28513</v>
      </c>
      <c r="D4133" s="1" t="s">
        <v>28514</v>
      </c>
      <c r="E4133" s="1" t="s">
        <v>6252</v>
      </c>
      <c r="F4133" s="1" t="s">
        <v>6253</v>
      </c>
      <c r="G4133" s="1" t="s">
        <v>6266</v>
      </c>
    </row>
    <row r="4134" spans="1:7">
      <c r="A4134" s="1" t="s">
        <v>28484</v>
      </c>
      <c r="B4134" s="1" t="s">
        <v>28515</v>
      </c>
      <c r="C4134" s="1" t="s">
        <v>28516</v>
      </c>
      <c r="D4134" s="1" t="s">
        <v>28517</v>
      </c>
      <c r="E4134" s="1" t="s">
        <v>6252</v>
      </c>
      <c r="F4134" s="1" t="s">
        <v>6253</v>
      </c>
      <c r="G4134" s="1" t="s">
        <v>6266</v>
      </c>
    </row>
    <row r="4135" spans="1:7">
      <c r="A4135" s="1" t="s">
        <v>28484</v>
      </c>
      <c r="B4135" s="1" t="s">
        <v>28518</v>
      </c>
      <c r="C4135" s="1" t="s">
        <v>28519</v>
      </c>
      <c r="D4135" s="1" t="s">
        <v>28520</v>
      </c>
      <c r="E4135" s="1" t="s">
        <v>6252</v>
      </c>
      <c r="F4135" s="1" t="s">
        <v>6253</v>
      </c>
      <c r="G4135" s="1" t="s">
        <v>6254</v>
      </c>
    </row>
    <row r="4136" spans="1:7">
      <c r="A4136" s="1" t="s">
        <v>28484</v>
      </c>
      <c r="B4136" s="1" t="s">
        <v>28521</v>
      </c>
      <c r="C4136" s="1" t="s">
        <v>28522</v>
      </c>
      <c r="D4136" s="1" t="s">
        <v>28523</v>
      </c>
      <c r="E4136" s="1" t="s">
        <v>6252</v>
      </c>
      <c r="F4136" s="1" t="s">
        <v>6253</v>
      </c>
      <c r="G4136" s="1" t="s">
        <v>6254</v>
      </c>
    </row>
    <row r="4137" spans="1:7">
      <c r="A4137" s="1" t="s">
        <v>28484</v>
      </c>
      <c r="B4137" s="1" t="s">
        <v>28524</v>
      </c>
      <c r="C4137" s="1" t="s">
        <v>28525</v>
      </c>
      <c r="D4137" s="1" t="s">
        <v>28526</v>
      </c>
      <c r="E4137" s="1" t="s">
        <v>6252</v>
      </c>
      <c r="F4137" s="1" t="s">
        <v>6253</v>
      </c>
      <c r="G4137" s="1" t="s">
        <v>6266</v>
      </c>
    </row>
    <row r="4138" spans="1:7">
      <c r="A4138" s="1" t="s">
        <v>28484</v>
      </c>
      <c r="B4138" s="1" t="s">
        <v>28527</v>
      </c>
      <c r="C4138" s="1" t="s">
        <v>28528</v>
      </c>
      <c r="D4138" s="1" t="s">
        <v>28529</v>
      </c>
      <c r="E4138" s="1" t="s">
        <v>6252</v>
      </c>
      <c r="F4138" s="1" t="s">
        <v>6253</v>
      </c>
      <c r="G4138" s="1" t="s">
        <v>6254</v>
      </c>
    </row>
    <row r="4139" spans="1:7">
      <c r="A4139" s="1" t="s">
        <v>28484</v>
      </c>
      <c r="B4139" s="1" t="s">
        <v>28530</v>
      </c>
      <c r="C4139" s="1" t="s">
        <v>28531</v>
      </c>
      <c r="D4139" s="1" t="s">
        <v>28532</v>
      </c>
      <c r="E4139" s="1" t="s">
        <v>6252</v>
      </c>
      <c r="F4139" s="1" t="s">
        <v>6253</v>
      </c>
      <c r="G4139" s="1" t="s">
        <v>6254</v>
      </c>
    </row>
    <row r="4140" spans="1:7">
      <c r="A4140" s="1" t="s">
        <v>28484</v>
      </c>
      <c r="B4140" s="1" t="s">
        <v>28533</v>
      </c>
      <c r="C4140" s="1" t="s">
        <v>28534</v>
      </c>
      <c r="D4140" s="1" t="s">
        <v>28535</v>
      </c>
      <c r="E4140" s="1" t="s">
        <v>6252</v>
      </c>
      <c r="F4140" s="1" t="s">
        <v>6253</v>
      </c>
      <c r="G4140" s="1" t="s">
        <v>6461</v>
      </c>
    </row>
    <row r="4141" spans="1:7">
      <c r="A4141" s="1" t="s">
        <v>28484</v>
      </c>
      <c r="B4141" s="1" t="s">
        <v>28536</v>
      </c>
      <c r="C4141" s="1" t="s">
        <v>28537</v>
      </c>
      <c r="D4141" s="1" t="s">
        <v>28538</v>
      </c>
      <c r="E4141" s="1" t="s">
        <v>6252</v>
      </c>
      <c r="F4141" s="1" t="s">
        <v>6253</v>
      </c>
      <c r="G4141" s="1" t="s">
        <v>6266</v>
      </c>
    </row>
    <row r="4142" spans="1:7">
      <c r="A4142" s="1" t="s">
        <v>28484</v>
      </c>
      <c r="B4142" s="1" t="s">
        <v>28539</v>
      </c>
      <c r="C4142" s="1" t="s">
        <v>28540</v>
      </c>
      <c r="D4142" s="1" t="s">
        <v>28541</v>
      </c>
      <c r="E4142" s="1" t="s">
        <v>6252</v>
      </c>
      <c r="F4142" s="1" t="s">
        <v>6253</v>
      </c>
      <c r="G4142" s="1" t="s">
        <v>6461</v>
      </c>
    </row>
    <row r="4143" spans="1:7">
      <c r="A4143" s="1" t="s">
        <v>28484</v>
      </c>
      <c r="B4143" s="1" t="s">
        <v>28542</v>
      </c>
      <c r="C4143" s="1" t="s">
        <v>28543</v>
      </c>
      <c r="D4143" s="1" t="s">
        <v>28544</v>
      </c>
      <c r="E4143" s="1" t="s">
        <v>6252</v>
      </c>
      <c r="F4143" s="1" t="s">
        <v>6253</v>
      </c>
      <c r="G4143" s="1" t="s">
        <v>6350</v>
      </c>
    </row>
    <row r="4144" spans="1:7">
      <c r="A4144" s="1" t="s">
        <v>28484</v>
      </c>
      <c r="B4144" s="1" t="s">
        <v>28545</v>
      </c>
      <c r="C4144" s="1" t="s">
        <v>28546</v>
      </c>
      <c r="D4144" s="1" t="s">
        <v>28547</v>
      </c>
      <c r="E4144" s="1" t="s">
        <v>6252</v>
      </c>
      <c r="F4144" s="1" t="s">
        <v>6253</v>
      </c>
      <c r="G4144" s="1" t="s">
        <v>6254</v>
      </c>
    </row>
    <row r="4145" spans="1:7">
      <c r="A4145" s="1" t="s">
        <v>28484</v>
      </c>
      <c r="B4145" s="1" t="s">
        <v>28548</v>
      </c>
      <c r="C4145" s="1" t="s">
        <v>28549</v>
      </c>
      <c r="D4145" s="1" t="s">
        <v>28550</v>
      </c>
      <c r="E4145" s="1" t="s">
        <v>6252</v>
      </c>
      <c r="F4145" s="1" t="s">
        <v>6253</v>
      </c>
      <c r="G4145" s="1" t="s">
        <v>6350</v>
      </c>
    </row>
    <row r="4146" spans="1:7">
      <c r="A4146" s="1" t="s">
        <v>28484</v>
      </c>
      <c r="B4146" s="1" t="s">
        <v>28551</v>
      </c>
      <c r="C4146" s="1" t="s">
        <v>28552</v>
      </c>
      <c r="D4146" s="1" t="s">
        <v>28553</v>
      </c>
      <c r="E4146" s="1" t="s">
        <v>6252</v>
      </c>
      <c r="F4146" s="1" t="s">
        <v>6253</v>
      </c>
      <c r="G4146" s="1" t="s">
        <v>6266</v>
      </c>
    </row>
    <row r="4147" spans="1:7">
      <c r="A4147" s="1" t="s">
        <v>28484</v>
      </c>
      <c r="B4147" s="1" t="s">
        <v>28554</v>
      </c>
      <c r="C4147" s="1" t="s">
        <v>28555</v>
      </c>
      <c r="D4147" s="1" t="s">
        <v>28556</v>
      </c>
      <c r="E4147" s="1" t="s">
        <v>6252</v>
      </c>
      <c r="F4147" s="1" t="s">
        <v>6253</v>
      </c>
      <c r="G4147" s="1" t="s">
        <v>6266</v>
      </c>
    </row>
    <row r="4148" spans="1:7">
      <c r="A4148" s="1" t="s">
        <v>28484</v>
      </c>
      <c r="B4148" s="1" t="s">
        <v>28557</v>
      </c>
      <c r="C4148" s="1" t="s">
        <v>28558</v>
      </c>
      <c r="D4148" s="1" t="s">
        <v>28559</v>
      </c>
      <c r="E4148" s="1" t="s">
        <v>6252</v>
      </c>
      <c r="F4148" s="1" t="s">
        <v>6253</v>
      </c>
      <c r="G4148" s="1" t="s">
        <v>6254</v>
      </c>
    </row>
    <row r="4149" spans="1:7">
      <c r="A4149" s="1" t="s">
        <v>28484</v>
      </c>
      <c r="B4149" s="1" t="s">
        <v>28560</v>
      </c>
      <c r="C4149" s="1" t="s">
        <v>28561</v>
      </c>
      <c r="D4149" s="1" t="s">
        <v>28562</v>
      </c>
      <c r="E4149" s="1" t="s">
        <v>6252</v>
      </c>
      <c r="F4149" s="1" t="s">
        <v>6253</v>
      </c>
      <c r="G4149" s="1" t="s">
        <v>6254</v>
      </c>
    </row>
    <row r="4150" spans="1:7">
      <c r="A4150" s="1" t="s">
        <v>28484</v>
      </c>
      <c r="B4150" s="1" t="s">
        <v>28563</v>
      </c>
      <c r="C4150" s="1" t="s">
        <v>28564</v>
      </c>
      <c r="D4150" s="1" t="s">
        <v>28565</v>
      </c>
      <c r="E4150" s="1" t="s">
        <v>6252</v>
      </c>
      <c r="F4150" s="1" t="s">
        <v>6253</v>
      </c>
      <c r="G4150" s="1" t="s">
        <v>6461</v>
      </c>
    </row>
    <row r="4151" spans="1:7">
      <c r="A4151" s="1" t="s">
        <v>28484</v>
      </c>
      <c r="B4151" s="1" t="s">
        <v>28566</v>
      </c>
      <c r="C4151" s="1" t="s">
        <v>28567</v>
      </c>
      <c r="D4151" s="1" t="s">
        <v>28568</v>
      </c>
      <c r="E4151" s="1" t="s">
        <v>6252</v>
      </c>
      <c r="F4151" s="1" t="s">
        <v>6253</v>
      </c>
      <c r="G4151" s="1" t="s">
        <v>6266</v>
      </c>
    </row>
    <row r="4152" spans="1:7">
      <c r="A4152" s="1" t="s">
        <v>28484</v>
      </c>
      <c r="B4152" s="1" t="s">
        <v>28569</v>
      </c>
      <c r="C4152" s="1" t="s">
        <v>28570</v>
      </c>
      <c r="D4152" s="1" t="s">
        <v>28571</v>
      </c>
      <c r="E4152" s="1" t="s">
        <v>6252</v>
      </c>
      <c r="F4152" s="1" t="s">
        <v>6253</v>
      </c>
      <c r="G4152" s="1" t="s">
        <v>6254</v>
      </c>
    </row>
    <row r="4153" spans="1:7">
      <c r="A4153" s="1" t="s">
        <v>28484</v>
      </c>
      <c r="B4153" s="1" t="s">
        <v>28572</v>
      </c>
      <c r="C4153" s="1" t="s">
        <v>28573</v>
      </c>
      <c r="D4153" s="1" t="s">
        <v>28574</v>
      </c>
      <c r="E4153" s="1" t="s">
        <v>6252</v>
      </c>
      <c r="F4153" s="1" t="s">
        <v>6253</v>
      </c>
      <c r="G4153" s="1" t="s">
        <v>6266</v>
      </c>
    </row>
    <row r="4154" spans="1:7">
      <c r="A4154" s="1" t="s">
        <v>28484</v>
      </c>
      <c r="B4154" s="1" t="s">
        <v>28575</v>
      </c>
      <c r="C4154" s="1" t="s">
        <v>28576</v>
      </c>
      <c r="D4154" s="1" t="s">
        <v>28577</v>
      </c>
      <c r="E4154" s="1" t="s">
        <v>6252</v>
      </c>
      <c r="F4154" s="1" t="s">
        <v>6253</v>
      </c>
      <c r="G4154" s="1" t="s">
        <v>6266</v>
      </c>
    </row>
    <row r="4155" spans="1:7">
      <c r="A4155" s="1" t="s">
        <v>28484</v>
      </c>
      <c r="B4155" s="1" t="s">
        <v>28578</v>
      </c>
      <c r="C4155" s="1" t="s">
        <v>28579</v>
      </c>
      <c r="D4155" s="1" t="s">
        <v>28580</v>
      </c>
      <c r="E4155" s="1" t="s">
        <v>6252</v>
      </c>
      <c r="F4155" s="1" t="s">
        <v>6253</v>
      </c>
      <c r="G4155" s="1" t="s">
        <v>6266</v>
      </c>
    </row>
    <row r="4156" spans="1:7">
      <c r="A4156" s="1" t="s">
        <v>28484</v>
      </c>
      <c r="B4156" s="1" t="s">
        <v>28581</v>
      </c>
      <c r="C4156" s="1" t="s">
        <v>28582</v>
      </c>
      <c r="D4156" s="1" t="s">
        <v>28583</v>
      </c>
      <c r="E4156" s="1" t="s">
        <v>6252</v>
      </c>
      <c r="F4156" s="1" t="s">
        <v>6253</v>
      </c>
      <c r="G4156" s="1" t="s">
        <v>6266</v>
      </c>
    </row>
    <row r="4157" spans="1:7">
      <c r="A4157" s="1" t="s">
        <v>28484</v>
      </c>
      <c r="B4157" s="1" t="s">
        <v>28584</v>
      </c>
      <c r="C4157" s="1" t="s">
        <v>28585</v>
      </c>
      <c r="D4157" s="1" t="s">
        <v>28586</v>
      </c>
      <c r="E4157" s="1" t="s">
        <v>6252</v>
      </c>
      <c r="F4157" s="1" t="s">
        <v>6253</v>
      </c>
      <c r="G4157" s="1" t="s">
        <v>6350</v>
      </c>
    </row>
    <row r="4158" spans="1:7">
      <c r="A4158" s="1" t="s">
        <v>28484</v>
      </c>
      <c r="B4158" s="1" t="s">
        <v>28587</v>
      </c>
      <c r="C4158" s="1" t="s">
        <v>28588</v>
      </c>
      <c r="D4158" s="1" t="s">
        <v>28589</v>
      </c>
      <c r="E4158" s="1" t="s">
        <v>6252</v>
      </c>
      <c r="F4158" s="1" t="s">
        <v>6253</v>
      </c>
      <c r="G4158" s="1" t="s">
        <v>6254</v>
      </c>
    </row>
    <row r="4159" spans="1:7">
      <c r="A4159" s="1" t="s">
        <v>28484</v>
      </c>
      <c r="B4159" s="1" t="s">
        <v>28590</v>
      </c>
      <c r="C4159" s="1" t="s">
        <v>28591</v>
      </c>
      <c r="D4159" s="1" t="s">
        <v>28592</v>
      </c>
      <c r="E4159" s="1" t="s">
        <v>6252</v>
      </c>
      <c r="F4159" s="1" t="s">
        <v>6253</v>
      </c>
      <c r="G4159" s="1" t="s">
        <v>6461</v>
      </c>
    </row>
    <row r="4160" spans="1:7">
      <c r="A4160" s="1" t="s">
        <v>28484</v>
      </c>
      <c r="B4160" s="1" t="s">
        <v>28593</v>
      </c>
      <c r="C4160" s="1" t="s">
        <v>28594</v>
      </c>
      <c r="D4160" s="1" t="s">
        <v>28595</v>
      </c>
      <c r="E4160" s="1" t="s">
        <v>6252</v>
      </c>
      <c r="F4160" s="1" t="s">
        <v>6253</v>
      </c>
      <c r="G4160" s="1" t="s">
        <v>6461</v>
      </c>
    </row>
    <row r="4161" spans="1:7">
      <c r="A4161" s="1" t="s">
        <v>28484</v>
      </c>
      <c r="B4161" s="1" t="s">
        <v>28596</v>
      </c>
      <c r="C4161" s="1" t="s">
        <v>28597</v>
      </c>
      <c r="D4161" s="1" t="s">
        <v>28598</v>
      </c>
      <c r="E4161" s="1" t="s">
        <v>6252</v>
      </c>
      <c r="F4161" s="1" t="s">
        <v>6253</v>
      </c>
      <c r="G4161" s="1" t="s">
        <v>6461</v>
      </c>
    </row>
    <row r="4162" spans="1:7">
      <c r="A4162" s="1" t="s">
        <v>28484</v>
      </c>
      <c r="B4162" s="1" t="s">
        <v>28599</v>
      </c>
      <c r="C4162" s="1" t="s">
        <v>28600</v>
      </c>
      <c r="D4162" s="1" t="s">
        <v>28601</v>
      </c>
      <c r="E4162" s="1" t="s">
        <v>6252</v>
      </c>
      <c r="F4162" s="1" t="s">
        <v>6253</v>
      </c>
      <c r="G4162" s="1" t="s">
        <v>6461</v>
      </c>
    </row>
    <row r="4163" spans="1:7">
      <c r="A4163" s="1" t="s">
        <v>28484</v>
      </c>
      <c r="B4163" s="1" t="s">
        <v>28602</v>
      </c>
      <c r="C4163" s="1" t="s">
        <v>28603</v>
      </c>
      <c r="D4163" s="1" t="s">
        <v>28604</v>
      </c>
      <c r="E4163" s="1" t="s">
        <v>6252</v>
      </c>
      <c r="F4163" s="1" t="s">
        <v>6253</v>
      </c>
      <c r="G4163" s="1" t="s">
        <v>6350</v>
      </c>
    </row>
    <row r="4164" spans="1:7">
      <c r="A4164" s="1" t="s">
        <v>28484</v>
      </c>
      <c r="B4164" s="1" t="s">
        <v>28605</v>
      </c>
      <c r="C4164" s="1" t="s">
        <v>28606</v>
      </c>
      <c r="D4164" s="1" t="s">
        <v>28607</v>
      </c>
      <c r="E4164" s="1" t="s">
        <v>6252</v>
      </c>
      <c r="F4164" s="1" t="s">
        <v>6253</v>
      </c>
      <c r="G4164" s="1" t="s">
        <v>6254</v>
      </c>
    </row>
    <row r="4165" spans="1:7">
      <c r="A4165" s="1" t="s">
        <v>28484</v>
      </c>
      <c r="B4165" s="1" t="s">
        <v>28608</v>
      </c>
      <c r="C4165" s="1" t="s">
        <v>28609</v>
      </c>
      <c r="D4165" s="1" t="s">
        <v>28610</v>
      </c>
      <c r="E4165" s="1" t="s">
        <v>6252</v>
      </c>
      <c r="F4165" s="1" t="s">
        <v>6253</v>
      </c>
      <c r="G4165" s="1" t="s">
        <v>6350</v>
      </c>
    </row>
    <row r="4166" spans="1:7">
      <c r="A4166" s="1" t="s">
        <v>28484</v>
      </c>
      <c r="B4166" s="1" t="s">
        <v>28611</v>
      </c>
      <c r="C4166" s="1" t="s">
        <v>28612</v>
      </c>
      <c r="D4166" s="1" t="s">
        <v>28613</v>
      </c>
      <c r="E4166" s="1" t="s">
        <v>6252</v>
      </c>
      <c r="F4166" s="1" t="s">
        <v>6253</v>
      </c>
      <c r="G4166" s="1" t="s">
        <v>6266</v>
      </c>
    </row>
    <row r="4167" spans="1:7">
      <c r="A4167" s="1" t="s">
        <v>28484</v>
      </c>
      <c r="B4167" s="1" t="s">
        <v>28614</v>
      </c>
      <c r="C4167" s="1" t="s">
        <v>28615</v>
      </c>
      <c r="D4167" s="1" t="s">
        <v>28616</v>
      </c>
      <c r="E4167" s="1" t="s">
        <v>6252</v>
      </c>
      <c r="F4167" s="1" t="s">
        <v>6253</v>
      </c>
      <c r="G4167" s="1" t="s">
        <v>6266</v>
      </c>
    </row>
    <row r="4168" spans="1:7">
      <c r="A4168" s="1" t="s">
        <v>28484</v>
      </c>
      <c r="B4168" s="1" t="s">
        <v>28617</v>
      </c>
      <c r="C4168" s="1" t="s">
        <v>28618</v>
      </c>
      <c r="D4168" s="1" t="s">
        <v>28619</v>
      </c>
      <c r="E4168" s="1" t="s">
        <v>6252</v>
      </c>
      <c r="F4168" s="1" t="s">
        <v>6253</v>
      </c>
      <c r="G4168" s="1" t="s">
        <v>6254</v>
      </c>
    </row>
    <row r="4169" spans="1:7">
      <c r="A4169" s="1" t="s">
        <v>28484</v>
      </c>
      <c r="B4169" s="1" t="s">
        <v>28620</v>
      </c>
      <c r="C4169" s="1" t="s">
        <v>28621</v>
      </c>
      <c r="D4169" s="1" t="s">
        <v>28622</v>
      </c>
      <c r="E4169" s="1" t="s">
        <v>6252</v>
      </c>
      <c r="F4169" s="1" t="s">
        <v>6253</v>
      </c>
      <c r="G4169" s="1" t="s">
        <v>6254</v>
      </c>
    </row>
    <row r="4170" spans="1:7">
      <c r="A4170" s="1" t="s">
        <v>28484</v>
      </c>
      <c r="B4170" s="1" t="s">
        <v>28623</v>
      </c>
      <c r="C4170" s="1" t="s">
        <v>28624</v>
      </c>
      <c r="D4170" s="1" t="s">
        <v>28625</v>
      </c>
      <c r="E4170" s="1" t="s">
        <v>6252</v>
      </c>
      <c r="F4170" s="1" t="s">
        <v>6253</v>
      </c>
      <c r="G4170" s="1" t="s">
        <v>6254</v>
      </c>
    </row>
    <row r="4171" spans="1:7">
      <c r="A4171" s="1" t="s">
        <v>28484</v>
      </c>
      <c r="B4171" s="1" t="s">
        <v>28626</v>
      </c>
      <c r="C4171" s="1" t="s">
        <v>28627</v>
      </c>
      <c r="D4171" s="1" t="s">
        <v>28628</v>
      </c>
      <c r="E4171" s="1" t="s">
        <v>6252</v>
      </c>
      <c r="F4171" s="1" t="s">
        <v>6253</v>
      </c>
      <c r="G4171" s="1" t="s">
        <v>6266</v>
      </c>
    </row>
    <row r="4172" spans="1:7">
      <c r="A4172" s="1" t="s">
        <v>28484</v>
      </c>
      <c r="B4172" s="1" t="s">
        <v>28629</v>
      </c>
      <c r="C4172" s="1" t="s">
        <v>28630</v>
      </c>
      <c r="D4172" s="1" t="s">
        <v>28631</v>
      </c>
      <c r="E4172" s="1" t="s">
        <v>6252</v>
      </c>
      <c r="F4172" s="1" t="s">
        <v>6253</v>
      </c>
      <c r="G4172" s="1" t="s">
        <v>6266</v>
      </c>
    </row>
    <row r="4173" spans="1:7">
      <c r="A4173" s="1" t="s">
        <v>28484</v>
      </c>
      <c r="B4173" s="1" t="s">
        <v>28632</v>
      </c>
      <c r="C4173" s="1" t="s">
        <v>28633</v>
      </c>
      <c r="D4173" s="1" t="s">
        <v>28634</v>
      </c>
      <c r="E4173" s="1" t="s">
        <v>6252</v>
      </c>
      <c r="F4173" s="1" t="s">
        <v>6253</v>
      </c>
      <c r="G4173" s="1" t="s">
        <v>6254</v>
      </c>
    </row>
    <row r="4174" spans="1:7">
      <c r="A4174" s="1" t="s">
        <v>28484</v>
      </c>
      <c r="B4174" s="1" t="s">
        <v>28635</v>
      </c>
      <c r="C4174" s="1" t="s">
        <v>28636</v>
      </c>
      <c r="D4174" s="1" t="s">
        <v>28637</v>
      </c>
      <c r="E4174" s="1" t="s">
        <v>6252</v>
      </c>
      <c r="F4174" s="1" t="s">
        <v>6253</v>
      </c>
      <c r="G4174" s="1" t="s">
        <v>6254</v>
      </c>
    </row>
    <row r="4175" spans="1:7">
      <c r="A4175" s="1" t="s">
        <v>28484</v>
      </c>
      <c r="B4175" s="1" t="s">
        <v>28638</v>
      </c>
      <c r="C4175" s="1" t="s">
        <v>28639</v>
      </c>
      <c r="D4175" s="1" t="s">
        <v>28640</v>
      </c>
      <c r="E4175" s="1" t="s">
        <v>6252</v>
      </c>
      <c r="F4175" s="1" t="s">
        <v>6253</v>
      </c>
      <c r="G4175" s="1" t="s">
        <v>6350</v>
      </c>
    </row>
    <row r="4176" spans="1:7">
      <c r="A4176" s="1" t="s">
        <v>28484</v>
      </c>
      <c r="B4176" s="1" t="s">
        <v>28641</v>
      </c>
      <c r="C4176" s="1" t="s">
        <v>28642</v>
      </c>
      <c r="D4176" s="1" t="s">
        <v>28643</v>
      </c>
      <c r="E4176" s="1" t="s">
        <v>6252</v>
      </c>
      <c r="F4176" s="1" t="s">
        <v>6253</v>
      </c>
      <c r="G4176" s="1" t="s">
        <v>6461</v>
      </c>
    </row>
    <row r="4177" spans="1:7">
      <c r="A4177" s="1" t="s">
        <v>28484</v>
      </c>
      <c r="B4177" s="1" t="s">
        <v>28644</v>
      </c>
      <c r="C4177" s="1" t="s">
        <v>28645</v>
      </c>
      <c r="D4177" s="1" t="s">
        <v>28646</v>
      </c>
      <c r="E4177" s="1" t="s">
        <v>6252</v>
      </c>
      <c r="F4177" s="1" t="s">
        <v>6253</v>
      </c>
      <c r="G4177" s="1" t="s">
        <v>6266</v>
      </c>
    </row>
    <row r="4178" spans="1:7">
      <c r="A4178" s="1" t="s">
        <v>28484</v>
      </c>
      <c r="B4178" s="1" t="s">
        <v>28647</v>
      </c>
      <c r="C4178" s="1" t="s">
        <v>28648</v>
      </c>
      <c r="D4178" s="1" t="s">
        <v>28649</v>
      </c>
      <c r="E4178" s="1" t="s">
        <v>6252</v>
      </c>
      <c r="F4178" s="1" t="s">
        <v>6253</v>
      </c>
      <c r="G4178" s="1" t="s">
        <v>6266</v>
      </c>
    </row>
    <row r="4179" spans="1:7">
      <c r="A4179" s="1" t="s">
        <v>28484</v>
      </c>
      <c r="B4179" s="1" t="s">
        <v>28650</v>
      </c>
      <c r="C4179" s="1" t="s">
        <v>28651</v>
      </c>
      <c r="D4179" s="1" t="s">
        <v>28652</v>
      </c>
      <c r="E4179" s="1" t="s">
        <v>6252</v>
      </c>
      <c r="F4179" s="1" t="s">
        <v>6253</v>
      </c>
      <c r="G4179" s="1" t="s">
        <v>6266</v>
      </c>
    </row>
    <row r="4180" spans="1:7">
      <c r="A4180" s="1" t="s">
        <v>28484</v>
      </c>
      <c r="B4180" s="1" t="s">
        <v>28653</v>
      </c>
      <c r="C4180" s="1" t="s">
        <v>28654</v>
      </c>
      <c r="D4180" s="1" t="s">
        <v>28655</v>
      </c>
      <c r="E4180" s="1" t="s">
        <v>6252</v>
      </c>
      <c r="F4180" s="1" t="s">
        <v>6253</v>
      </c>
      <c r="G4180" s="1" t="s">
        <v>6350</v>
      </c>
    </row>
    <row r="4181" spans="1:7">
      <c r="A4181" s="1" t="s">
        <v>28484</v>
      </c>
      <c r="B4181" s="1" t="s">
        <v>28656</v>
      </c>
      <c r="C4181" s="1" t="s">
        <v>28657</v>
      </c>
      <c r="D4181" s="1" t="s">
        <v>28658</v>
      </c>
      <c r="E4181" s="1" t="s">
        <v>6252</v>
      </c>
      <c r="F4181" s="1" t="s">
        <v>6253</v>
      </c>
      <c r="G4181" s="1" t="s">
        <v>6266</v>
      </c>
    </row>
    <row r="4182" spans="1:7">
      <c r="A4182" s="1" t="s">
        <v>28484</v>
      </c>
      <c r="B4182" s="1" t="s">
        <v>28659</v>
      </c>
      <c r="C4182" s="1" t="s">
        <v>28660</v>
      </c>
      <c r="D4182" s="1" t="s">
        <v>28661</v>
      </c>
      <c r="E4182" s="1" t="s">
        <v>6252</v>
      </c>
      <c r="F4182" s="1" t="s">
        <v>6253</v>
      </c>
      <c r="G4182" s="1" t="s">
        <v>6266</v>
      </c>
    </row>
    <row r="4183" spans="1:7">
      <c r="A4183" s="1" t="s">
        <v>28484</v>
      </c>
      <c r="B4183" s="1" t="s">
        <v>28662</v>
      </c>
      <c r="C4183" s="1" t="s">
        <v>28663</v>
      </c>
      <c r="D4183" s="1" t="s">
        <v>28664</v>
      </c>
      <c r="E4183" s="1" t="s">
        <v>6252</v>
      </c>
      <c r="F4183" s="1" t="s">
        <v>6253</v>
      </c>
      <c r="G4183" s="1" t="s">
        <v>6254</v>
      </c>
    </row>
    <row r="4184" spans="1:7">
      <c r="A4184" s="1" t="s">
        <v>28484</v>
      </c>
      <c r="B4184" s="1" t="s">
        <v>28665</v>
      </c>
      <c r="C4184" s="1" t="s">
        <v>28666</v>
      </c>
      <c r="D4184" s="1" t="s">
        <v>28667</v>
      </c>
      <c r="E4184" s="1" t="s">
        <v>6252</v>
      </c>
      <c r="F4184" s="1" t="s">
        <v>6253</v>
      </c>
      <c r="G4184" s="1" t="s">
        <v>6461</v>
      </c>
    </row>
    <row r="4185" spans="1:7">
      <c r="A4185" s="1" t="s">
        <v>28668</v>
      </c>
      <c r="B4185" s="1" t="s">
        <v>28669</v>
      </c>
      <c r="C4185" s="1" t="s">
        <v>28670</v>
      </c>
      <c r="D4185" s="1" t="s">
        <v>28671</v>
      </c>
      <c r="E4185" s="1" t="s">
        <v>6252</v>
      </c>
      <c r="F4185" s="1" t="s">
        <v>6253</v>
      </c>
      <c r="G4185" s="1" t="s">
        <v>6350</v>
      </c>
    </row>
    <row r="4186" spans="1:7">
      <c r="A4186" s="1" t="s">
        <v>28668</v>
      </c>
      <c r="B4186" s="1" t="s">
        <v>28672</v>
      </c>
      <c r="C4186" s="1" t="s">
        <v>28673</v>
      </c>
      <c r="D4186" s="1" t="s">
        <v>28674</v>
      </c>
      <c r="E4186" s="1" t="s">
        <v>6252</v>
      </c>
      <c r="F4186" s="1" t="s">
        <v>6253</v>
      </c>
      <c r="G4186" s="1" t="s">
        <v>6350</v>
      </c>
    </row>
    <row r="4187" spans="1:7">
      <c r="A4187" s="1" t="s">
        <v>28675</v>
      </c>
      <c r="B4187" s="1" t="s">
        <v>28676</v>
      </c>
      <c r="C4187" s="1" t="s">
        <v>28677</v>
      </c>
      <c r="D4187" s="1" t="s">
        <v>28678</v>
      </c>
      <c r="E4187" s="1" t="s">
        <v>6286</v>
      </c>
      <c r="F4187" s="1" t="s">
        <v>6253</v>
      </c>
      <c r="G4187" s="1" t="s">
        <v>6586</v>
      </c>
    </row>
    <row r="4188" spans="1:7">
      <c r="A4188" s="1" t="s">
        <v>28675</v>
      </c>
      <c r="B4188" s="1" t="s">
        <v>28679</v>
      </c>
      <c r="C4188" s="1" t="s">
        <v>28680</v>
      </c>
      <c r="D4188" s="1" t="s">
        <v>28681</v>
      </c>
      <c r="E4188" s="1" t="s">
        <v>6252</v>
      </c>
      <c r="F4188" s="1" t="s">
        <v>6253</v>
      </c>
      <c r="G4188" s="1" t="s">
        <v>6254</v>
      </c>
    </row>
    <row r="4189" spans="1:7">
      <c r="A4189" s="1" t="s">
        <v>28675</v>
      </c>
      <c r="B4189" s="1" t="s">
        <v>28682</v>
      </c>
      <c r="C4189" s="1" t="s">
        <v>28683</v>
      </c>
      <c r="D4189" s="1" t="s">
        <v>28684</v>
      </c>
      <c r="E4189" s="1" t="s">
        <v>6252</v>
      </c>
      <c r="F4189" s="1" t="s">
        <v>6253</v>
      </c>
      <c r="G4189" s="1" t="s">
        <v>6266</v>
      </c>
    </row>
    <row r="4190" spans="1:7">
      <c r="A4190" s="1" t="s">
        <v>28685</v>
      </c>
      <c r="B4190" s="1" t="s">
        <v>28686</v>
      </c>
      <c r="C4190" s="1" t="s">
        <v>28687</v>
      </c>
      <c r="D4190" s="1" t="s">
        <v>28688</v>
      </c>
      <c r="E4190" s="1" t="s">
        <v>6286</v>
      </c>
      <c r="F4190" s="1" t="s">
        <v>6253</v>
      </c>
      <c r="G4190" s="1" t="s">
        <v>6357</v>
      </c>
    </row>
    <row r="4191" spans="1:7">
      <c r="A4191" s="1" t="s">
        <v>28685</v>
      </c>
      <c r="B4191" s="1" t="s">
        <v>28689</v>
      </c>
      <c r="C4191" s="1" t="s">
        <v>15326</v>
      </c>
      <c r="D4191" s="1" t="s">
        <v>28690</v>
      </c>
      <c r="E4191" s="1" t="s">
        <v>6252</v>
      </c>
      <c r="F4191" s="1" t="s">
        <v>6253</v>
      </c>
      <c r="G4191" s="1" t="s">
        <v>6254</v>
      </c>
    </row>
    <row r="4192" spans="1:7">
      <c r="A4192" s="1" t="s">
        <v>28685</v>
      </c>
      <c r="B4192" s="1" t="s">
        <v>28691</v>
      </c>
      <c r="C4192" s="1" t="s">
        <v>28692</v>
      </c>
      <c r="D4192" s="1" t="s">
        <v>28693</v>
      </c>
      <c r="E4192" s="1" t="s">
        <v>6286</v>
      </c>
      <c r="F4192" s="1" t="s">
        <v>6253</v>
      </c>
      <c r="G4192" s="1" t="s">
        <v>6357</v>
      </c>
    </row>
    <row r="4193" spans="1:7">
      <c r="A4193" s="1" t="s">
        <v>28685</v>
      </c>
      <c r="B4193" s="1" t="s">
        <v>28694</v>
      </c>
      <c r="C4193" s="1" t="s">
        <v>28695</v>
      </c>
      <c r="D4193" s="1" t="s">
        <v>28696</v>
      </c>
      <c r="E4193" s="1" t="s">
        <v>6252</v>
      </c>
      <c r="F4193" s="1" t="s">
        <v>6253</v>
      </c>
      <c r="G4193" s="1" t="s">
        <v>6314</v>
      </c>
    </row>
    <row r="4194" spans="1:7">
      <c r="A4194" s="1" t="s">
        <v>28697</v>
      </c>
      <c r="B4194" s="1" t="s">
        <v>19108</v>
      </c>
      <c r="C4194" s="1" t="s">
        <v>19109</v>
      </c>
      <c r="D4194" s="1" t="s">
        <v>19110</v>
      </c>
      <c r="E4194" s="1" t="s">
        <v>6252</v>
      </c>
      <c r="F4194" s="1" t="s">
        <v>6253</v>
      </c>
      <c r="G4194" s="1" t="s">
        <v>6350</v>
      </c>
    </row>
    <row r="4195" spans="1:7">
      <c r="A4195" s="1" t="s">
        <v>28697</v>
      </c>
      <c r="B4195" s="1" t="s">
        <v>19112</v>
      </c>
      <c r="C4195" s="1" t="s">
        <v>19113</v>
      </c>
      <c r="D4195" s="1" t="s">
        <v>19114</v>
      </c>
      <c r="E4195" s="1" t="s">
        <v>6551</v>
      </c>
      <c r="F4195" s="1" t="s">
        <v>6253</v>
      </c>
      <c r="G4195" s="1" t="s">
        <v>6322</v>
      </c>
    </row>
    <row r="4196" spans="1:7">
      <c r="A4196" s="1" t="s">
        <v>28698</v>
      </c>
      <c r="B4196" s="1" t="s">
        <v>7389</v>
      </c>
      <c r="C4196" s="1" t="s">
        <v>7384</v>
      </c>
      <c r="D4196" s="1" t="s">
        <v>7385</v>
      </c>
      <c r="E4196" s="1" t="s">
        <v>6252</v>
      </c>
      <c r="F4196" s="1" t="s">
        <v>6253</v>
      </c>
      <c r="G4196" s="1" t="s">
        <v>6461</v>
      </c>
    </row>
    <row r="4197" spans="1:7">
      <c r="A4197" s="1" t="s">
        <v>28699</v>
      </c>
      <c r="B4197" s="1" t="s">
        <v>28700</v>
      </c>
      <c r="C4197" s="1" t="s">
        <v>28701</v>
      </c>
      <c r="D4197" s="1" t="s">
        <v>28702</v>
      </c>
      <c r="E4197" s="1" t="s">
        <v>10363</v>
      </c>
      <c r="F4197" s="1" t="s">
        <v>28703</v>
      </c>
      <c r="G4197" s="1" t="s">
        <v>28704</v>
      </c>
    </row>
    <row r="4198" spans="1:7">
      <c r="A4198" s="1" t="s">
        <v>28705</v>
      </c>
      <c r="B4198" s="1" t="s">
        <v>28706</v>
      </c>
      <c r="C4198" s="1" t="s">
        <v>28707</v>
      </c>
      <c r="D4198" s="1" t="s">
        <v>28708</v>
      </c>
      <c r="E4198" s="1" t="s">
        <v>6321</v>
      </c>
      <c r="F4198" s="1" t="s">
        <v>6562</v>
      </c>
      <c r="G4198" s="1" t="s">
        <v>6357</v>
      </c>
    </row>
    <row r="4199" spans="1:7">
      <c r="A4199" s="1" t="s">
        <v>28705</v>
      </c>
      <c r="B4199" s="1" t="s">
        <v>28709</v>
      </c>
      <c r="C4199" s="1" t="s">
        <v>28710</v>
      </c>
      <c r="D4199" s="1" t="s">
        <v>28711</v>
      </c>
      <c r="E4199" s="1" t="s">
        <v>6321</v>
      </c>
      <c r="F4199" s="1" t="s">
        <v>6562</v>
      </c>
      <c r="G4199" s="1" t="s">
        <v>6357</v>
      </c>
    </row>
    <row r="4200" spans="1:7">
      <c r="A4200" s="1" t="s">
        <v>28712</v>
      </c>
      <c r="B4200" s="1" t="s">
        <v>28706</v>
      </c>
      <c r="C4200" s="1" t="s">
        <v>28707</v>
      </c>
      <c r="D4200" s="1" t="s">
        <v>28708</v>
      </c>
      <c r="E4200" s="1" t="s">
        <v>6321</v>
      </c>
      <c r="F4200" s="1" t="s">
        <v>6562</v>
      </c>
      <c r="G4200" s="1" t="s">
        <v>6357</v>
      </c>
    </row>
    <row r="4201" spans="1:7">
      <c r="A4201" s="1" t="s">
        <v>28712</v>
      </c>
      <c r="B4201" s="1" t="s">
        <v>28709</v>
      </c>
      <c r="C4201" s="1" t="s">
        <v>28713</v>
      </c>
      <c r="D4201" s="1" t="s">
        <v>28711</v>
      </c>
      <c r="E4201" s="1" t="s">
        <v>6321</v>
      </c>
      <c r="F4201" s="1" t="s">
        <v>6562</v>
      </c>
      <c r="G4201" s="1" t="s">
        <v>6357</v>
      </c>
    </row>
    <row r="4202" spans="1:7">
      <c r="A4202" s="1" t="s">
        <v>28712</v>
      </c>
      <c r="B4202" s="1" t="s">
        <v>28714</v>
      </c>
      <c r="C4202" s="1" t="s">
        <v>28715</v>
      </c>
      <c r="D4202" s="1" t="s">
        <v>28716</v>
      </c>
      <c r="E4202" s="1" t="s">
        <v>6252</v>
      </c>
      <c r="F4202" s="1" t="s">
        <v>6253</v>
      </c>
      <c r="G4202" s="1" t="s">
        <v>6266</v>
      </c>
    </row>
    <row r="4203" spans="1:7">
      <c r="A4203" s="1" t="s">
        <v>28712</v>
      </c>
      <c r="B4203" s="1" t="s">
        <v>8355</v>
      </c>
      <c r="C4203" s="1" t="s">
        <v>8356</v>
      </c>
      <c r="D4203" s="1" t="s">
        <v>28717</v>
      </c>
      <c r="E4203" s="1" t="s">
        <v>6321</v>
      </c>
      <c r="F4203" s="1" t="s">
        <v>6253</v>
      </c>
      <c r="G4203" s="1" t="s">
        <v>6350</v>
      </c>
    </row>
    <row r="4204" spans="1:7">
      <c r="A4204" s="1" t="s">
        <v>28718</v>
      </c>
      <c r="B4204" s="1" t="s">
        <v>28719</v>
      </c>
      <c r="C4204" s="1" t="s">
        <v>28720</v>
      </c>
      <c r="D4204" s="1" t="s">
        <v>28721</v>
      </c>
      <c r="E4204" s="1" t="s">
        <v>6286</v>
      </c>
      <c r="F4204" s="1" t="s">
        <v>6253</v>
      </c>
      <c r="G4204" s="1" t="s">
        <v>6586</v>
      </c>
    </row>
    <row r="4205" spans="1:7">
      <c r="A4205" s="1" t="s">
        <v>28718</v>
      </c>
      <c r="B4205" s="1" t="s">
        <v>28722</v>
      </c>
      <c r="C4205" s="1" t="s">
        <v>28723</v>
      </c>
      <c r="D4205" s="1" t="s">
        <v>28724</v>
      </c>
      <c r="E4205" s="1" t="s">
        <v>6590</v>
      </c>
      <c r="F4205" s="1" t="s">
        <v>6253</v>
      </c>
      <c r="G4205" s="1" t="s">
        <v>6579</v>
      </c>
    </row>
    <row r="4206" spans="1:7">
      <c r="A4206" s="1" t="s">
        <v>28718</v>
      </c>
      <c r="B4206" s="1" t="s">
        <v>28725</v>
      </c>
      <c r="C4206" s="1" t="s">
        <v>28726</v>
      </c>
      <c r="D4206" s="1" t="s">
        <v>28727</v>
      </c>
      <c r="E4206" s="1" t="s">
        <v>6286</v>
      </c>
      <c r="F4206" s="1" t="s">
        <v>6253</v>
      </c>
      <c r="G4206" s="1" t="s">
        <v>6350</v>
      </c>
    </row>
    <row r="4207" spans="1:7">
      <c r="A4207" s="1" t="s">
        <v>28718</v>
      </c>
      <c r="B4207" s="1" t="s">
        <v>28728</v>
      </c>
      <c r="C4207" s="1" t="s">
        <v>28729</v>
      </c>
      <c r="D4207" s="1" t="s">
        <v>28730</v>
      </c>
      <c r="E4207" s="1" t="s">
        <v>6286</v>
      </c>
      <c r="F4207" s="1" t="s">
        <v>28731</v>
      </c>
      <c r="G4207" s="1" t="s">
        <v>6258</v>
      </c>
    </row>
    <row r="4208" spans="1:7">
      <c r="A4208" s="1" t="s">
        <v>28718</v>
      </c>
      <c r="B4208" s="1" t="s">
        <v>28732</v>
      </c>
      <c r="C4208" s="1" t="s">
        <v>28733</v>
      </c>
      <c r="D4208" s="1" t="s">
        <v>28734</v>
      </c>
      <c r="E4208" s="1" t="s">
        <v>6286</v>
      </c>
      <c r="F4208" s="1" t="s">
        <v>6253</v>
      </c>
      <c r="G4208" s="1" t="s">
        <v>6258</v>
      </c>
    </row>
    <row r="4209" spans="1:7">
      <c r="A4209" s="1" t="s">
        <v>28718</v>
      </c>
      <c r="B4209" s="1" t="s">
        <v>28735</v>
      </c>
      <c r="C4209" s="1" t="s">
        <v>28736</v>
      </c>
      <c r="D4209" s="1" t="s">
        <v>28737</v>
      </c>
      <c r="E4209" s="1" t="s">
        <v>6252</v>
      </c>
      <c r="F4209" s="1" t="s">
        <v>6253</v>
      </c>
      <c r="G4209" s="1" t="s">
        <v>7093</v>
      </c>
    </row>
    <row r="4210" spans="1:7">
      <c r="A4210" s="1" t="s">
        <v>28738</v>
      </c>
      <c r="B4210" s="1" t="s">
        <v>28739</v>
      </c>
      <c r="C4210" s="1" t="s">
        <v>28740</v>
      </c>
      <c r="D4210" s="1" t="s">
        <v>28741</v>
      </c>
      <c r="E4210" s="1" t="s">
        <v>6590</v>
      </c>
      <c r="F4210" s="1" t="s">
        <v>6253</v>
      </c>
      <c r="G4210" s="1" t="s">
        <v>6586</v>
      </c>
    </row>
    <row r="4211" spans="1:7">
      <c r="A4211" s="1" t="s">
        <v>28738</v>
      </c>
      <c r="B4211" s="1" t="s">
        <v>28742</v>
      </c>
      <c r="C4211" s="1" t="s">
        <v>28743</v>
      </c>
      <c r="D4211" s="1" t="s">
        <v>28744</v>
      </c>
      <c r="E4211" s="1" t="s">
        <v>6590</v>
      </c>
      <c r="F4211" s="1" t="s">
        <v>6253</v>
      </c>
      <c r="G4211" s="1" t="s">
        <v>6322</v>
      </c>
    </row>
    <row r="4212" spans="1:7">
      <c r="A4212" s="1" t="s">
        <v>28745</v>
      </c>
      <c r="B4212" s="1" t="s">
        <v>28746</v>
      </c>
      <c r="C4212" s="1" t="s">
        <v>28747</v>
      </c>
      <c r="D4212" s="1" t="s">
        <v>28748</v>
      </c>
      <c r="E4212" s="1" t="s">
        <v>6252</v>
      </c>
      <c r="F4212" s="1" t="s">
        <v>6253</v>
      </c>
      <c r="G4212" s="1" t="s">
        <v>6357</v>
      </c>
    </row>
    <row r="4213" spans="1:7">
      <c r="A4213" s="1" t="s">
        <v>28745</v>
      </c>
      <c r="B4213" s="1" t="s">
        <v>28749</v>
      </c>
      <c r="C4213" s="1" t="s">
        <v>28750</v>
      </c>
      <c r="D4213" s="1" t="s">
        <v>28751</v>
      </c>
      <c r="E4213" s="1" t="s">
        <v>6252</v>
      </c>
      <c r="F4213" s="1" t="s">
        <v>6253</v>
      </c>
      <c r="G4213" s="1" t="s">
        <v>6357</v>
      </c>
    </row>
    <row r="4214" spans="1:7">
      <c r="A4214" s="1" t="s">
        <v>28745</v>
      </c>
      <c r="B4214" s="1" t="s">
        <v>28752</v>
      </c>
      <c r="C4214" s="1" t="s">
        <v>28753</v>
      </c>
      <c r="D4214" s="1" t="s">
        <v>28754</v>
      </c>
      <c r="E4214" s="1" t="s">
        <v>6252</v>
      </c>
      <c r="F4214" s="1" t="s">
        <v>6253</v>
      </c>
      <c r="G4214" s="1" t="s">
        <v>6266</v>
      </c>
    </row>
    <row r="4215" spans="1:7">
      <c r="A4215" s="1" t="s">
        <v>28745</v>
      </c>
      <c r="B4215" s="1" t="s">
        <v>28755</v>
      </c>
      <c r="C4215" s="1" t="s">
        <v>28756</v>
      </c>
      <c r="D4215" s="1" t="s">
        <v>28757</v>
      </c>
      <c r="E4215" s="1" t="s">
        <v>6252</v>
      </c>
      <c r="F4215" s="1" t="s">
        <v>6253</v>
      </c>
      <c r="G4215" s="1" t="s">
        <v>6350</v>
      </c>
    </row>
    <row r="4216" spans="1:7">
      <c r="A4216" s="1" t="s">
        <v>28745</v>
      </c>
      <c r="B4216" s="1" t="s">
        <v>28758</v>
      </c>
      <c r="C4216" s="1" t="s">
        <v>28759</v>
      </c>
      <c r="D4216" s="1" t="s">
        <v>28760</v>
      </c>
      <c r="E4216" s="1" t="s">
        <v>6252</v>
      </c>
      <c r="F4216" s="1" t="s">
        <v>6253</v>
      </c>
      <c r="G4216" s="1" t="s">
        <v>6350</v>
      </c>
    </row>
    <row r="4217" spans="1:7">
      <c r="A4217" s="1" t="s">
        <v>28745</v>
      </c>
      <c r="B4217" s="1" t="s">
        <v>28761</v>
      </c>
      <c r="C4217" s="1" t="s">
        <v>28762</v>
      </c>
      <c r="D4217" s="1" t="s">
        <v>28763</v>
      </c>
      <c r="E4217" s="1" t="s">
        <v>6321</v>
      </c>
      <c r="F4217" s="1" t="s">
        <v>6253</v>
      </c>
      <c r="G4217" s="1" t="s">
        <v>6357</v>
      </c>
    </row>
    <row r="4218" spans="1:7">
      <c r="A4218" s="1" t="s">
        <v>28745</v>
      </c>
      <c r="B4218" s="1" t="s">
        <v>28764</v>
      </c>
      <c r="C4218" s="1" t="s">
        <v>28765</v>
      </c>
      <c r="D4218" s="1" t="s">
        <v>28766</v>
      </c>
      <c r="E4218" s="1" t="s">
        <v>6551</v>
      </c>
      <c r="F4218" s="1" t="s">
        <v>6253</v>
      </c>
      <c r="G4218" s="1" t="s">
        <v>6322</v>
      </c>
    </row>
    <row r="4219" spans="1:7">
      <c r="A4219" s="1" t="s">
        <v>28745</v>
      </c>
      <c r="B4219" s="1" t="s">
        <v>28767</v>
      </c>
      <c r="C4219" s="1" t="s">
        <v>28768</v>
      </c>
      <c r="D4219" s="1" t="s">
        <v>28769</v>
      </c>
      <c r="E4219" s="1" t="s">
        <v>6321</v>
      </c>
      <c r="F4219" s="1" t="s">
        <v>6253</v>
      </c>
      <c r="G4219" s="1" t="s">
        <v>6254</v>
      </c>
    </row>
    <row r="4220" spans="1:7">
      <c r="A4220" s="1" t="s">
        <v>28745</v>
      </c>
      <c r="B4220" s="1" t="s">
        <v>28770</v>
      </c>
      <c r="C4220" s="1" t="s">
        <v>28771</v>
      </c>
      <c r="D4220" s="1" t="s">
        <v>28772</v>
      </c>
      <c r="E4220" s="1" t="s">
        <v>6252</v>
      </c>
      <c r="F4220" s="1" t="s">
        <v>6253</v>
      </c>
      <c r="G4220" s="1" t="s">
        <v>6254</v>
      </c>
    </row>
    <row r="4221" spans="1:7">
      <c r="A4221" s="1" t="s">
        <v>28745</v>
      </c>
      <c r="B4221" s="1" t="s">
        <v>28773</v>
      </c>
      <c r="C4221" s="1" t="s">
        <v>28774</v>
      </c>
      <c r="D4221" s="1" t="s">
        <v>28775</v>
      </c>
      <c r="E4221" s="1" t="s">
        <v>6252</v>
      </c>
      <c r="F4221" s="1" t="s">
        <v>6253</v>
      </c>
      <c r="G4221" s="1" t="s">
        <v>6322</v>
      </c>
    </row>
    <row r="4222" spans="1:7">
      <c r="A4222" s="1" t="s">
        <v>28745</v>
      </c>
      <c r="B4222" s="1" t="s">
        <v>28776</v>
      </c>
      <c r="C4222" s="1" t="s">
        <v>28777</v>
      </c>
      <c r="D4222" s="1" t="s">
        <v>28778</v>
      </c>
      <c r="E4222" s="1" t="s">
        <v>6590</v>
      </c>
      <c r="F4222" s="1" t="s">
        <v>6253</v>
      </c>
      <c r="G4222" s="1" t="s">
        <v>7369</v>
      </c>
    </row>
    <row r="4223" spans="1:7">
      <c r="A4223" s="1" t="s">
        <v>28745</v>
      </c>
      <c r="B4223" s="1" t="s">
        <v>28779</v>
      </c>
      <c r="C4223" s="1" t="s">
        <v>28780</v>
      </c>
      <c r="D4223" s="1" t="s">
        <v>28781</v>
      </c>
      <c r="E4223" s="1" t="s">
        <v>6321</v>
      </c>
      <c r="F4223" s="1" t="s">
        <v>6253</v>
      </c>
      <c r="G4223" s="1" t="s">
        <v>6357</v>
      </c>
    </row>
    <row r="4224" spans="1:7">
      <c r="A4224" s="1" t="s">
        <v>28745</v>
      </c>
      <c r="B4224" s="1" t="s">
        <v>28782</v>
      </c>
      <c r="C4224" s="1" t="s">
        <v>28783</v>
      </c>
      <c r="D4224" s="1" t="s">
        <v>28784</v>
      </c>
      <c r="E4224" s="1" t="s">
        <v>6252</v>
      </c>
      <c r="F4224" s="1" t="s">
        <v>6253</v>
      </c>
      <c r="G4224" s="1" t="s">
        <v>6266</v>
      </c>
    </row>
    <row r="4225" spans="1:7">
      <c r="A4225" s="1" t="s">
        <v>28745</v>
      </c>
      <c r="B4225" s="1" t="s">
        <v>28785</v>
      </c>
      <c r="C4225" s="1" t="s">
        <v>28786</v>
      </c>
      <c r="D4225" s="1" t="s">
        <v>28787</v>
      </c>
      <c r="E4225" s="1" t="s">
        <v>6551</v>
      </c>
      <c r="F4225" s="1" t="s">
        <v>6253</v>
      </c>
      <c r="G4225" s="1" t="s">
        <v>6552</v>
      </c>
    </row>
    <row r="4226" spans="1:7">
      <c r="A4226" s="1" t="s">
        <v>28745</v>
      </c>
      <c r="B4226" s="1" t="s">
        <v>28788</v>
      </c>
      <c r="C4226" s="1" t="s">
        <v>28789</v>
      </c>
      <c r="D4226" s="1" t="s">
        <v>28790</v>
      </c>
      <c r="E4226" s="1" t="s">
        <v>6590</v>
      </c>
      <c r="F4226" s="1" t="s">
        <v>6253</v>
      </c>
      <c r="G4226" s="1" t="s">
        <v>7369</v>
      </c>
    </row>
    <row r="4227" spans="1:7">
      <c r="A4227" s="1" t="s">
        <v>28745</v>
      </c>
      <c r="B4227" s="1" t="s">
        <v>28791</v>
      </c>
      <c r="C4227" s="1" t="s">
        <v>28792</v>
      </c>
      <c r="D4227" s="1" t="s">
        <v>28793</v>
      </c>
      <c r="E4227" s="1" t="s">
        <v>6252</v>
      </c>
      <c r="F4227" s="1" t="s">
        <v>6253</v>
      </c>
      <c r="G4227" s="1" t="s">
        <v>6266</v>
      </c>
    </row>
    <row r="4228" spans="1:7">
      <c r="A4228" s="1" t="s">
        <v>28745</v>
      </c>
      <c r="B4228" s="1" t="s">
        <v>28794</v>
      </c>
      <c r="C4228" s="1" t="s">
        <v>28795</v>
      </c>
      <c r="D4228" s="1" t="s">
        <v>28796</v>
      </c>
      <c r="E4228" s="1" t="s">
        <v>6252</v>
      </c>
      <c r="F4228" s="1" t="s">
        <v>6253</v>
      </c>
      <c r="G4228" s="1" t="s">
        <v>6350</v>
      </c>
    </row>
    <row r="4229" spans="1:7">
      <c r="A4229" s="1" t="s">
        <v>28745</v>
      </c>
      <c r="B4229" s="1" t="s">
        <v>28797</v>
      </c>
      <c r="C4229" s="1" t="s">
        <v>28798</v>
      </c>
      <c r="D4229" s="1" t="s">
        <v>28799</v>
      </c>
      <c r="E4229" s="1" t="s">
        <v>6321</v>
      </c>
      <c r="F4229" s="1" t="s">
        <v>6253</v>
      </c>
      <c r="G4229" s="1" t="s">
        <v>6266</v>
      </c>
    </row>
    <row r="4230" spans="1:7">
      <c r="A4230" s="1" t="s">
        <v>28745</v>
      </c>
      <c r="B4230" s="1" t="s">
        <v>28800</v>
      </c>
      <c r="C4230" s="1" t="s">
        <v>28801</v>
      </c>
      <c r="D4230" s="1" t="s">
        <v>28802</v>
      </c>
      <c r="E4230" s="1" t="s">
        <v>6590</v>
      </c>
      <c r="F4230" s="1" t="s">
        <v>6253</v>
      </c>
      <c r="G4230" s="1" t="s">
        <v>7369</v>
      </c>
    </row>
    <row r="4231" spans="1:7">
      <c r="A4231" s="1" t="s">
        <v>28745</v>
      </c>
      <c r="B4231" s="1" t="s">
        <v>28803</v>
      </c>
      <c r="C4231" s="1" t="s">
        <v>28804</v>
      </c>
      <c r="D4231" s="1" t="s">
        <v>28805</v>
      </c>
      <c r="E4231" s="1" t="s">
        <v>6252</v>
      </c>
      <c r="F4231" s="1" t="s">
        <v>6253</v>
      </c>
      <c r="G4231" s="1" t="s">
        <v>6266</v>
      </c>
    </row>
    <row r="4232" spans="1:7">
      <c r="A4232" s="1" t="s">
        <v>28745</v>
      </c>
      <c r="B4232" s="1" t="s">
        <v>28806</v>
      </c>
      <c r="C4232" s="1" t="s">
        <v>28807</v>
      </c>
      <c r="D4232" s="1" t="s">
        <v>28808</v>
      </c>
      <c r="E4232" s="1" t="s">
        <v>6252</v>
      </c>
      <c r="F4232" s="1" t="s">
        <v>6253</v>
      </c>
      <c r="G4232" s="1" t="s">
        <v>6266</v>
      </c>
    </row>
    <row r="4233" spans="1:7">
      <c r="A4233" s="1" t="s">
        <v>28745</v>
      </c>
      <c r="B4233" s="1" t="s">
        <v>28809</v>
      </c>
      <c r="C4233" s="1" t="s">
        <v>28810</v>
      </c>
      <c r="D4233" s="1" t="s">
        <v>28811</v>
      </c>
      <c r="E4233" s="1" t="s">
        <v>6252</v>
      </c>
      <c r="F4233" s="1" t="s">
        <v>6253</v>
      </c>
      <c r="G4233" s="1" t="s">
        <v>6254</v>
      </c>
    </row>
    <row r="4234" spans="1:7">
      <c r="A4234" s="1" t="s">
        <v>28745</v>
      </c>
      <c r="B4234" s="1" t="s">
        <v>28812</v>
      </c>
      <c r="C4234" s="1" t="s">
        <v>28813</v>
      </c>
      <c r="D4234" s="1" t="s">
        <v>28814</v>
      </c>
      <c r="E4234" s="1" t="s">
        <v>6252</v>
      </c>
      <c r="F4234" s="1" t="s">
        <v>6253</v>
      </c>
      <c r="G4234" s="1" t="s">
        <v>6357</v>
      </c>
    </row>
    <row r="4235" spans="1:7">
      <c r="A4235" s="1" t="s">
        <v>28745</v>
      </c>
      <c r="B4235" s="1" t="s">
        <v>28815</v>
      </c>
      <c r="C4235" s="1" t="s">
        <v>28816</v>
      </c>
      <c r="D4235" s="1" t="s">
        <v>28817</v>
      </c>
      <c r="E4235" s="1" t="s">
        <v>6321</v>
      </c>
      <c r="F4235" s="1" t="s">
        <v>6253</v>
      </c>
      <c r="G4235" s="1" t="s">
        <v>6266</v>
      </c>
    </row>
    <row r="4236" spans="1:7">
      <c r="A4236" s="1" t="s">
        <v>28745</v>
      </c>
      <c r="B4236" s="1" t="s">
        <v>28818</v>
      </c>
      <c r="C4236" s="1" t="s">
        <v>28819</v>
      </c>
      <c r="D4236" s="1" t="s">
        <v>28820</v>
      </c>
      <c r="E4236" s="1" t="s">
        <v>6252</v>
      </c>
      <c r="F4236" s="1" t="s">
        <v>6253</v>
      </c>
      <c r="G4236" s="1" t="s">
        <v>6266</v>
      </c>
    </row>
    <row r="4237" spans="1:7">
      <c r="A4237" s="1" t="s">
        <v>28745</v>
      </c>
      <c r="B4237" s="1" t="s">
        <v>28821</v>
      </c>
      <c r="C4237" s="1" t="s">
        <v>28822</v>
      </c>
      <c r="D4237" s="1" t="s">
        <v>28823</v>
      </c>
      <c r="E4237" s="1" t="s">
        <v>6321</v>
      </c>
      <c r="F4237" s="1" t="s">
        <v>6253</v>
      </c>
      <c r="G4237" s="1" t="s">
        <v>6357</v>
      </c>
    </row>
    <row r="4238" spans="1:7">
      <c r="A4238" s="1" t="s">
        <v>28745</v>
      </c>
      <c r="B4238" s="1" t="s">
        <v>28824</v>
      </c>
      <c r="C4238" s="1" t="s">
        <v>28825</v>
      </c>
      <c r="D4238" s="1" t="s">
        <v>28826</v>
      </c>
      <c r="E4238" s="1" t="s">
        <v>6252</v>
      </c>
      <c r="F4238" s="1" t="s">
        <v>6253</v>
      </c>
      <c r="G4238" s="1" t="s">
        <v>6322</v>
      </c>
    </row>
    <row r="4239" spans="1:7">
      <c r="A4239" s="1" t="s">
        <v>28745</v>
      </c>
      <c r="B4239" s="1" t="s">
        <v>28827</v>
      </c>
      <c r="C4239" s="1" t="s">
        <v>28828</v>
      </c>
      <c r="D4239" s="1" t="s">
        <v>28829</v>
      </c>
      <c r="E4239" s="1" t="s">
        <v>6252</v>
      </c>
      <c r="F4239" s="1" t="s">
        <v>6253</v>
      </c>
      <c r="G4239" s="1" t="s">
        <v>6357</v>
      </c>
    </row>
    <row r="4240" spans="1:7">
      <c r="A4240" s="1" t="s">
        <v>28745</v>
      </c>
      <c r="B4240" s="1" t="s">
        <v>28830</v>
      </c>
      <c r="C4240" s="1" t="s">
        <v>28831</v>
      </c>
      <c r="D4240" s="1" t="s">
        <v>28832</v>
      </c>
      <c r="E4240" s="1" t="s">
        <v>6252</v>
      </c>
      <c r="F4240" s="1" t="s">
        <v>6253</v>
      </c>
      <c r="G4240" s="1" t="s">
        <v>6350</v>
      </c>
    </row>
    <row r="4241" spans="1:7">
      <c r="A4241" s="1" t="s">
        <v>28745</v>
      </c>
      <c r="B4241" s="1" t="s">
        <v>28830</v>
      </c>
      <c r="C4241" s="1" t="s">
        <v>28833</v>
      </c>
      <c r="D4241" s="1" t="s">
        <v>28834</v>
      </c>
      <c r="E4241" s="1" t="s">
        <v>6321</v>
      </c>
      <c r="F4241" s="1" t="s">
        <v>6253</v>
      </c>
      <c r="G4241" s="1" t="s">
        <v>6357</v>
      </c>
    </row>
    <row r="4242" spans="1:7">
      <c r="A4242" s="1" t="s">
        <v>28745</v>
      </c>
      <c r="B4242" s="1" t="s">
        <v>28835</v>
      </c>
      <c r="C4242" s="1" t="s">
        <v>28836</v>
      </c>
      <c r="D4242" s="1" t="s">
        <v>28837</v>
      </c>
      <c r="E4242" s="1" t="s">
        <v>6252</v>
      </c>
      <c r="F4242" s="1" t="s">
        <v>6253</v>
      </c>
      <c r="G4242" s="1" t="s">
        <v>6322</v>
      </c>
    </row>
    <row r="4243" spans="1:7">
      <c r="A4243" s="1" t="s">
        <v>28745</v>
      </c>
      <c r="B4243" s="1" t="s">
        <v>28838</v>
      </c>
      <c r="C4243" s="1" t="s">
        <v>28839</v>
      </c>
      <c r="D4243" s="1" t="s">
        <v>28840</v>
      </c>
      <c r="E4243" s="1" t="s">
        <v>6321</v>
      </c>
      <c r="F4243" s="1" t="s">
        <v>6253</v>
      </c>
      <c r="G4243" s="1" t="s">
        <v>6357</v>
      </c>
    </row>
    <row r="4244" spans="1:7">
      <c r="A4244" s="1" t="s">
        <v>28745</v>
      </c>
      <c r="B4244" s="1" t="s">
        <v>28841</v>
      </c>
      <c r="C4244" s="1" t="s">
        <v>28842</v>
      </c>
      <c r="D4244" s="1" t="s">
        <v>28843</v>
      </c>
      <c r="E4244" s="1" t="s">
        <v>6252</v>
      </c>
      <c r="F4244" s="1" t="s">
        <v>6253</v>
      </c>
      <c r="G4244" s="1" t="s">
        <v>6254</v>
      </c>
    </row>
    <row r="4245" spans="1:7">
      <c r="A4245" s="1" t="s">
        <v>28745</v>
      </c>
      <c r="B4245" s="1" t="s">
        <v>28844</v>
      </c>
      <c r="C4245" s="1" t="s">
        <v>28845</v>
      </c>
      <c r="D4245" s="1" t="s">
        <v>28846</v>
      </c>
      <c r="E4245" s="1" t="s">
        <v>6252</v>
      </c>
      <c r="F4245" s="1" t="s">
        <v>6253</v>
      </c>
      <c r="G4245" s="1" t="s">
        <v>6254</v>
      </c>
    </row>
    <row r="4246" spans="1:7">
      <c r="A4246" s="1" t="s">
        <v>28745</v>
      </c>
      <c r="B4246" s="1" t="s">
        <v>28847</v>
      </c>
      <c r="C4246" s="1" t="s">
        <v>28848</v>
      </c>
      <c r="D4246" s="1" t="s">
        <v>28849</v>
      </c>
      <c r="E4246" s="1" t="s">
        <v>6252</v>
      </c>
      <c r="F4246" s="1" t="s">
        <v>6253</v>
      </c>
      <c r="G4246" s="1" t="s">
        <v>6254</v>
      </c>
    </row>
    <row r="4247" spans="1:7">
      <c r="A4247" s="1" t="s">
        <v>28745</v>
      </c>
      <c r="B4247" s="1" t="s">
        <v>28850</v>
      </c>
      <c r="C4247" s="1" t="s">
        <v>28851</v>
      </c>
      <c r="D4247" s="1" t="s">
        <v>28852</v>
      </c>
      <c r="E4247" s="1" t="s">
        <v>6321</v>
      </c>
      <c r="F4247" s="1" t="s">
        <v>6253</v>
      </c>
      <c r="G4247" s="1" t="s">
        <v>6357</v>
      </c>
    </row>
    <row r="4248" spans="1:7">
      <c r="A4248" s="1" t="s">
        <v>28745</v>
      </c>
      <c r="B4248" s="1" t="s">
        <v>28853</v>
      </c>
      <c r="C4248" s="1" t="s">
        <v>28854</v>
      </c>
      <c r="D4248" s="1" t="s">
        <v>28855</v>
      </c>
      <c r="E4248" s="1" t="s">
        <v>6252</v>
      </c>
      <c r="F4248" s="1" t="s">
        <v>6253</v>
      </c>
      <c r="G4248" s="1" t="s">
        <v>6357</v>
      </c>
    </row>
    <row r="4249" spans="1:7">
      <c r="A4249" s="1" t="s">
        <v>28745</v>
      </c>
      <c r="B4249" s="1" t="s">
        <v>28856</v>
      </c>
      <c r="C4249" s="1" t="s">
        <v>28857</v>
      </c>
      <c r="D4249" s="1" t="s">
        <v>28858</v>
      </c>
      <c r="E4249" s="1" t="s">
        <v>6321</v>
      </c>
      <c r="F4249" s="1" t="s">
        <v>6253</v>
      </c>
      <c r="G4249" s="1" t="s">
        <v>6357</v>
      </c>
    </row>
    <row r="4250" spans="1:7">
      <c r="A4250" s="1" t="s">
        <v>28745</v>
      </c>
      <c r="B4250" s="1" t="s">
        <v>28859</v>
      </c>
      <c r="C4250" s="1" t="s">
        <v>28860</v>
      </c>
      <c r="D4250" s="1" t="s">
        <v>28861</v>
      </c>
      <c r="E4250" s="1" t="s">
        <v>6321</v>
      </c>
      <c r="F4250" s="1" t="s">
        <v>6253</v>
      </c>
      <c r="G4250" s="1" t="s">
        <v>6357</v>
      </c>
    </row>
    <row r="4251" spans="1:7">
      <c r="A4251" s="1" t="s">
        <v>28745</v>
      </c>
      <c r="B4251" s="1" t="s">
        <v>28862</v>
      </c>
      <c r="C4251" s="1" t="s">
        <v>28863</v>
      </c>
      <c r="D4251" s="1" t="s">
        <v>28864</v>
      </c>
      <c r="E4251" s="1" t="s">
        <v>6252</v>
      </c>
      <c r="F4251" s="1" t="s">
        <v>6253</v>
      </c>
      <c r="G4251" s="1" t="s">
        <v>6322</v>
      </c>
    </row>
    <row r="4252" spans="1:7">
      <c r="A4252" s="1" t="s">
        <v>28745</v>
      </c>
      <c r="B4252" s="1" t="s">
        <v>28865</v>
      </c>
      <c r="C4252" s="1" t="s">
        <v>28866</v>
      </c>
      <c r="D4252" s="1" t="s">
        <v>28867</v>
      </c>
      <c r="E4252" s="1" t="s">
        <v>6252</v>
      </c>
      <c r="F4252" s="1" t="s">
        <v>6253</v>
      </c>
      <c r="G4252" s="1" t="s">
        <v>6350</v>
      </c>
    </row>
    <row r="4253" spans="1:7">
      <c r="A4253" s="1" t="s">
        <v>28745</v>
      </c>
      <c r="B4253" s="1" t="s">
        <v>28868</v>
      </c>
      <c r="C4253" s="1" t="s">
        <v>28869</v>
      </c>
      <c r="D4253" s="1" t="s">
        <v>28870</v>
      </c>
      <c r="E4253" s="1" t="s">
        <v>6252</v>
      </c>
      <c r="F4253" s="1" t="s">
        <v>6253</v>
      </c>
      <c r="G4253" s="1" t="s">
        <v>6266</v>
      </c>
    </row>
    <row r="4254" spans="1:7">
      <c r="A4254" s="1" t="s">
        <v>28745</v>
      </c>
      <c r="B4254" s="1" t="s">
        <v>28871</v>
      </c>
      <c r="C4254" s="1" t="s">
        <v>28872</v>
      </c>
      <c r="D4254" s="1" t="s">
        <v>28873</v>
      </c>
      <c r="E4254" s="1" t="s">
        <v>6252</v>
      </c>
      <c r="F4254" s="1" t="s">
        <v>6253</v>
      </c>
      <c r="G4254" s="1" t="s">
        <v>6254</v>
      </c>
    </row>
    <row r="4255" spans="1:7">
      <c r="A4255" s="1" t="s">
        <v>28745</v>
      </c>
      <c r="B4255" s="1" t="s">
        <v>28874</v>
      </c>
      <c r="C4255" s="1" t="s">
        <v>28875</v>
      </c>
      <c r="D4255" s="1" t="s">
        <v>28876</v>
      </c>
      <c r="E4255" s="1" t="s">
        <v>6321</v>
      </c>
      <c r="F4255" s="1" t="s">
        <v>6253</v>
      </c>
      <c r="G4255" s="1" t="s">
        <v>6266</v>
      </c>
    </row>
    <row r="4256" spans="1:7">
      <c r="A4256" s="1" t="s">
        <v>28745</v>
      </c>
      <c r="B4256" s="1" t="s">
        <v>28877</v>
      </c>
      <c r="C4256" s="1" t="s">
        <v>28878</v>
      </c>
      <c r="D4256" s="1" t="s">
        <v>28879</v>
      </c>
      <c r="E4256" s="1" t="s">
        <v>6252</v>
      </c>
      <c r="F4256" s="1" t="s">
        <v>6253</v>
      </c>
      <c r="G4256" s="1" t="s">
        <v>6254</v>
      </c>
    </row>
    <row r="4257" spans="1:7">
      <c r="A4257" s="1" t="s">
        <v>28745</v>
      </c>
      <c r="B4257" s="1" t="s">
        <v>28880</v>
      </c>
      <c r="C4257" s="1" t="s">
        <v>28881</v>
      </c>
      <c r="D4257" s="1" t="s">
        <v>28882</v>
      </c>
      <c r="E4257" s="1" t="s">
        <v>6252</v>
      </c>
      <c r="F4257" s="1" t="s">
        <v>6253</v>
      </c>
      <c r="G4257" s="1" t="s">
        <v>6350</v>
      </c>
    </row>
    <row r="4258" spans="1:7">
      <c r="A4258" s="1" t="s">
        <v>28745</v>
      </c>
      <c r="B4258" s="1" t="s">
        <v>28883</v>
      </c>
      <c r="C4258" s="1" t="s">
        <v>28884</v>
      </c>
      <c r="D4258" s="1" t="s">
        <v>28885</v>
      </c>
      <c r="E4258" s="1" t="s">
        <v>6252</v>
      </c>
      <c r="F4258" s="1" t="s">
        <v>6253</v>
      </c>
      <c r="G4258" s="1" t="s">
        <v>6254</v>
      </c>
    </row>
    <row r="4259" spans="1:7">
      <c r="A4259" s="1" t="s">
        <v>28745</v>
      </c>
      <c r="B4259" s="1" t="s">
        <v>28886</v>
      </c>
      <c r="C4259" s="1" t="s">
        <v>28887</v>
      </c>
      <c r="D4259" s="1" t="s">
        <v>28888</v>
      </c>
      <c r="E4259" s="1" t="s">
        <v>6252</v>
      </c>
      <c r="F4259" s="1" t="s">
        <v>6253</v>
      </c>
      <c r="G4259" s="1" t="s">
        <v>6266</v>
      </c>
    </row>
    <row r="4260" spans="1:7">
      <c r="A4260" s="1" t="s">
        <v>28745</v>
      </c>
      <c r="B4260" s="1" t="s">
        <v>28889</v>
      </c>
      <c r="C4260" s="1" t="s">
        <v>28890</v>
      </c>
      <c r="D4260" s="1" t="s">
        <v>28891</v>
      </c>
      <c r="E4260" s="1" t="s">
        <v>6252</v>
      </c>
      <c r="F4260" s="1" t="s">
        <v>6253</v>
      </c>
      <c r="G4260" s="1" t="s">
        <v>6350</v>
      </c>
    </row>
    <row r="4261" spans="1:7">
      <c r="A4261" s="1" t="s">
        <v>28745</v>
      </c>
      <c r="B4261" s="1" t="s">
        <v>28892</v>
      </c>
      <c r="C4261" s="1" t="s">
        <v>28893</v>
      </c>
      <c r="D4261" s="1" t="s">
        <v>28894</v>
      </c>
      <c r="E4261" s="1" t="s">
        <v>6252</v>
      </c>
      <c r="F4261" s="1" t="s">
        <v>6253</v>
      </c>
      <c r="G4261" s="1" t="s">
        <v>6357</v>
      </c>
    </row>
    <row r="4262" spans="1:7">
      <c r="A4262" s="1" t="s">
        <v>28745</v>
      </c>
      <c r="B4262" s="1" t="s">
        <v>28895</v>
      </c>
      <c r="C4262" s="1" t="s">
        <v>28896</v>
      </c>
      <c r="D4262" s="1" t="s">
        <v>28897</v>
      </c>
      <c r="E4262" s="1" t="s">
        <v>6252</v>
      </c>
      <c r="F4262" s="1" t="s">
        <v>6253</v>
      </c>
      <c r="G4262" s="1" t="s">
        <v>6357</v>
      </c>
    </row>
    <row r="4263" spans="1:7">
      <c r="A4263" s="1" t="s">
        <v>28745</v>
      </c>
      <c r="B4263" s="1" t="s">
        <v>28898</v>
      </c>
      <c r="C4263" s="1" t="s">
        <v>28899</v>
      </c>
      <c r="D4263" s="1" t="s">
        <v>28900</v>
      </c>
      <c r="E4263" s="1" t="s">
        <v>6252</v>
      </c>
      <c r="F4263" s="1" t="s">
        <v>6253</v>
      </c>
      <c r="G4263" s="1" t="s">
        <v>6350</v>
      </c>
    </row>
    <row r="4264" spans="1:7">
      <c r="A4264" s="1" t="s">
        <v>28745</v>
      </c>
      <c r="B4264" s="1" t="s">
        <v>28901</v>
      </c>
      <c r="C4264" s="1" t="s">
        <v>28902</v>
      </c>
      <c r="D4264" s="1" t="s">
        <v>28903</v>
      </c>
      <c r="E4264" s="1" t="s">
        <v>6321</v>
      </c>
      <c r="F4264" s="1" t="s">
        <v>6253</v>
      </c>
      <c r="G4264" s="1" t="s">
        <v>6357</v>
      </c>
    </row>
    <row r="4265" spans="1:7">
      <c r="A4265" s="1" t="s">
        <v>28745</v>
      </c>
      <c r="B4265" s="1" t="s">
        <v>28904</v>
      </c>
      <c r="C4265" s="1" t="s">
        <v>28905</v>
      </c>
      <c r="D4265" s="1" t="s">
        <v>28906</v>
      </c>
      <c r="E4265" s="1" t="s">
        <v>6321</v>
      </c>
      <c r="F4265" s="1" t="s">
        <v>6253</v>
      </c>
      <c r="G4265" s="1" t="s">
        <v>6357</v>
      </c>
    </row>
    <row r="4266" spans="1:7">
      <c r="A4266" s="1" t="s">
        <v>28745</v>
      </c>
      <c r="B4266" s="1" t="s">
        <v>28907</v>
      </c>
      <c r="C4266" s="1" t="s">
        <v>28908</v>
      </c>
      <c r="D4266" s="1" t="s">
        <v>28909</v>
      </c>
      <c r="E4266" s="1" t="s">
        <v>6252</v>
      </c>
      <c r="F4266" s="1" t="s">
        <v>6253</v>
      </c>
      <c r="G4266" s="1" t="s">
        <v>6266</v>
      </c>
    </row>
    <row r="4267" spans="1:7">
      <c r="A4267" s="1" t="s">
        <v>28745</v>
      </c>
      <c r="B4267" s="1" t="s">
        <v>28910</v>
      </c>
      <c r="C4267" s="1" t="s">
        <v>28911</v>
      </c>
      <c r="D4267" s="1" t="s">
        <v>28912</v>
      </c>
      <c r="E4267" s="1" t="s">
        <v>6551</v>
      </c>
      <c r="F4267" s="1" t="s">
        <v>6253</v>
      </c>
      <c r="G4267" s="1" t="s">
        <v>6254</v>
      </c>
    </row>
    <row r="4268" spans="1:7">
      <c r="A4268" s="1" t="s">
        <v>28745</v>
      </c>
      <c r="B4268" s="1" t="s">
        <v>28913</v>
      </c>
      <c r="C4268" s="1" t="s">
        <v>28914</v>
      </c>
      <c r="D4268" s="1" t="s">
        <v>28915</v>
      </c>
      <c r="E4268" s="1" t="s">
        <v>6252</v>
      </c>
      <c r="F4268" s="1" t="s">
        <v>6253</v>
      </c>
      <c r="G4268" s="1" t="s">
        <v>6266</v>
      </c>
    </row>
    <row r="4269" spans="1:7">
      <c r="A4269" s="1" t="s">
        <v>28745</v>
      </c>
      <c r="B4269" s="1" t="s">
        <v>28916</v>
      </c>
      <c r="C4269" s="1" t="s">
        <v>28917</v>
      </c>
      <c r="D4269" s="1" t="s">
        <v>28918</v>
      </c>
      <c r="E4269" s="1" t="s">
        <v>6321</v>
      </c>
      <c r="F4269" s="1" t="s">
        <v>6253</v>
      </c>
      <c r="G4269" s="1" t="s">
        <v>6357</v>
      </c>
    </row>
    <row r="4270" spans="1:7">
      <c r="A4270" s="1" t="s">
        <v>28745</v>
      </c>
      <c r="B4270" s="1" t="s">
        <v>28919</v>
      </c>
      <c r="C4270" s="1" t="s">
        <v>28920</v>
      </c>
      <c r="D4270" s="1" t="s">
        <v>28921</v>
      </c>
      <c r="E4270" s="1" t="s">
        <v>6252</v>
      </c>
      <c r="F4270" s="1" t="s">
        <v>6253</v>
      </c>
      <c r="G4270" s="1" t="s">
        <v>6357</v>
      </c>
    </row>
    <row r="4271" spans="1:7">
      <c r="A4271" s="1" t="s">
        <v>28745</v>
      </c>
      <c r="B4271" s="1" t="s">
        <v>28922</v>
      </c>
      <c r="C4271" s="1" t="s">
        <v>28923</v>
      </c>
      <c r="D4271" s="1" t="s">
        <v>28924</v>
      </c>
      <c r="E4271" s="1" t="s">
        <v>6321</v>
      </c>
      <c r="F4271" s="1" t="s">
        <v>6253</v>
      </c>
      <c r="G4271" s="1" t="s">
        <v>6254</v>
      </c>
    </row>
    <row r="4272" spans="1:7">
      <c r="A4272" s="1" t="s">
        <v>28745</v>
      </c>
      <c r="B4272" s="1" t="s">
        <v>28925</v>
      </c>
      <c r="C4272" s="1" t="s">
        <v>28926</v>
      </c>
      <c r="D4272" s="1" t="s">
        <v>28927</v>
      </c>
      <c r="E4272" s="1" t="s">
        <v>6321</v>
      </c>
      <c r="F4272" s="1" t="s">
        <v>6253</v>
      </c>
      <c r="G4272" s="1" t="s">
        <v>6357</v>
      </c>
    </row>
    <row r="4273" spans="1:7">
      <c r="A4273" s="1" t="s">
        <v>28745</v>
      </c>
      <c r="B4273" s="1" t="s">
        <v>28928</v>
      </c>
      <c r="C4273" s="1" t="s">
        <v>28929</v>
      </c>
      <c r="D4273" s="1" t="s">
        <v>28930</v>
      </c>
      <c r="E4273" s="1" t="s">
        <v>6252</v>
      </c>
      <c r="F4273" s="1" t="s">
        <v>6253</v>
      </c>
      <c r="G4273" s="1" t="s">
        <v>6357</v>
      </c>
    </row>
    <row r="4274" spans="1:7">
      <c r="A4274" s="1" t="s">
        <v>28745</v>
      </c>
      <c r="B4274" s="1" t="s">
        <v>28931</v>
      </c>
      <c r="C4274" s="1" t="s">
        <v>28932</v>
      </c>
      <c r="D4274" s="1" t="s">
        <v>28933</v>
      </c>
      <c r="E4274" s="1" t="s">
        <v>6321</v>
      </c>
      <c r="F4274" s="1" t="s">
        <v>6253</v>
      </c>
      <c r="G4274" s="1" t="s">
        <v>6357</v>
      </c>
    </row>
    <row r="4275" spans="1:7">
      <c r="A4275" s="1" t="s">
        <v>28745</v>
      </c>
      <c r="B4275" s="1" t="s">
        <v>28934</v>
      </c>
      <c r="C4275" s="1" t="s">
        <v>28935</v>
      </c>
      <c r="D4275" s="1" t="s">
        <v>28936</v>
      </c>
      <c r="E4275" s="1" t="s">
        <v>6321</v>
      </c>
      <c r="F4275" s="1" t="s">
        <v>6253</v>
      </c>
      <c r="G4275" s="1" t="s">
        <v>6357</v>
      </c>
    </row>
    <row r="4276" spans="1:7">
      <c r="A4276" s="1" t="s">
        <v>28745</v>
      </c>
      <c r="B4276" s="1" t="s">
        <v>28937</v>
      </c>
      <c r="C4276" s="1" t="s">
        <v>28938</v>
      </c>
      <c r="D4276" s="1" t="s">
        <v>28939</v>
      </c>
      <c r="E4276" s="1" t="s">
        <v>6321</v>
      </c>
      <c r="F4276" s="1" t="s">
        <v>6253</v>
      </c>
      <c r="G4276" s="1" t="s">
        <v>6357</v>
      </c>
    </row>
    <row r="4277" spans="1:7">
      <c r="A4277" s="1" t="s">
        <v>28745</v>
      </c>
      <c r="B4277" s="1" t="s">
        <v>28940</v>
      </c>
      <c r="C4277" s="1" t="s">
        <v>28941</v>
      </c>
      <c r="D4277" s="1" t="s">
        <v>28942</v>
      </c>
      <c r="E4277" s="1" t="s">
        <v>6321</v>
      </c>
      <c r="F4277" s="1" t="s">
        <v>6253</v>
      </c>
      <c r="G4277" s="1" t="s">
        <v>6322</v>
      </c>
    </row>
    <row r="4278" spans="1:7">
      <c r="A4278" s="1" t="s">
        <v>28745</v>
      </c>
      <c r="B4278" s="1" t="s">
        <v>28943</v>
      </c>
      <c r="C4278" s="1" t="s">
        <v>28944</v>
      </c>
      <c r="D4278" s="1" t="s">
        <v>28945</v>
      </c>
      <c r="E4278" s="1" t="s">
        <v>6252</v>
      </c>
      <c r="F4278" s="1" t="s">
        <v>6253</v>
      </c>
      <c r="G4278" s="1" t="s">
        <v>6350</v>
      </c>
    </row>
    <row r="4279" spans="1:7">
      <c r="A4279" s="1" t="s">
        <v>28745</v>
      </c>
      <c r="B4279" s="1" t="s">
        <v>28946</v>
      </c>
      <c r="C4279" s="1" t="s">
        <v>28947</v>
      </c>
      <c r="D4279" s="1" t="s">
        <v>28948</v>
      </c>
      <c r="E4279" s="1" t="s">
        <v>6252</v>
      </c>
      <c r="F4279" s="1" t="s">
        <v>6253</v>
      </c>
      <c r="G4279" s="1" t="s">
        <v>6266</v>
      </c>
    </row>
    <row r="4280" spans="1:7">
      <c r="A4280" s="1" t="s">
        <v>28949</v>
      </c>
      <c r="B4280" s="1" t="s">
        <v>28950</v>
      </c>
      <c r="C4280" s="1" t="s">
        <v>28951</v>
      </c>
      <c r="D4280" s="1" t="s">
        <v>28952</v>
      </c>
      <c r="E4280" s="1" t="s">
        <v>6252</v>
      </c>
      <c r="F4280" s="1" t="s">
        <v>6253</v>
      </c>
      <c r="G4280" s="1" t="s">
        <v>6357</v>
      </c>
    </row>
    <row r="4281" spans="1:7">
      <c r="A4281" s="1" t="s">
        <v>28949</v>
      </c>
      <c r="B4281" s="1" t="s">
        <v>28953</v>
      </c>
      <c r="C4281" s="1" t="s">
        <v>28954</v>
      </c>
      <c r="D4281" s="1" t="s">
        <v>28955</v>
      </c>
      <c r="E4281" s="1" t="s">
        <v>6252</v>
      </c>
      <c r="F4281" s="1" t="s">
        <v>6253</v>
      </c>
      <c r="G4281" s="1" t="s">
        <v>6357</v>
      </c>
    </row>
    <row r="4282" spans="1:7">
      <c r="A4282" s="1" t="s">
        <v>28949</v>
      </c>
      <c r="B4282" s="1" t="s">
        <v>28956</v>
      </c>
      <c r="C4282" s="1" t="s">
        <v>28957</v>
      </c>
      <c r="D4282" s="1" t="s">
        <v>28958</v>
      </c>
      <c r="E4282" s="1" t="s">
        <v>6252</v>
      </c>
      <c r="F4282" s="1" t="s">
        <v>6253</v>
      </c>
      <c r="G4282" s="1" t="s">
        <v>6461</v>
      </c>
    </row>
    <row r="4283" spans="1:7">
      <c r="A4283" s="1" t="s">
        <v>28949</v>
      </c>
      <c r="B4283" s="1" t="s">
        <v>28959</v>
      </c>
      <c r="C4283" s="1" t="s">
        <v>28960</v>
      </c>
      <c r="D4283" s="1" t="s">
        <v>28961</v>
      </c>
      <c r="E4283" s="1" t="s">
        <v>6252</v>
      </c>
      <c r="F4283" s="1" t="s">
        <v>6253</v>
      </c>
      <c r="G4283" s="1" t="s">
        <v>6357</v>
      </c>
    </row>
    <row r="4284" spans="1:7">
      <c r="A4284" s="1" t="s">
        <v>28949</v>
      </c>
      <c r="B4284" s="1" t="s">
        <v>28962</v>
      </c>
      <c r="C4284" s="1" t="s">
        <v>28963</v>
      </c>
      <c r="D4284" s="1" t="s">
        <v>28964</v>
      </c>
      <c r="E4284" s="1" t="s">
        <v>6252</v>
      </c>
      <c r="F4284" s="1" t="s">
        <v>6253</v>
      </c>
      <c r="G4284" s="1" t="s">
        <v>6266</v>
      </c>
    </row>
    <row r="4285" spans="1:7">
      <c r="A4285" s="1" t="s">
        <v>28949</v>
      </c>
      <c r="B4285" s="1" t="s">
        <v>28965</v>
      </c>
      <c r="C4285" s="1" t="s">
        <v>28966</v>
      </c>
      <c r="D4285" s="1" t="s">
        <v>28967</v>
      </c>
      <c r="E4285" s="1" t="s">
        <v>6252</v>
      </c>
      <c r="F4285" s="1" t="s">
        <v>6253</v>
      </c>
      <c r="G4285" s="1" t="s">
        <v>6266</v>
      </c>
    </row>
    <row r="4286" spans="1:7">
      <c r="A4286" s="1" t="s">
        <v>28949</v>
      </c>
      <c r="B4286" s="1" t="s">
        <v>28968</v>
      </c>
      <c r="C4286" s="1" t="s">
        <v>28969</v>
      </c>
      <c r="D4286" s="1" t="s">
        <v>28970</v>
      </c>
      <c r="E4286" s="1" t="s">
        <v>6252</v>
      </c>
      <c r="F4286" s="1" t="s">
        <v>6253</v>
      </c>
      <c r="G4286" s="1" t="s">
        <v>6254</v>
      </c>
    </row>
    <row r="4287" spans="1:7">
      <c r="A4287" s="1" t="s">
        <v>28949</v>
      </c>
      <c r="B4287" s="1" t="s">
        <v>28971</v>
      </c>
      <c r="C4287" s="1" t="s">
        <v>28972</v>
      </c>
      <c r="D4287" s="1" t="s">
        <v>28973</v>
      </c>
      <c r="E4287" s="1" t="s">
        <v>6252</v>
      </c>
      <c r="F4287" s="1" t="s">
        <v>6253</v>
      </c>
      <c r="G4287" s="1" t="s">
        <v>6357</v>
      </c>
    </row>
    <row r="4288" spans="1:7">
      <c r="A4288" s="1" t="s">
        <v>28949</v>
      </c>
      <c r="B4288" s="1" t="s">
        <v>28974</v>
      </c>
      <c r="C4288" s="1" t="s">
        <v>28975</v>
      </c>
      <c r="D4288" s="1" t="s">
        <v>28976</v>
      </c>
      <c r="E4288" s="1" t="s">
        <v>6252</v>
      </c>
      <c r="F4288" s="1" t="s">
        <v>6253</v>
      </c>
      <c r="G4288" s="1" t="s">
        <v>6357</v>
      </c>
    </row>
    <row r="4289" spans="1:7">
      <c r="A4289" s="1" t="s">
        <v>28949</v>
      </c>
      <c r="B4289" s="1" t="s">
        <v>28977</v>
      </c>
      <c r="C4289" s="1" t="s">
        <v>28978</v>
      </c>
      <c r="D4289" s="1" t="s">
        <v>28979</v>
      </c>
      <c r="E4289" s="1" t="s">
        <v>6252</v>
      </c>
      <c r="F4289" s="1" t="s">
        <v>6253</v>
      </c>
      <c r="G4289" s="1" t="s">
        <v>7093</v>
      </c>
    </row>
    <row r="4290" spans="1:7">
      <c r="A4290" s="1" t="s">
        <v>28949</v>
      </c>
      <c r="B4290" s="1" t="s">
        <v>28980</v>
      </c>
      <c r="C4290" s="1" t="s">
        <v>28981</v>
      </c>
      <c r="D4290" s="1" t="s">
        <v>28982</v>
      </c>
      <c r="E4290" s="1" t="s">
        <v>6252</v>
      </c>
      <c r="F4290" s="1" t="s">
        <v>6253</v>
      </c>
      <c r="G4290" s="1" t="s">
        <v>6357</v>
      </c>
    </row>
    <row r="4291" spans="1:7">
      <c r="A4291" s="1" t="s">
        <v>28949</v>
      </c>
      <c r="B4291" s="1" t="s">
        <v>28983</v>
      </c>
      <c r="C4291" s="1" t="s">
        <v>28984</v>
      </c>
      <c r="D4291" s="1" t="s">
        <v>28985</v>
      </c>
      <c r="E4291" s="1" t="s">
        <v>6252</v>
      </c>
      <c r="F4291" s="1" t="s">
        <v>6253</v>
      </c>
      <c r="G4291" s="1" t="s">
        <v>6266</v>
      </c>
    </row>
    <row r="4292" spans="1:7">
      <c r="A4292" s="1" t="s">
        <v>28949</v>
      </c>
      <c r="B4292" s="1" t="s">
        <v>28986</v>
      </c>
      <c r="C4292" s="1" t="s">
        <v>28987</v>
      </c>
      <c r="D4292" s="1" t="s">
        <v>28988</v>
      </c>
      <c r="E4292" s="1" t="s">
        <v>6252</v>
      </c>
      <c r="F4292" s="1" t="s">
        <v>6253</v>
      </c>
      <c r="G4292" s="1" t="s">
        <v>6357</v>
      </c>
    </row>
    <row r="4293" spans="1:7">
      <c r="A4293" s="1" t="s">
        <v>28949</v>
      </c>
      <c r="B4293" s="1" t="s">
        <v>28989</v>
      </c>
      <c r="C4293" s="1" t="s">
        <v>28990</v>
      </c>
      <c r="D4293" s="1" t="s">
        <v>28991</v>
      </c>
      <c r="E4293" s="1" t="s">
        <v>6252</v>
      </c>
      <c r="F4293" s="1" t="s">
        <v>6253</v>
      </c>
      <c r="G4293" s="1" t="s">
        <v>6357</v>
      </c>
    </row>
    <row r="4294" spans="1:7">
      <c r="A4294" s="1" t="s">
        <v>28949</v>
      </c>
      <c r="B4294" s="1" t="s">
        <v>28992</v>
      </c>
      <c r="C4294" s="1" t="s">
        <v>28993</v>
      </c>
      <c r="D4294" s="1" t="s">
        <v>28994</v>
      </c>
      <c r="E4294" s="1" t="s">
        <v>6252</v>
      </c>
      <c r="F4294" s="1" t="s">
        <v>6253</v>
      </c>
      <c r="G4294" s="1" t="s">
        <v>6357</v>
      </c>
    </row>
    <row r="4295" spans="1:7">
      <c r="A4295" s="1" t="s">
        <v>28949</v>
      </c>
      <c r="B4295" s="1" t="s">
        <v>28995</v>
      </c>
      <c r="C4295" s="1" t="s">
        <v>28996</v>
      </c>
      <c r="D4295" s="1" t="s">
        <v>28997</v>
      </c>
      <c r="E4295" s="1" t="s">
        <v>6252</v>
      </c>
      <c r="F4295" s="1" t="s">
        <v>6253</v>
      </c>
      <c r="G4295" s="1" t="s">
        <v>6357</v>
      </c>
    </row>
    <row r="4296" spans="1:7">
      <c r="A4296" s="1" t="s">
        <v>28949</v>
      </c>
      <c r="B4296" s="1" t="s">
        <v>28998</v>
      </c>
      <c r="C4296" s="1" t="s">
        <v>28999</v>
      </c>
      <c r="D4296" s="1" t="s">
        <v>29000</v>
      </c>
      <c r="E4296" s="1" t="s">
        <v>6252</v>
      </c>
      <c r="F4296" s="1" t="s">
        <v>6253</v>
      </c>
      <c r="G4296" s="1" t="s">
        <v>6357</v>
      </c>
    </row>
    <row r="4297" spans="1:7">
      <c r="A4297" s="1" t="s">
        <v>28949</v>
      </c>
      <c r="B4297" s="1" t="s">
        <v>29001</v>
      </c>
      <c r="C4297" s="1" t="s">
        <v>29002</v>
      </c>
      <c r="D4297" s="1" t="s">
        <v>29003</v>
      </c>
      <c r="E4297" s="1" t="s">
        <v>6252</v>
      </c>
      <c r="F4297" s="1" t="s">
        <v>6253</v>
      </c>
      <c r="G4297" s="1" t="s">
        <v>6266</v>
      </c>
    </row>
    <row r="4298" spans="1:7">
      <c r="A4298" s="1" t="s">
        <v>28949</v>
      </c>
      <c r="B4298" s="1" t="s">
        <v>29004</v>
      </c>
      <c r="C4298" s="1" t="s">
        <v>29005</v>
      </c>
      <c r="D4298" s="1" t="s">
        <v>29006</v>
      </c>
      <c r="E4298" s="1" t="s">
        <v>6252</v>
      </c>
      <c r="F4298" s="1" t="s">
        <v>6253</v>
      </c>
      <c r="G4298" s="1" t="s">
        <v>6357</v>
      </c>
    </row>
    <row r="4299" spans="1:7">
      <c r="A4299" s="1" t="s">
        <v>28949</v>
      </c>
      <c r="B4299" s="1" t="s">
        <v>29007</v>
      </c>
      <c r="C4299" s="1" t="s">
        <v>29008</v>
      </c>
      <c r="D4299" s="1" t="s">
        <v>29009</v>
      </c>
      <c r="E4299" s="1" t="s">
        <v>6252</v>
      </c>
      <c r="F4299" s="1" t="s">
        <v>6253</v>
      </c>
      <c r="G4299" s="1" t="s">
        <v>6357</v>
      </c>
    </row>
    <row r="4300" spans="1:7">
      <c r="A4300" s="1" t="s">
        <v>28949</v>
      </c>
      <c r="B4300" s="1" t="s">
        <v>29010</v>
      </c>
      <c r="C4300" s="1" t="s">
        <v>29011</v>
      </c>
      <c r="D4300" s="1" t="s">
        <v>29012</v>
      </c>
      <c r="E4300" s="1" t="s">
        <v>6252</v>
      </c>
      <c r="F4300" s="1" t="s">
        <v>6253</v>
      </c>
      <c r="G4300" s="1" t="s">
        <v>6266</v>
      </c>
    </row>
    <row r="4301" spans="1:7">
      <c r="A4301" s="1" t="s">
        <v>28949</v>
      </c>
      <c r="B4301" s="1" t="s">
        <v>29013</v>
      </c>
      <c r="C4301" s="1" t="s">
        <v>29014</v>
      </c>
      <c r="D4301" s="1" t="s">
        <v>29015</v>
      </c>
      <c r="E4301" s="1" t="s">
        <v>6252</v>
      </c>
      <c r="F4301" s="1" t="s">
        <v>6253</v>
      </c>
      <c r="G4301" s="1" t="s">
        <v>7093</v>
      </c>
    </row>
    <row r="4302" spans="1:7">
      <c r="A4302" s="1" t="s">
        <v>28949</v>
      </c>
      <c r="B4302" s="1" t="s">
        <v>29016</v>
      </c>
      <c r="C4302" s="1" t="s">
        <v>29017</v>
      </c>
      <c r="D4302" s="1" t="s">
        <v>29018</v>
      </c>
      <c r="E4302" s="1" t="s">
        <v>6252</v>
      </c>
      <c r="F4302" s="1" t="s">
        <v>6253</v>
      </c>
      <c r="G4302" s="1" t="s">
        <v>6357</v>
      </c>
    </row>
    <row r="4303" spans="1:7">
      <c r="A4303" s="1" t="s">
        <v>28949</v>
      </c>
      <c r="B4303" s="1" t="s">
        <v>29019</v>
      </c>
      <c r="C4303" s="1" t="s">
        <v>29020</v>
      </c>
      <c r="D4303" s="1" t="s">
        <v>29021</v>
      </c>
      <c r="E4303" s="1" t="s">
        <v>6252</v>
      </c>
      <c r="F4303" s="1" t="s">
        <v>6253</v>
      </c>
      <c r="G4303" s="1" t="s">
        <v>6266</v>
      </c>
    </row>
    <row r="4304" spans="1:7">
      <c r="A4304" s="1" t="s">
        <v>28949</v>
      </c>
      <c r="B4304" s="1" t="s">
        <v>29022</v>
      </c>
      <c r="C4304" s="1" t="s">
        <v>29023</v>
      </c>
      <c r="D4304" s="1" t="s">
        <v>29024</v>
      </c>
      <c r="E4304" s="1" t="s">
        <v>6252</v>
      </c>
      <c r="F4304" s="1" t="s">
        <v>6253</v>
      </c>
      <c r="G4304" s="1" t="s">
        <v>6357</v>
      </c>
    </row>
    <row r="4305" spans="1:7">
      <c r="A4305" s="1" t="s">
        <v>28949</v>
      </c>
      <c r="B4305" s="1" t="s">
        <v>29025</v>
      </c>
      <c r="C4305" s="1" t="s">
        <v>29026</v>
      </c>
      <c r="D4305" s="1" t="s">
        <v>29027</v>
      </c>
      <c r="E4305" s="1" t="s">
        <v>6252</v>
      </c>
      <c r="F4305" s="1" t="s">
        <v>6253</v>
      </c>
      <c r="G4305" s="1" t="s">
        <v>6357</v>
      </c>
    </row>
    <row r="4306" spans="1:7">
      <c r="A4306" s="1" t="s">
        <v>28949</v>
      </c>
      <c r="B4306" s="1" t="s">
        <v>29028</v>
      </c>
      <c r="C4306" s="1" t="s">
        <v>29029</v>
      </c>
      <c r="D4306" s="1" t="s">
        <v>29030</v>
      </c>
      <c r="E4306" s="1" t="s">
        <v>6252</v>
      </c>
      <c r="F4306" s="1" t="s">
        <v>6253</v>
      </c>
      <c r="G4306" s="1" t="s">
        <v>7093</v>
      </c>
    </row>
    <row r="4307" spans="1:7">
      <c r="A4307" s="1" t="s">
        <v>28949</v>
      </c>
      <c r="B4307" s="1" t="s">
        <v>29031</v>
      </c>
      <c r="C4307" s="1" t="s">
        <v>29032</v>
      </c>
      <c r="D4307" s="1" t="s">
        <v>29033</v>
      </c>
      <c r="E4307" s="1" t="s">
        <v>6252</v>
      </c>
      <c r="F4307" s="1" t="s">
        <v>6253</v>
      </c>
      <c r="G4307" s="1" t="s">
        <v>6357</v>
      </c>
    </row>
    <row r="4308" spans="1:7">
      <c r="A4308" s="1" t="s">
        <v>28949</v>
      </c>
      <c r="B4308" s="1" t="s">
        <v>29034</v>
      </c>
      <c r="C4308" s="1" t="s">
        <v>29035</v>
      </c>
      <c r="D4308" s="1" t="s">
        <v>29036</v>
      </c>
      <c r="E4308" s="1" t="s">
        <v>6252</v>
      </c>
      <c r="F4308" s="1" t="s">
        <v>6253</v>
      </c>
      <c r="G4308" s="1" t="s">
        <v>7093</v>
      </c>
    </row>
    <row r="4309" spans="1:7">
      <c r="A4309" s="1" t="s">
        <v>28949</v>
      </c>
      <c r="B4309" s="1" t="s">
        <v>29037</v>
      </c>
      <c r="C4309" s="1" t="s">
        <v>29038</v>
      </c>
      <c r="D4309" s="1" t="s">
        <v>29039</v>
      </c>
      <c r="E4309" s="1" t="s">
        <v>6252</v>
      </c>
      <c r="F4309" s="1" t="s">
        <v>6253</v>
      </c>
      <c r="G4309" s="1" t="s">
        <v>6254</v>
      </c>
    </row>
    <row r="4310" spans="1:7">
      <c r="A4310" s="1" t="s">
        <v>28949</v>
      </c>
      <c r="B4310" s="1" t="s">
        <v>29040</v>
      </c>
      <c r="C4310" s="1" t="s">
        <v>29041</v>
      </c>
      <c r="D4310" s="1" t="s">
        <v>29042</v>
      </c>
      <c r="E4310" s="1" t="s">
        <v>6252</v>
      </c>
      <c r="F4310" s="1" t="s">
        <v>6253</v>
      </c>
      <c r="G4310" s="1" t="s">
        <v>6461</v>
      </c>
    </row>
    <row r="4311" spans="1:7">
      <c r="A4311" s="1" t="s">
        <v>28949</v>
      </c>
      <c r="B4311" s="1" t="s">
        <v>29043</v>
      </c>
      <c r="C4311" s="1" t="s">
        <v>29044</v>
      </c>
      <c r="D4311" s="1" t="s">
        <v>29045</v>
      </c>
      <c r="E4311" s="1" t="s">
        <v>6252</v>
      </c>
      <c r="F4311" s="1" t="s">
        <v>6253</v>
      </c>
      <c r="G4311" s="1" t="s">
        <v>6254</v>
      </c>
    </row>
    <row r="4312" spans="1:7">
      <c r="A4312" s="1" t="s">
        <v>28949</v>
      </c>
      <c r="B4312" s="1" t="s">
        <v>29046</v>
      </c>
      <c r="C4312" s="1" t="s">
        <v>29047</v>
      </c>
      <c r="D4312" s="1" t="s">
        <v>29048</v>
      </c>
      <c r="E4312" s="1" t="s">
        <v>6252</v>
      </c>
      <c r="F4312" s="1" t="s">
        <v>6253</v>
      </c>
      <c r="G4312" s="1" t="s">
        <v>7093</v>
      </c>
    </row>
    <row r="4313" spans="1:7">
      <c r="A4313" s="1" t="s">
        <v>28949</v>
      </c>
      <c r="B4313" s="1" t="s">
        <v>29049</v>
      </c>
      <c r="C4313" s="1" t="s">
        <v>29050</v>
      </c>
      <c r="D4313" s="1" t="s">
        <v>29051</v>
      </c>
      <c r="E4313" s="1" t="s">
        <v>6252</v>
      </c>
      <c r="F4313" s="1" t="s">
        <v>6253</v>
      </c>
      <c r="G4313" s="1" t="s">
        <v>7093</v>
      </c>
    </row>
    <row r="4314" spans="1:7">
      <c r="A4314" s="1" t="s">
        <v>28949</v>
      </c>
      <c r="B4314" s="1" t="s">
        <v>29052</v>
      </c>
      <c r="C4314" s="1" t="s">
        <v>29053</v>
      </c>
      <c r="D4314" s="1" t="s">
        <v>29054</v>
      </c>
      <c r="E4314" s="1" t="s">
        <v>6252</v>
      </c>
      <c r="F4314" s="1" t="s">
        <v>6253</v>
      </c>
      <c r="G4314" s="1" t="s">
        <v>6357</v>
      </c>
    </row>
    <row r="4315" spans="1:7">
      <c r="A4315" s="1" t="s">
        <v>28949</v>
      </c>
      <c r="B4315" s="1" t="s">
        <v>29055</v>
      </c>
      <c r="C4315" s="1" t="s">
        <v>29056</v>
      </c>
      <c r="D4315" s="1" t="s">
        <v>29057</v>
      </c>
      <c r="E4315" s="1" t="s">
        <v>6252</v>
      </c>
      <c r="F4315" s="1" t="s">
        <v>6253</v>
      </c>
      <c r="G4315" s="1" t="s">
        <v>6266</v>
      </c>
    </row>
    <row r="4316" spans="1:7">
      <c r="A4316" s="1" t="s">
        <v>28949</v>
      </c>
      <c r="B4316" s="1" t="s">
        <v>29058</v>
      </c>
      <c r="C4316" s="1" t="s">
        <v>29059</v>
      </c>
      <c r="D4316" s="1" t="s">
        <v>29060</v>
      </c>
      <c r="E4316" s="1" t="s">
        <v>6252</v>
      </c>
      <c r="F4316" s="1" t="s">
        <v>6253</v>
      </c>
      <c r="G4316" s="1" t="s">
        <v>6254</v>
      </c>
    </row>
    <row r="4317" spans="1:7">
      <c r="A4317" s="1" t="s">
        <v>28949</v>
      </c>
      <c r="B4317" s="1" t="s">
        <v>29061</v>
      </c>
      <c r="C4317" s="1" t="s">
        <v>29062</v>
      </c>
      <c r="D4317" s="1" t="s">
        <v>29063</v>
      </c>
      <c r="E4317" s="1" t="s">
        <v>6252</v>
      </c>
      <c r="F4317" s="1" t="s">
        <v>6253</v>
      </c>
      <c r="G4317" s="1" t="s">
        <v>6357</v>
      </c>
    </row>
    <row r="4318" spans="1:7">
      <c r="A4318" s="1" t="s">
        <v>28949</v>
      </c>
      <c r="B4318" s="1" t="s">
        <v>29064</v>
      </c>
      <c r="C4318" s="1" t="s">
        <v>29065</v>
      </c>
      <c r="D4318" s="1" t="s">
        <v>29066</v>
      </c>
      <c r="E4318" s="1" t="s">
        <v>6252</v>
      </c>
      <c r="F4318" s="1" t="s">
        <v>6253</v>
      </c>
      <c r="G4318" s="1" t="s">
        <v>6266</v>
      </c>
    </row>
    <row r="4319" spans="1:7">
      <c r="A4319" s="1" t="s">
        <v>28949</v>
      </c>
      <c r="B4319" s="1" t="s">
        <v>29067</v>
      </c>
      <c r="C4319" s="1" t="s">
        <v>29068</v>
      </c>
      <c r="D4319" s="1" t="s">
        <v>29069</v>
      </c>
      <c r="E4319" s="1" t="s">
        <v>6252</v>
      </c>
      <c r="F4319" s="1" t="s">
        <v>6253</v>
      </c>
      <c r="G4319" s="1" t="s">
        <v>6254</v>
      </c>
    </row>
    <row r="4320" spans="1:7">
      <c r="A4320" s="1" t="s">
        <v>28949</v>
      </c>
      <c r="B4320" s="1" t="s">
        <v>29070</v>
      </c>
      <c r="C4320" s="1" t="s">
        <v>29071</v>
      </c>
      <c r="D4320" s="1" t="s">
        <v>29072</v>
      </c>
      <c r="E4320" s="1" t="s">
        <v>6252</v>
      </c>
      <c r="F4320" s="1" t="s">
        <v>6253</v>
      </c>
      <c r="G4320" s="1" t="s">
        <v>6266</v>
      </c>
    </row>
    <row r="4321" spans="1:7">
      <c r="A4321" s="1" t="s">
        <v>28949</v>
      </c>
      <c r="B4321" s="1" t="s">
        <v>29073</v>
      </c>
      <c r="C4321" s="1" t="s">
        <v>29074</v>
      </c>
      <c r="D4321" s="1" t="s">
        <v>29075</v>
      </c>
      <c r="E4321" s="1" t="s">
        <v>6252</v>
      </c>
      <c r="F4321" s="1" t="s">
        <v>6253</v>
      </c>
      <c r="G4321" s="1" t="s">
        <v>6461</v>
      </c>
    </row>
    <row r="4322" spans="1:7">
      <c r="A4322" s="1" t="s">
        <v>28949</v>
      </c>
      <c r="B4322" s="1" t="s">
        <v>29076</v>
      </c>
      <c r="C4322" s="1" t="s">
        <v>29077</v>
      </c>
      <c r="D4322" s="1" t="s">
        <v>29078</v>
      </c>
      <c r="E4322" s="1" t="s">
        <v>6252</v>
      </c>
      <c r="F4322" s="1" t="s">
        <v>6253</v>
      </c>
      <c r="G4322" s="1" t="s">
        <v>6266</v>
      </c>
    </row>
    <row r="4323" spans="1:7">
      <c r="A4323" s="1" t="s">
        <v>28949</v>
      </c>
      <c r="B4323" s="1" t="s">
        <v>29079</v>
      </c>
      <c r="C4323" s="1" t="s">
        <v>29080</v>
      </c>
      <c r="D4323" s="1" t="s">
        <v>29081</v>
      </c>
      <c r="E4323" s="1" t="s">
        <v>6252</v>
      </c>
      <c r="F4323" s="1" t="s">
        <v>6253</v>
      </c>
      <c r="G4323" s="1" t="s">
        <v>6357</v>
      </c>
    </row>
    <row r="4324" spans="1:7">
      <c r="A4324" s="1" t="s">
        <v>28949</v>
      </c>
      <c r="B4324" s="1" t="s">
        <v>29082</v>
      </c>
      <c r="C4324" s="1" t="s">
        <v>29083</v>
      </c>
      <c r="D4324" s="1" t="s">
        <v>29084</v>
      </c>
      <c r="E4324" s="1" t="s">
        <v>6252</v>
      </c>
      <c r="F4324" s="1" t="s">
        <v>6253</v>
      </c>
      <c r="G4324" s="1" t="s">
        <v>6266</v>
      </c>
    </row>
    <row r="4325" spans="1:7">
      <c r="A4325" s="1" t="s">
        <v>28949</v>
      </c>
      <c r="B4325" s="1" t="s">
        <v>29085</v>
      </c>
      <c r="C4325" s="1" t="s">
        <v>29086</v>
      </c>
      <c r="D4325" s="1" t="s">
        <v>29087</v>
      </c>
      <c r="E4325" s="1" t="s">
        <v>6252</v>
      </c>
      <c r="F4325" s="1" t="s">
        <v>6253</v>
      </c>
      <c r="G4325" s="1" t="s">
        <v>6357</v>
      </c>
    </row>
    <row r="4326" spans="1:7">
      <c r="A4326" s="1" t="s">
        <v>28949</v>
      </c>
      <c r="B4326" s="1" t="s">
        <v>29088</v>
      </c>
      <c r="C4326" s="1" t="s">
        <v>29089</v>
      </c>
      <c r="D4326" s="1" t="s">
        <v>29090</v>
      </c>
      <c r="E4326" s="1" t="s">
        <v>6252</v>
      </c>
      <c r="F4326" s="1" t="s">
        <v>6253</v>
      </c>
      <c r="G4326" s="1" t="s">
        <v>6266</v>
      </c>
    </row>
    <row r="4327" spans="1:7">
      <c r="A4327" s="1" t="s">
        <v>28949</v>
      </c>
      <c r="B4327" s="1" t="s">
        <v>29091</v>
      </c>
      <c r="C4327" s="1" t="s">
        <v>29092</v>
      </c>
      <c r="D4327" s="1" t="s">
        <v>29093</v>
      </c>
      <c r="E4327" s="1" t="s">
        <v>6252</v>
      </c>
      <c r="F4327" s="1" t="s">
        <v>6253</v>
      </c>
      <c r="G4327" s="1" t="s">
        <v>6266</v>
      </c>
    </row>
    <row r="4328" spans="1:7">
      <c r="A4328" s="1" t="s">
        <v>29094</v>
      </c>
      <c r="B4328" s="1" t="s">
        <v>29095</v>
      </c>
      <c r="C4328" s="1" t="s">
        <v>29096</v>
      </c>
      <c r="D4328" s="1" t="s">
        <v>29097</v>
      </c>
      <c r="E4328" s="1" t="s">
        <v>6265</v>
      </c>
      <c r="F4328" s="1" t="s">
        <v>6253</v>
      </c>
      <c r="G4328" s="1" t="s">
        <v>6254</v>
      </c>
    </row>
    <row r="4329" spans="1:7">
      <c r="A4329" s="1" t="s">
        <v>29094</v>
      </c>
      <c r="B4329" s="1" t="s">
        <v>29098</v>
      </c>
      <c r="C4329" s="1" t="s">
        <v>29099</v>
      </c>
      <c r="D4329" s="1" t="s">
        <v>29100</v>
      </c>
      <c r="E4329" s="1" t="s">
        <v>6321</v>
      </c>
      <c r="F4329" s="1" t="s">
        <v>6253</v>
      </c>
      <c r="G4329" s="1" t="s">
        <v>8085</v>
      </c>
    </row>
    <row r="4330" spans="1:7">
      <c r="A4330" s="1" t="s">
        <v>29094</v>
      </c>
      <c r="B4330" s="1" t="s">
        <v>29101</v>
      </c>
      <c r="C4330" s="1" t="s">
        <v>29102</v>
      </c>
      <c r="D4330" s="1" t="s">
        <v>29103</v>
      </c>
      <c r="E4330" s="1" t="s">
        <v>6321</v>
      </c>
      <c r="F4330" s="1" t="s">
        <v>6253</v>
      </c>
      <c r="G4330" s="1" t="s">
        <v>6357</v>
      </c>
    </row>
    <row r="4331" spans="1:7">
      <c r="A4331" s="1" t="s">
        <v>29094</v>
      </c>
      <c r="B4331" s="1" t="s">
        <v>29104</v>
      </c>
      <c r="C4331" s="1" t="s">
        <v>29105</v>
      </c>
      <c r="D4331" s="1" t="s">
        <v>29106</v>
      </c>
      <c r="E4331" s="1" t="s">
        <v>6321</v>
      </c>
      <c r="F4331" s="1" t="s">
        <v>6253</v>
      </c>
      <c r="G4331" s="1" t="s">
        <v>6357</v>
      </c>
    </row>
    <row r="4332" spans="1:7">
      <c r="A4332" s="1" t="s">
        <v>29094</v>
      </c>
      <c r="B4332" s="1" t="s">
        <v>29107</v>
      </c>
      <c r="C4332" s="1" t="s">
        <v>29108</v>
      </c>
      <c r="D4332" s="1" t="s">
        <v>29109</v>
      </c>
      <c r="E4332" s="1" t="s">
        <v>6252</v>
      </c>
      <c r="F4332" s="1" t="s">
        <v>6253</v>
      </c>
      <c r="G4332" s="1" t="s">
        <v>6266</v>
      </c>
    </row>
    <row r="4333" spans="1:7">
      <c r="A4333" s="1" t="s">
        <v>29094</v>
      </c>
      <c r="B4333" s="1" t="s">
        <v>29110</v>
      </c>
      <c r="C4333" s="1" t="s">
        <v>29111</v>
      </c>
      <c r="D4333" s="1" t="s">
        <v>29112</v>
      </c>
      <c r="E4333" s="1" t="s">
        <v>6321</v>
      </c>
      <c r="F4333" s="1" t="s">
        <v>6253</v>
      </c>
      <c r="G4333" s="1" t="s">
        <v>6357</v>
      </c>
    </row>
    <row r="4334" spans="1:7">
      <c r="A4334" s="1" t="s">
        <v>29094</v>
      </c>
      <c r="B4334" s="1" t="s">
        <v>29113</v>
      </c>
      <c r="C4334" s="1" t="s">
        <v>29114</v>
      </c>
      <c r="D4334" s="1" t="s">
        <v>29115</v>
      </c>
      <c r="E4334" s="1" t="s">
        <v>6252</v>
      </c>
      <c r="F4334" s="1" t="s">
        <v>6253</v>
      </c>
      <c r="G4334" s="1" t="s">
        <v>6254</v>
      </c>
    </row>
    <row r="4335" spans="1:7">
      <c r="A4335" s="1" t="s">
        <v>29094</v>
      </c>
      <c r="B4335" s="1" t="s">
        <v>29116</v>
      </c>
      <c r="C4335" s="1" t="s">
        <v>29117</v>
      </c>
      <c r="D4335" s="1" t="s">
        <v>29118</v>
      </c>
      <c r="E4335" s="1" t="s">
        <v>6321</v>
      </c>
      <c r="F4335" s="1" t="s">
        <v>6253</v>
      </c>
      <c r="G4335" s="1" t="s">
        <v>6357</v>
      </c>
    </row>
    <row r="4336" spans="1:7">
      <c r="A4336" s="1" t="s">
        <v>29094</v>
      </c>
      <c r="B4336" s="1" t="s">
        <v>29119</v>
      </c>
      <c r="C4336" s="1" t="s">
        <v>29120</v>
      </c>
      <c r="D4336" s="1" t="s">
        <v>29121</v>
      </c>
      <c r="E4336" s="1" t="s">
        <v>6265</v>
      </c>
      <c r="F4336" s="1" t="s">
        <v>6253</v>
      </c>
      <c r="G4336" s="1" t="s">
        <v>6254</v>
      </c>
    </row>
    <row r="4337" spans="1:7">
      <c r="A4337" s="1" t="s">
        <v>29094</v>
      </c>
      <c r="B4337" s="1" t="s">
        <v>29122</v>
      </c>
      <c r="C4337" s="1" t="s">
        <v>29123</v>
      </c>
      <c r="D4337" s="1" t="s">
        <v>29124</v>
      </c>
      <c r="E4337" s="1" t="s">
        <v>6252</v>
      </c>
      <c r="F4337" s="1" t="s">
        <v>6253</v>
      </c>
      <c r="G4337" s="1" t="s">
        <v>6322</v>
      </c>
    </row>
    <row r="4338" spans="1:7">
      <c r="A4338" s="1" t="s">
        <v>29094</v>
      </c>
      <c r="B4338" s="1" t="s">
        <v>29125</v>
      </c>
      <c r="C4338" s="1" t="s">
        <v>29126</v>
      </c>
      <c r="D4338" s="1" t="s">
        <v>29127</v>
      </c>
      <c r="E4338" s="1" t="s">
        <v>6321</v>
      </c>
      <c r="F4338" s="1" t="s">
        <v>6253</v>
      </c>
      <c r="G4338" s="1" t="s">
        <v>6357</v>
      </c>
    </row>
    <row r="4339" spans="1:7">
      <c r="A4339" s="1" t="s">
        <v>29094</v>
      </c>
      <c r="B4339" s="1" t="s">
        <v>29128</v>
      </c>
      <c r="C4339" s="1" t="s">
        <v>29129</v>
      </c>
      <c r="D4339" s="1" t="s">
        <v>29130</v>
      </c>
      <c r="E4339" s="1" t="s">
        <v>6252</v>
      </c>
      <c r="F4339" s="1" t="s">
        <v>6253</v>
      </c>
      <c r="G4339" s="1" t="s">
        <v>6322</v>
      </c>
    </row>
    <row r="4340" spans="1:7">
      <c r="A4340" s="1" t="s">
        <v>29094</v>
      </c>
      <c r="B4340" s="1" t="s">
        <v>29131</v>
      </c>
      <c r="C4340" s="1" t="s">
        <v>29132</v>
      </c>
      <c r="D4340" s="1" t="s">
        <v>29133</v>
      </c>
      <c r="E4340" s="1" t="s">
        <v>6252</v>
      </c>
      <c r="F4340" s="1" t="s">
        <v>6253</v>
      </c>
      <c r="G4340" s="1" t="s">
        <v>6254</v>
      </c>
    </row>
    <row r="4341" spans="1:7">
      <c r="A4341" s="1" t="s">
        <v>29094</v>
      </c>
      <c r="B4341" s="1" t="s">
        <v>29134</v>
      </c>
      <c r="C4341" s="1" t="s">
        <v>29135</v>
      </c>
      <c r="D4341" s="1" t="s">
        <v>29136</v>
      </c>
      <c r="E4341" s="1" t="s">
        <v>6321</v>
      </c>
      <c r="F4341" s="1" t="s">
        <v>6253</v>
      </c>
      <c r="G4341" s="1" t="s">
        <v>6254</v>
      </c>
    </row>
    <row r="4342" spans="1:7">
      <c r="A4342" s="1" t="s">
        <v>29094</v>
      </c>
      <c r="B4342" s="1" t="s">
        <v>29137</v>
      </c>
      <c r="C4342" s="1" t="s">
        <v>29138</v>
      </c>
      <c r="D4342" s="1" t="s">
        <v>29139</v>
      </c>
      <c r="E4342" s="1" t="s">
        <v>6321</v>
      </c>
      <c r="F4342" s="1" t="s">
        <v>6253</v>
      </c>
      <c r="G4342" s="1" t="s">
        <v>6266</v>
      </c>
    </row>
    <row r="4343" spans="1:7">
      <c r="A4343" s="1" t="s">
        <v>29094</v>
      </c>
      <c r="B4343" s="1" t="s">
        <v>29140</v>
      </c>
      <c r="C4343" s="1" t="s">
        <v>29141</v>
      </c>
      <c r="D4343" s="1" t="s">
        <v>29142</v>
      </c>
      <c r="E4343" s="1" t="s">
        <v>6321</v>
      </c>
      <c r="F4343" s="1" t="s">
        <v>6253</v>
      </c>
      <c r="G4343" s="1" t="s">
        <v>6357</v>
      </c>
    </row>
    <row r="4344" spans="1:7">
      <c r="A4344" s="1" t="s">
        <v>29094</v>
      </c>
      <c r="B4344" s="1" t="s">
        <v>29143</v>
      </c>
      <c r="C4344" s="1" t="s">
        <v>29144</v>
      </c>
      <c r="D4344" s="1" t="s">
        <v>29145</v>
      </c>
      <c r="E4344" s="1" t="s">
        <v>6321</v>
      </c>
      <c r="F4344" s="1" t="s">
        <v>6253</v>
      </c>
      <c r="G4344" s="1" t="s">
        <v>6357</v>
      </c>
    </row>
    <row r="4345" spans="1:7">
      <c r="A4345" s="1" t="s">
        <v>29094</v>
      </c>
      <c r="B4345" s="1" t="s">
        <v>29146</v>
      </c>
      <c r="C4345" s="1" t="s">
        <v>29147</v>
      </c>
      <c r="D4345" s="1" t="s">
        <v>29148</v>
      </c>
      <c r="E4345" s="1" t="s">
        <v>6252</v>
      </c>
      <c r="F4345" s="1" t="s">
        <v>6253</v>
      </c>
      <c r="G4345" s="1" t="s">
        <v>6357</v>
      </c>
    </row>
    <row r="4346" spans="1:7">
      <c r="A4346" s="1" t="s">
        <v>29094</v>
      </c>
      <c r="B4346" s="1" t="s">
        <v>29149</v>
      </c>
      <c r="C4346" s="1" t="s">
        <v>29150</v>
      </c>
      <c r="D4346" s="1" t="s">
        <v>29151</v>
      </c>
      <c r="E4346" s="1" t="s">
        <v>6252</v>
      </c>
      <c r="F4346" s="1" t="s">
        <v>6253</v>
      </c>
      <c r="G4346" s="1" t="s">
        <v>6266</v>
      </c>
    </row>
    <row r="4347" spans="1:7">
      <c r="A4347" s="1" t="s">
        <v>29094</v>
      </c>
      <c r="B4347" s="1" t="s">
        <v>29152</v>
      </c>
      <c r="C4347" s="1" t="s">
        <v>29153</v>
      </c>
      <c r="D4347" s="1" t="s">
        <v>29154</v>
      </c>
      <c r="E4347" s="1" t="s">
        <v>6321</v>
      </c>
      <c r="F4347" s="1" t="s">
        <v>6253</v>
      </c>
      <c r="G4347" s="1" t="s">
        <v>6266</v>
      </c>
    </row>
    <row r="4348" spans="1:7">
      <c r="A4348" s="1" t="s">
        <v>29094</v>
      </c>
      <c r="B4348" s="1" t="s">
        <v>29155</v>
      </c>
      <c r="C4348" s="1" t="s">
        <v>29156</v>
      </c>
      <c r="D4348" s="1" t="s">
        <v>29157</v>
      </c>
      <c r="E4348" s="1" t="s">
        <v>6321</v>
      </c>
      <c r="F4348" s="1" t="s">
        <v>6253</v>
      </c>
      <c r="G4348" s="1" t="s">
        <v>6254</v>
      </c>
    </row>
    <row r="4349" spans="1:7">
      <c r="A4349" s="1" t="s">
        <v>29094</v>
      </c>
      <c r="B4349" s="1" t="s">
        <v>29158</v>
      </c>
      <c r="C4349" s="1" t="s">
        <v>29159</v>
      </c>
      <c r="D4349" s="1" t="s">
        <v>29160</v>
      </c>
      <c r="E4349" s="1" t="s">
        <v>6252</v>
      </c>
      <c r="F4349" s="1" t="s">
        <v>6253</v>
      </c>
      <c r="G4349" s="1" t="s">
        <v>6357</v>
      </c>
    </row>
    <row r="4350" spans="1:7">
      <c r="A4350" s="1" t="s">
        <v>29094</v>
      </c>
      <c r="B4350" s="1" t="s">
        <v>29161</v>
      </c>
      <c r="C4350" s="1" t="s">
        <v>29162</v>
      </c>
      <c r="D4350" s="1" t="s">
        <v>29163</v>
      </c>
      <c r="E4350" s="1" t="s">
        <v>6321</v>
      </c>
      <c r="F4350" s="1" t="s">
        <v>6253</v>
      </c>
      <c r="G4350" s="1" t="s">
        <v>6357</v>
      </c>
    </row>
    <row r="4351" spans="1:7">
      <c r="A4351" s="1" t="s">
        <v>29094</v>
      </c>
      <c r="B4351" s="1" t="s">
        <v>29164</v>
      </c>
      <c r="C4351" s="1" t="s">
        <v>29165</v>
      </c>
      <c r="D4351" s="1" t="s">
        <v>29166</v>
      </c>
      <c r="E4351" s="1" t="s">
        <v>6321</v>
      </c>
      <c r="F4351" s="1" t="s">
        <v>6253</v>
      </c>
      <c r="G4351" s="1" t="s">
        <v>6357</v>
      </c>
    </row>
    <row r="4352" spans="1:7">
      <c r="A4352" s="1" t="s">
        <v>29094</v>
      </c>
      <c r="B4352" s="1" t="s">
        <v>29167</v>
      </c>
      <c r="C4352" s="1" t="s">
        <v>29168</v>
      </c>
      <c r="D4352" s="1" t="s">
        <v>29169</v>
      </c>
      <c r="E4352" s="1" t="s">
        <v>6252</v>
      </c>
      <c r="F4352" s="1" t="s">
        <v>6253</v>
      </c>
      <c r="G4352" s="1" t="s">
        <v>6254</v>
      </c>
    </row>
    <row r="4353" spans="1:7">
      <c r="A4353" s="1" t="s">
        <v>29094</v>
      </c>
      <c r="B4353" s="1" t="s">
        <v>29170</v>
      </c>
      <c r="C4353" s="1" t="s">
        <v>29171</v>
      </c>
      <c r="D4353" s="1" t="s">
        <v>29172</v>
      </c>
      <c r="E4353" s="1" t="s">
        <v>6252</v>
      </c>
      <c r="F4353" s="1" t="s">
        <v>6253</v>
      </c>
      <c r="G4353" s="1" t="s">
        <v>6266</v>
      </c>
    </row>
    <row r="4354" spans="1:7">
      <c r="A4354" s="1" t="s">
        <v>29094</v>
      </c>
      <c r="B4354" s="1" t="s">
        <v>29173</v>
      </c>
      <c r="C4354" s="1" t="s">
        <v>29174</v>
      </c>
      <c r="D4354" s="1" t="s">
        <v>29175</v>
      </c>
      <c r="E4354" s="1" t="s">
        <v>6252</v>
      </c>
      <c r="F4354" s="1" t="s">
        <v>6253</v>
      </c>
      <c r="G4354" s="1" t="s">
        <v>6461</v>
      </c>
    </row>
    <row r="4355" spans="1:7">
      <c r="A4355" s="1" t="s">
        <v>29094</v>
      </c>
      <c r="B4355" s="1" t="s">
        <v>29176</v>
      </c>
      <c r="C4355" s="1" t="s">
        <v>29177</v>
      </c>
      <c r="D4355" s="1" t="s">
        <v>29178</v>
      </c>
      <c r="E4355" s="1" t="s">
        <v>6252</v>
      </c>
      <c r="F4355" s="1" t="s">
        <v>6253</v>
      </c>
      <c r="G4355" s="1" t="s">
        <v>6254</v>
      </c>
    </row>
    <row r="4356" spans="1:7">
      <c r="A4356" s="1" t="s">
        <v>29094</v>
      </c>
      <c r="B4356" s="1" t="s">
        <v>29179</v>
      </c>
      <c r="C4356" s="1" t="s">
        <v>29180</v>
      </c>
      <c r="D4356" s="1" t="s">
        <v>29181</v>
      </c>
      <c r="E4356" s="1" t="s">
        <v>6265</v>
      </c>
      <c r="F4356" s="1" t="s">
        <v>6253</v>
      </c>
      <c r="G4356" s="1" t="s">
        <v>6254</v>
      </c>
    </row>
    <row r="4357" spans="1:7">
      <c r="A4357" s="1" t="s">
        <v>29094</v>
      </c>
      <c r="B4357" s="1" t="s">
        <v>29182</v>
      </c>
      <c r="C4357" s="1" t="s">
        <v>29183</v>
      </c>
      <c r="D4357" s="1" t="s">
        <v>29184</v>
      </c>
      <c r="E4357" s="1" t="s">
        <v>6252</v>
      </c>
      <c r="F4357" s="1" t="s">
        <v>6253</v>
      </c>
      <c r="G4357" s="1" t="s">
        <v>6357</v>
      </c>
    </row>
    <row r="4358" spans="1:7">
      <c r="A4358" s="1" t="s">
        <v>29094</v>
      </c>
      <c r="B4358" s="1" t="s">
        <v>29185</v>
      </c>
      <c r="C4358" s="1" t="s">
        <v>29186</v>
      </c>
      <c r="D4358" s="1" t="s">
        <v>29187</v>
      </c>
      <c r="E4358" s="1" t="s">
        <v>6265</v>
      </c>
      <c r="F4358" s="1" t="s">
        <v>6253</v>
      </c>
      <c r="G4358" s="1" t="s">
        <v>6254</v>
      </c>
    </row>
    <row r="4359" spans="1:7">
      <c r="A4359" s="1" t="s">
        <v>29094</v>
      </c>
      <c r="B4359" s="1" t="s">
        <v>29188</v>
      </c>
      <c r="C4359" s="1" t="s">
        <v>29189</v>
      </c>
      <c r="D4359" s="1" t="s">
        <v>29190</v>
      </c>
      <c r="E4359" s="1" t="s">
        <v>6252</v>
      </c>
      <c r="F4359" s="1" t="s">
        <v>6253</v>
      </c>
      <c r="G4359" s="1" t="s">
        <v>6254</v>
      </c>
    </row>
    <row r="4360" spans="1:7">
      <c r="A4360" s="1" t="s">
        <v>29094</v>
      </c>
      <c r="B4360" s="1" t="s">
        <v>29191</v>
      </c>
      <c r="C4360" s="1" t="s">
        <v>29192</v>
      </c>
      <c r="D4360" s="1" t="s">
        <v>29193</v>
      </c>
      <c r="E4360" s="1" t="s">
        <v>6321</v>
      </c>
      <c r="F4360" s="1" t="s">
        <v>6253</v>
      </c>
      <c r="G4360" s="1" t="s">
        <v>6357</v>
      </c>
    </row>
    <row r="4361" spans="1:7">
      <c r="A4361" s="1" t="s">
        <v>29194</v>
      </c>
      <c r="B4361" s="1" t="s">
        <v>29195</v>
      </c>
      <c r="C4361" s="1" t="s">
        <v>29196</v>
      </c>
      <c r="D4361" s="1" t="s">
        <v>29197</v>
      </c>
      <c r="E4361" s="1" t="s">
        <v>6252</v>
      </c>
      <c r="F4361" s="1" t="s">
        <v>6253</v>
      </c>
      <c r="G4361" s="1" t="s">
        <v>6357</v>
      </c>
    </row>
    <row r="4362" spans="1:7">
      <c r="A4362" s="1" t="s">
        <v>29194</v>
      </c>
      <c r="B4362" s="1" t="s">
        <v>29198</v>
      </c>
      <c r="C4362" s="1" t="s">
        <v>29199</v>
      </c>
      <c r="D4362" s="1" t="s">
        <v>29200</v>
      </c>
      <c r="E4362" s="1" t="s">
        <v>6252</v>
      </c>
      <c r="F4362" s="1" t="s">
        <v>6253</v>
      </c>
      <c r="G4362" s="1" t="s">
        <v>6357</v>
      </c>
    </row>
    <row r="4363" spans="1:7">
      <c r="A4363" s="1" t="s">
        <v>29194</v>
      </c>
      <c r="B4363" s="1" t="s">
        <v>29201</v>
      </c>
      <c r="C4363" s="1" t="s">
        <v>29202</v>
      </c>
      <c r="D4363" s="1" t="s">
        <v>29203</v>
      </c>
      <c r="E4363" s="1" t="s">
        <v>6252</v>
      </c>
      <c r="F4363" s="1" t="s">
        <v>6253</v>
      </c>
      <c r="G4363" s="1" t="s">
        <v>6357</v>
      </c>
    </row>
    <row r="4364" spans="1:7">
      <c r="A4364" s="1" t="s">
        <v>29194</v>
      </c>
      <c r="B4364" s="1" t="s">
        <v>29204</v>
      </c>
      <c r="C4364" s="1" t="s">
        <v>29205</v>
      </c>
      <c r="D4364" s="1" t="s">
        <v>29206</v>
      </c>
      <c r="E4364" s="1" t="s">
        <v>6321</v>
      </c>
      <c r="F4364" s="1" t="s">
        <v>6253</v>
      </c>
      <c r="G4364" s="1" t="s">
        <v>6266</v>
      </c>
    </row>
    <row r="4365" spans="1:7">
      <c r="A4365" s="1" t="s">
        <v>29194</v>
      </c>
      <c r="B4365" s="1" t="s">
        <v>29207</v>
      </c>
      <c r="C4365" s="1" t="s">
        <v>29208</v>
      </c>
      <c r="D4365" s="1" t="s">
        <v>29209</v>
      </c>
      <c r="E4365" s="1" t="s">
        <v>6321</v>
      </c>
      <c r="F4365" s="1" t="s">
        <v>6253</v>
      </c>
      <c r="G4365" s="1" t="s">
        <v>6266</v>
      </c>
    </row>
    <row r="4366" spans="1:7">
      <c r="A4366" s="1" t="s">
        <v>29194</v>
      </c>
      <c r="B4366" s="1" t="s">
        <v>29210</v>
      </c>
      <c r="C4366" s="1" t="s">
        <v>9029</v>
      </c>
      <c r="D4366" s="1" t="s">
        <v>29211</v>
      </c>
      <c r="E4366" s="1" t="s">
        <v>6252</v>
      </c>
      <c r="F4366" s="1" t="s">
        <v>6253</v>
      </c>
      <c r="G4366" s="1" t="s">
        <v>6266</v>
      </c>
    </row>
    <row r="4367" spans="1:7">
      <c r="A4367" s="1" t="s">
        <v>29194</v>
      </c>
      <c r="B4367" s="1" t="s">
        <v>29212</v>
      </c>
      <c r="C4367" s="1" t="s">
        <v>9032</v>
      </c>
      <c r="D4367" s="1" t="s">
        <v>29213</v>
      </c>
      <c r="E4367" s="1" t="s">
        <v>6321</v>
      </c>
      <c r="F4367" s="1" t="s">
        <v>6253</v>
      </c>
      <c r="G4367" s="1" t="s">
        <v>6357</v>
      </c>
    </row>
    <row r="4368" spans="1:7">
      <c r="A4368" s="1" t="s">
        <v>29194</v>
      </c>
      <c r="B4368" s="1" t="s">
        <v>29214</v>
      </c>
      <c r="C4368" s="1" t="s">
        <v>29215</v>
      </c>
      <c r="D4368" s="1" t="s">
        <v>29216</v>
      </c>
      <c r="E4368" s="1" t="s">
        <v>6252</v>
      </c>
      <c r="F4368" s="1" t="s">
        <v>6253</v>
      </c>
      <c r="G4368" s="1" t="s">
        <v>6314</v>
      </c>
    </row>
    <row r="4369" spans="1:7">
      <c r="A4369" s="1" t="s">
        <v>29194</v>
      </c>
      <c r="B4369" s="1" t="s">
        <v>29217</v>
      </c>
      <c r="C4369" s="1" t="s">
        <v>29218</v>
      </c>
      <c r="D4369" s="1" t="s">
        <v>29219</v>
      </c>
      <c r="E4369" s="1" t="s">
        <v>6321</v>
      </c>
      <c r="F4369" s="1" t="s">
        <v>6253</v>
      </c>
      <c r="G4369" s="1" t="s">
        <v>6357</v>
      </c>
    </row>
    <row r="4370" spans="1:7">
      <c r="A4370" s="1" t="s">
        <v>29194</v>
      </c>
      <c r="B4370" s="1" t="s">
        <v>29220</v>
      </c>
      <c r="C4370" s="1" t="s">
        <v>29221</v>
      </c>
      <c r="D4370" s="1" t="s">
        <v>29222</v>
      </c>
      <c r="E4370" s="1" t="s">
        <v>6321</v>
      </c>
      <c r="F4370" s="1" t="s">
        <v>6253</v>
      </c>
      <c r="G4370" s="1" t="s">
        <v>6357</v>
      </c>
    </row>
    <row r="4371" spans="1:7">
      <c r="A4371" s="1" t="s">
        <v>29194</v>
      </c>
      <c r="B4371" s="1" t="s">
        <v>29223</v>
      </c>
      <c r="C4371" s="1" t="s">
        <v>29224</v>
      </c>
      <c r="D4371" s="1" t="s">
        <v>29225</v>
      </c>
      <c r="E4371" s="1" t="s">
        <v>6252</v>
      </c>
      <c r="F4371" s="1" t="s">
        <v>6253</v>
      </c>
      <c r="G4371" s="1" t="s">
        <v>6266</v>
      </c>
    </row>
    <row r="4372" spans="1:7">
      <c r="A4372" s="1" t="s">
        <v>29194</v>
      </c>
      <c r="B4372" s="1" t="s">
        <v>29226</v>
      </c>
      <c r="C4372" s="1" t="s">
        <v>29227</v>
      </c>
      <c r="D4372" s="1" t="s">
        <v>29228</v>
      </c>
      <c r="E4372" s="1" t="s">
        <v>6551</v>
      </c>
      <c r="F4372" s="1" t="s">
        <v>6253</v>
      </c>
      <c r="G4372" s="1" t="s">
        <v>6254</v>
      </c>
    </row>
    <row r="4373" spans="1:7">
      <c r="A4373" s="1" t="s">
        <v>29194</v>
      </c>
      <c r="B4373" s="1" t="s">
        <v>29229</v>
      </c>
      <c r="C4373" s="1" t="s">
        <v>29230</v>
      </c>
      <c r="D4373" s="1" t="s">
        <v>29231</v>
      </c>
      <c r="E4373" s="1" t="s">
        <v>6252</v>
      </c>
      <c r="F4373" s="1" t="s">
        <v>6253</v>
      </c>
      <c r="G4373" s="1" t="s">
        <v>6350</v>
      </c>
    </row>
    <row r="4374" spans="1:7">
      <c r="A4374" s="1" t="s">
        <v>29194</v>
      </c>
      <c r="B4374" s="1" t="s">
        <v>29232</v>
      </c>
      <c r="C4374" s="1" t="s">
        <v>29233</v>
      </c>
      <c r="D4374" s="1" t="s">
        <v>29234</v>
      </c>
      <c r="E4374" s="1" t="s">
        <v>6321</v>
      </c>
      <c r="F4374" s="1" t="s">
        <v>6253</v>
      </c>
      <c r="G4374" s="1" t="s">
        <v>6357</v>
      </c>
    </row>
    <row r="4375" spans="1:7">
      <c r="A4375" s="1" t="s">
        <v>29194</v>
      </c>
      <c r="B4375" s="1" t="s">
        <v>29235</v>
      </c>
      <c r="C4375" s="1" t="s">
        <v>29236</v>
      </c>
      <c r="D4375" s="1" t="s">
        <v>29237</v>
      </c>
      <c r="E4375" s="1" t="s">
        <v>6321</v>
      </c>
      <c r="F4375" s="1" t="s">
        <v>6253</v>
      </c>
      <c r="G4375" s="1" t="s">
        <v>6266</v>
      </c>
    </row>
    <row r="4376" spans="1:7">
      <c r="A4376" s="1" t="s">
        <v>29194</v>
      </c>
      <c r="B4376" s="1" t="s">
        <v>29238</v>
      </c>
      <c r="C4376" s="1" t="s">
        <v>29239</v>
      </c>
      <c r="D4376" s="1" t="s">
        <v>29240</v>
      </c>
      <c r="E4376" s="1" t="s">
        <v>6321</v>
      </c>
      <c r="F4376" s="1" t="s">
        <v>6253</v>
      </c>
      <c r="G4376" s="1" t="s">
        <v>6266</v>
      </c>
    </row>
    <row r="4377" spans="1:7">
      <c r="A4377" s="1" t="s">
        <v>29194</v>
      </c>
      <c r="B4377" s="1" t="s">
        <v>29241</v>
      </c>
      <c r="C4377" s="1" t="s">
        <v>29242</v>
      </c>
      <c r="D4377" s="1" t="s">
        <v>29243</v>
      </c>
      <c r="E4377" s="1" t="s">
        <v>6321</v>
      </c>
      <c r="F4377" s="1" t="s">
        <v>6253</v>
      </c>
      <c r="G4377" s="1" t="s">
        <v>6266</v>
      </c>
    </row>
    <row r="4378" spans="1:7">
      <c r="A4378" s="1" t="s">
        <v>29194</v>
      </c>
      <c r="B4378" s="1" t="s">
        <v>29244</v>
      </c>
      <c r="C4378" s="1" t="s">
        <v>29245</v>
      </c>
      <c r="D4378" s="1" t="s">
        <v>29246</v>
      </c>
      <c r="E4378" s="1" t="s">
        <v>6252</v>
      </c>
      <c r="F4378" s="1" t="s">
        <v>6253</v>
      </c>
      <c r="G4378" s="1" t="s">
        <v>6266</v>
      </c>
    </row>
    <row r="4379" spans="1:7">
      <c r="A4379" s="1" t="s">
        <v>29194</v>
      </c>
      <c r="B4379" s="1" t="s">
        <v>29247</v>
      </c>
      <c r="C4379" s="1" t="s">
        <v>29248</v>
      </c>
      <c r="D4379" s="1" t="s">
        <v>29249</v>
      </c>
      <c r="E4379" s="1" t="s">
        <v>6590</v>
      </c>
      <c r="F4379" s="1" t="s">
        <v>6253</v>
      </c>
      <c r="G4379" s="1" t="s">
        <v>6258</v>
      </c>
    </row>
    <row r="4380" spans="1:7">
      <c r="A4380" s="1" t="s">
        <v>29194</v>
      </c>
      <c r="B4380" s="1" t="s">
        <v>29250</v>
      </c>
      <c r="C4380" s="1" t="s">
        <v>29251</v>
      </c>
      <c r="D4380" s="1" t="s">
        <v>29252</v>
      </c>
      <c r="E4380" s="1" t="s">
        <v>6321</v>
      </c>
      <c r="F4380" s="1" t="s">
        <v>6253</v>
      </c>
      <c r="G4380" s="1" t="s">
        <v>6357</v>
      </c>
    </row>
    <row r="4381" spans="1:7">
      <c r="A4381" s="1" t="s">
        <v>29194</v>
      </c>
      <c r="B4381" s="1" t="s">
        <v>29253</v>
      </c>
      <c r="C4381" s="1" t="s">
        <v>29254</v>
      </c>
      <c r="D4381" s="1" t="s">
        <v>29255</v>
      </c>
      <c r="E4381" s="1" t="s">
        <v>6321</v>
      </c>
      <c r="F4381" s="1" t="s">
        <v>6253</v>
      </c>
      <c r="G4381" s="1" t="s">
        <v>6357</v>
      </c>
    </row>
    <row r="4382" spans="1:7">
      <c r="A4382" s="1" t="s">
        <v>29194</v>
      </c>
      <c r="B4382" s="1" t="s">
        <v>29256</v>
      </c>
      <c r="C4382" s="1" t="s">
        <v>29257</v>
      </c>
      <c r="D4382" s="1" t="s">
        <v>29258</v>
      </c>
      <c r="E4382" s="1" t="s">
        <v>6321</v>
      </c>
      <c r="F4382" s="1" t="s">
        <v>6253</v>
      </c>
      <c r="G4382" s="1" t="s">
        <v>6357</v>
      </c>
    </row>
    <row r="4383" spans="1:7">
      <c r="A4383" s="1" t="s">
        <v>29194</v>
      </c>
      <c r="B4383" s="1" t="s">
        <v>29259</v>
      </c>
      <c r="C4383" s="1" t="s">
        <v>29260</v>
      </c>
      <c r="D4383" s="1" t="s">
        <v>29261</v>
      </c>
      <c r="E4383" s="1" t="s">
        <v>6252</v>
      </c>
      <c r="F4383" s="1" t="s">
        <v>6253</v>
      </c>
      <c r="G4383" s="1" t="s">
        <v>6266</v>
      </c>
    </row>
    <row r="4384" spans="1:7">
      <c r="A4384" s="1" t="s">
        <v>29194</v>
      </c>
      <c r="B4384" s="1" t="s">
        <v>29262</v>
      </c>
      <c r="C4384" s="1" t="s">
        <v>29263</v>
      </c>
      <c r="D4384" s="1" t="s">
        <v>29264</v>
      </c>
      <c r="E4384" s="1" t="s">
        <v>6252</v>
      </c>
      <c r="F4384" s="1" t="s">
        <v>6253</v>
      </c>
      <c r="G4384" s="1" t="s">
        <v>6266</v>
      </c>
    </row>
    <row r="4385" spans="1:7">
      <c r="A4385" s="1" t="s">
        <v>29194</v>
      </c>
      <c r="B4385" s="1" t="s">
        <v>29265</v>
      </c>
      <c r="C4385" s="1" t="s">
        <v>29266</v>
      </c>
      <c r="D4385" s="1" t="s">
        <v>29267</v>
      </c>
      <c r="E4385" s="1" t="s">
        <v>6321</v>
      </c>
      <c r="F4385" s="1" t="s">
        <v>6253</v>
      </c>
      <c r="G4385" s="1" t="s">
        <v>6357</v>
      </c>
    </row>
    <row r="4386" spans="1:7">
      <c r="A4386" s="1" t="s">
        <v>29194</v>
      </c>
      <c r="B4386" s="1" t="s">
        <v>29268</v>
      </c>
      <c r="C4386" s="1" t="s">
        <v>29269</v>
      </c>
      <c r="D4386" s="1" t="s">
        <v>29270</v>
      </c>
      <c r="E4386" s="1" t="s">
        <v>6321</v>
      </c>
      <c r="F4386" s="1" t="s">
        <v>6253</v>
      </c>
      <c r="G4386" s="1" t="s">
        <v>6357</v>
      </c>
    </row>
    <row r="4387" spans="1:7">
      <c r="A4387" s="1" t="s">
        <v>29194</v>
      </c>
      <c r="B4387" s="1" t="s">
        <v>29271</v>
      </c>
      <c r="C4387" s="1" t="s">
        <v>29272</v>
      </c>
      <c r="D4387" s="1" t="s">
        <v>29273</v>
      </c>
      <c r="E4387" s="1" t="s">
        <v>6252</v>
      </c>
      <c r="F4387" s="1" t="s">
        <v>6253</v>
      </c>
      <c r="G4387" s="1" t="s">
        <v>6357</v>
      </c>
    </row>
    <row r="4388" spans="1:7">
      <c r="A4388" s="1" t="s">
        <v>29194</v>
      </c>
      <c r="B4388" s="1" t="s">
        <v>29274</v>
      </c>
      <c r="C4388" s="1" t="s">
        <v>29275</v>
      </c>
      <c r="D4388" s="1" t="s">
        <v>29276</v>
      </c>
      <c r="E4388" s="1" t="s">
        <v>6321</v>
      </c>
      <c r="F4388" s="1" t="s">
        <v>6253</v>
      </c>
      <c r="G4388" s="1" t="s">
        <v>6357</v>
      </c>
    </row>
    <row r="4389" spans="1:7">
      <c r="A4389" s="1" t="s">
        <v>29194</v>
      </c>
      <c r="B4389" s="1" t="s">
        <v>29277</v>
      </c>
      <c r="C4389" s="1" t="s">
        <v>29278</v>
      </c>
      <c r="D4389" s="1" t="s">
        <v>29279</v>
      </c>
      <c r="E4389" s="1" t="s">
        <v>6252</v>
      </c>
      <c r="F4389" s="1" t="s">
        <v>6253</v>
      </c>
      <c r="G4389" s="1" t="s">
        <v>6254</v>
      </c>
    </row>
    <row r="4390" spans="1:7">
      <c r="A4390" s="1" t="s">
        <v>29194</v>
      </c>
      <c r="B4390" s="1" t="s">
        <v>29280</v>
      </c>
      <c r="C4390" s="1" t="s">
        <v>29281</v>
      </c>
      <c r="D4390" s="1" t="s">
        <v>29282</v>
      </c>
      <c r="E4390" s="1" t="s">
        <v>6321</v>
      </c>
      <c r="F4390" s="1" t="s">
        <v>6253</v>
      </c>
      <c r="G4390" s="1" t="s">
        <v>6322</v>
      </c>
    </row>
    <row r="4391" spans="1:7">
      <c r="A4391" s="1" t="s">
        <v>29194</v>
      </c>
      <c r="B4391" s="1" t="s">
        <v>29283</v>
      </c>
      <c r="C4391" s="1" t="s">
        <v>29284</v>
      </c>
      <c r="D4391" s="1" t="s">
        <v>29285</v>
      </c>
      <c r="E4391" s="1" t="s">
        <v>6321</v>
      </c>
      <c r="F4391" s="1" t="s">
        <v>6253</v>
      </c>
      <c r="G4391" s="1" t="s">
        <v>6357</v>
      </c>
    </row>
    <row r="4392" spans="1:7">
      <c r="A4392" s="1" t="s">
        <v>29194</v>
      </c>
      <c r="B4392" s="1" t="s">
        <v>29286</v>
      </c>
      <c r="C4392" s="1" t="s">
        <v>29287</v>
      </c>
      <c r="D4392" s="1" t="s">
        <v>29288</v>
      </c>
      <c r="E4392" s="1" t="s">
        <v>6321</v>
      </c>
      <c r="F4392" s="1" t="s">
        <v>6253</v>
      </c>
      <c r="G4392" s="1" t="s">
        <v>6322</v>
      </c>
    </row>
    <row r="4393" spans="1:7">
      <c r="A4393" s="1" t="s">
        <v>29289</v>
      </c>
      <c r="B4393" s="1" t="s">
        <v>29290</v>
      </c>
      <c r="C4393" s="1" t="s">
        <v>29291</v>
      </c>
      <c r="D4393" s="1" t="s">
        <v>29292</v>
      </c>
      <c r="E4393" s="1" t="s">
        <v>6252</v>
      </c>
      <c r="F4393" s="1" t="s">
        <v>6253</v>
      </c>
      <c r="G4393" s="1" t="s">
        <v>6357</v>
      </c>
    </row>
    <row r="4394" spans="1:7">
      <c r="A4394" s="1" t="s">
        <v>29289</v>
      </c>
      <c r="B4394" s="1" t="s">
        <v>29293</v>
      </c>
      <c r="C4394" s="1" t="s">
        <v>29294</v>
      </c>
      <c r="D4394" s="1" t="s">
        <v>29295</v>
      </c>
      <c r="E4394" s="1" t="s">
        <v>6252</v>
      </c>
      <c r="F4394" s="1" t="s">
        <v>6253</v>
      </c>
      <c r="G4394" s="1" t="s">
        <v>6266</v>
      </c>
    </row>
    <row r="4395" spans="1:7">
      <c r="A4395" s="1" t="s">
        <v>29289</v>
      </c>
      <c r="B4395" s="1" t="s">
        <v>29296</v>
      </c>
      <c r="C4395" s="1" t="s">
        <v>29297</v>
      </c>
      <c r="D4395" s="1" t="s">
        <v>29298</v>
      </c>
      <c r="E4395" s="1" t="s">
        <v>6252</v>
      </c>
      <c r="F4395" s="1" t="s">
        <v>6253</v>
      </c>
      <c r="G4395" s="1" t="s">
        <v>6350</v>
      </c>
    </row>
    <row r="4396" spans="1:7">
      <c r="A4396" s="1" t="s">
        <v>29289</v>
      </c>
      <c r="B4396" s="1" t="s">
        <v>29299</v>
      </c>
      <c r="C4396" s="1" t="s">
        <v>29300</v>
      </c>
      <c r="D4396" s="1" t="s">
        <v>29301</v>
      </c>
      <c r="E4396" s="1" t="s">
        <v>6321</v>
      </c>
      <c r="F4396" s="1" t="s">
        <v>6253</v>
      </c>
      <c r="G4396" s="1" t="s">
        <v>6322</v>
      </c>
    </row>
    <row r="4397" spans="1:7">
      <c r="A4397" s="1" t="s">
        <v>29289</v>
      </c>
      <c r="B4397" s="1" t="s">
        <v>29302</v>
      </c>
      <c r="C4397" s="1" t="s">
        <v>29303</v>
      </c>
      <c r="D4397" s="1" t="s">
        <v>29304</v>
      </c>
      <c r="E4397" s="1" t="s">
        <v>6252</v>
      </c>
      <c r="F4397" s="1" t="s">
        <v>6253</v>
      </c>
      <c r="G4397" s="1" t="s">
        <v>6254</v>
      </c>
    </row>
    <row r="4398" spans="1:7">
      <c r="A4398" s="1" t="s">
        <v>29289</v>
      </c>
      <c r="B4398" s="1" t="s">
        <v>29305</v>
      </c>
      <c r="C4398" s="1" t="s">
        <v>29306</v>
      </c>
      <c r="D4398" s="1" t="s">
        <v>29307</v>
      </c>
      <c r="E4398" s="1" t="s">
        <v>6252</v>
      </c>
      <c r="F4398" s="1" t="s">
        <v>6253</v>
      </c>
      <c r="G4398" s="1" t="s">
        <v>6266</v>
      </c>
    </row>
    <row r="4399" spans="1:7">
      <c r="A4399" s="1" t="s">
        <v>29289</v>
      </c>
      <c r="B4399" s="1" t="s">
        <v>29308</v>
      </c>
      <c r="C4399" s="1" t="s">
        <v>29309</v>
      </c>
      <c r="D4399" s="1" t="s">
        <v>29310</v>
      </c>
      <c r="E4399" s="1" t="s">
        <v>6321</v>
      </c>
      <c r="F4399" s="1" t="s">
        <v>6253</v>
      </c>
      <c r="G4399" s="1" t="s">
        <v>6266</v>
      </c>
    </row>
    <row r="4400" spans="1:7">
      <c r="A4400" s="1" t="s">
        <v>29289</v>
      </c>
      <c r="B4400" s="1" t="s">
        <v>29311</v>
      </c>
      <c r="C4400" s="1" t="s">
        <v>29312</v>
      </c>
      <c r="D4400" s="1" t="s">
        <v>29313</v>
      </c>
      <c r="E4400" s="1" t="s">
        <v>6252</v>
      </c>
      <c r="F4400" s="1" t="s">
        <v>6253</v>
      </c>
      <c r="G4400" s="1" t="s">
        <v>6357</v>
      </c>
    </row>
    <row r="4401" spans="1:7">
      <c r="A4401" s="1" t="s">
        <v>29289</v>
      </c>
      <c r="B4401" s="1" t="s">
        <v>29314</v>
      </c>
      <c r="C4401" s="1" t="s">
        <v>29315</v>
      </c>
      <c r="D4401" s="1" t="s">
        <v>29316</v>
      </c>
      <c r="E4401" s="1" t="s">
        <v>6252</v>
      </c>
      <c r="F4401" s="1" t="s">
        <v>6253</v>
      </c>
      <c r="G4401" s="1" t="s">
        <v>6461</v>
      </c>
    </row>
    <row r="4402" spans="1:7">
      <c r="A4402" s="1" t="s">
        <v>29289</v>
      </c>
      <c r="B4402" s="1" t="s">
        <v>29317</v>
      </c>
      <c r="C4402" s="1" t="s">
        <v>29318</v>
      </c>
      <c r="D4402" s="1" t="s">
        <v>29319</v>
      </c>
      <c r="E4402" s="1" t="s">
        <v>6252</v>
      </c>
      <c r="F4402" s="1" t="s">
        <v>6253</v>
      </c>
      <c r="G4402" s="1" t="s">
        <v>6254</v>
      </c>
    </row>
    <row r="4403" spans="1:7">
      <c r="A4403" s="1" t="s">
        <v>29289</v>
      </c>
      <c r="B4403" s="1" t="s">
        <v>29320</v>
      </c>
      <c r="C4403" s="1" t="s">
        <v>29321</v>
      </c>
      <c r="D4403" s="1" t="s">
        <v>29322</v>
      </c>
      <c r="E4403" s="1" t="s">
        <v>6321</v>
      </c>
      <c r="F4403" s="1" t="s">
        <v>6253</v>
      </c>
      <c r="G4403" s="1" t="s">
        <v>6357</v>
      </c>
    </row>
    <row r="4404" spans="1:7">
      <c r="A4404" s="1" t="s">
        <v>29289</v>
      </c>
      <c r="B4404" s="1" t="s">
        <v>29323</v>
      </c>
      <c r="C4404" s="1" t="s">
        <v>29324</v>
      </c>
      <c r="D4404" s="1" t="s">
        <v>29325</v>
      </c>
      <c r="E4404" s="1" t="s">
        <v>6252</v>
      </c>
      <c r="F4404" s="1" t="s">
        <v>6253</v>
      </c>
      <c r="G4404" s="1" t="s">
        <v>6350</v>
      </c>
    </row>
    <row r="4405" spans="1:7">
      <c r="A4405" s="1" t="s">
        <v>29289</v>
      </c>
      <c r="B4405" s="1" t="s">
        <v>29326</v>
      </c>
      <c r="C4405" s="1" t="s">
        <v>29327</v>
      </c>
      <c r="D4405" s="1" t="s">
        <v>29328</v>
      </c>
      <c r="E4405" s="1" t="s">
        <v>6321</v>
      </c>
      <c r="F4405" s="1" t="s">
        <v>6253</v>
      </c>
      <c r="G4405" s="1" t="s">
        <v>6322</v>
      </c>
    </row>
    <row r="4406" spans="1:7">
      <c r="A4406" s="1" t="s">
        <v>29289</v>
      </c>
      <c r="B4406" s="1" t="s">
        <v>29329</v>
      </c>
      <c r="C4406" s="1" t="s">
        <v>29330</v>
      </c>
      <c r="D4406" s="1" t="s">
        <v>29331</v>
      </c>
      <c r="E4406" s="1" t="s">
        <v>6252</v>
      </c>
      <c r="F4406" s="1" t="s">
        <v>6253</v>
      </c>
      <c r="G4406" s="1" t="s">
        <v>6350</v>
      </c>
    </row>
    <row r="4407" spans="1:7">
      <c r="A4407" s="1" t="s">
        <v>29289</v>
      </c>
      <c r="B4407" s="1" t="s">
        <v>29332</v>
      </c>
      <c r="C4407" s="1" t="s">
        <v>29333</v>
      </c>
      <c r="D4407" s="1" t="s">
        <v>29334</v>
      </c>
      <c r="E4407" s="1" t="s">
        <v>6252</v>
      </c>
      <c r="F4407" s="1" t="s">
        <v>6253</v>
      </c>
      <c r="G4407" s="1" t="s">
        <v>6461</v>
      </c>
    </row>
    <row r="4408" spans="1:7">
      <c r="A4408" s="1" t="s">
        <v>29289</v>
      </c>
      <c r="B4408" s="1" t="s">
        <v>29335</v>
      </c>
      <c r="C4408" s="1" t="s">
        <v>29336</v>
      </c>
      <c r="D4408" s="1" t="s">
        <v>29337</v>
      </c>
      <c r="E4408" s="1" t="s">
        <v>6252</v>
      </c>
      <c r="F4408" s="1" t="s">
        <v>6253</v>
      </c>
      <c r="G4408" s="1" t="s">
        <v>6461</v>
      </c>
    </row>
    <row r="4409" spans="1:7">
      <c r="A4409" s="1" t="s">
        <v>29289</v>
      </c>
      <c r="B4409" s="1" t="s">
        <v>29338</v>
      </c>
      <c r="C4409" s="1" t="s">
        <v>29339</v>
      </c>
      <c r="D4409" s="1" t="s">
        <v>29340</v>
      </c>
      <c r="E4409" s="1" t="s">
        <v>6252</v>
      </c>
      <c r="F4409" s="1" t="s">
        <v>6253</v>
      </c>
      <c r="G4409" s="1" t="s">
        <v>6350</v>
      </c>
    </row>
    <row r="4410" spans="1:7">
      <c r="A4410" s="1" t="s">
        <v>29289</v>
      </c>
      <c r="B4410" s="1" t="s">
        <v>29341</v>
      </c>
      <c r="C4410" s="1" t="s">
        <v>29342</v>
      </c>
      <c r="D4410" s="1" t="s">
        <v>29343</v>
      </c>
      <c r="E4410" s="1" t="s">
        <v>6321</v>
      </c>
      <c r="F4410" s="1" t="s">
        <v>6253</v>
      </c>
      <c r="G4410" s="1" t="s">
        <v>6357</v>
      </c>
    </row>
    <row r="4411" spans="1:7">
      <c r="A4411" s="1" t="s">
        <v>29289</v>
      </c>
      <c r="B4411" s="1" t="s">
        <v>29344</v>
      </c>
      <c r="C4411" s="1" t="s">
        <v>29345</v>
      </c>
      <c r="D4411" s="1" t="s">
        <v>29346</v>
      </c>
      <c r="E4411" s="1" t="s">
        <v>6321</v>
      </c>
      <c r="F4411" s="1" t="s">
        <v>6253</v>
      </c>
      <c r="G4411" s="1" t="s">
        <v>6357</v>
      </c>
    </row>
    <row r="4412" spans="1:7">
      <c r="A4412" s="1" t="s">
        <v>29289</v>
      </c>
      <c r="B4412" s="1" t="s">
        <v>29347</v>
      </c>
      <c r="C4412" s="1" t="s">
        <v>29348</v>
      </c>
      <c r="D4412" s="1" t="s">
        <v>29349</v>
      </c>
      <c r="E4412" s="1" t="s">
        <v>6252</v>
      </c>
      <c r="F4412" s="1" t="s">
        <v>6253</v>
      </c>
      <c r="G4412" s="1" t="s">
        <v>6350</v>
      </c>
    </row>
    <row r="4413" spans="1:7">
      <c r="A4413" s="1" t="s">
        <v>29289</v>
      </c>
      <c r="B4413" s="1" t="s">
        <v>29350</v>
      </c>
      <c r="C4413" s="1" t="s">
        <v>29351</v>
      </c>
      <c r="D4413" s="1" t="s">
        <v>29352</v>
      </c>
      <c r="E4413" s="1" t="s">
        <v>6252</v>
      </c>
      <c r="F4413" s="1" t="s">
        <v>6253</v>
      </c>
      <c r="G4413" s="1" t="s">
        <v>6254</v>
      </c>
    </row>
    <row r="4414" spans="1:7">
      <c r="A4414" s="1" t="s">
        <v>29289</v>
      </c>
      <c r="B4414" s="1" t="s">
        <v>29353</v>
      </c>
      <c r="C4414" s="1" t="s">
        <v>29354</v>
      </c>
      <c r="D4414" s="1" t="s">
        <v>29355</v>
      </c>
      <c r="E4414" s="1" t="s">
        <v>6321</v>
      </c>
      <c r="F4414" s="1" t="s">
        <v>6253</v>
      </c>
      <c r="G4414" s="1" t="s">
        <v>6357</v>
      </c>
    </row>
    <row r="4415" spans="1:7">
      <c r="A4415" s="1" t="s">
        <v>29289</v>
      </c>
      <c r="B4415" s="1" t="s">
        <v>29356</v>
      </c>
      <c r="C4415" s="1" t="s">
        <v>29357</v>
      </c>
      <c r="D4415" s="1" t="s">
        <v>29358</v>
      </c>
      <c r="E4415" s="1" t="s">
        <v>6252</v>
      </c>
      <c r="F4415" s="1" t="s">
        <v>6253</v>
      </c>
      <c r="G4415" s="1" t="s">
        <v>6266</v>
      </c>
    </row>
    <row r="4416" spans="1:7">
      <c r="A4416" s="1" t="s">
        <v>29289</v>
      </c>
      <c r="B4416" s="1" t="s">
        <v>29359</v>
      </c>
      <c r="C4416" s="1" t="s">
        <v>29360</v>
      </c>
      <c r="D4416" s="1" t="s">
        <v>29361</v>
      </c>
      <c r="E4416" s="1" t="s">
        <v>6252</v>
      </c>
      <c r="F4416" s="1" t="s">
        <v>6253</v>
      </c>
      <c r="G4416" s="1" t="s">
        <v>6350</v>
      </c>
    </row>
    <row r="4417" spans="1:7">
      <c r="A4417" s="1" t="s">
        <v>29289</v>
      </c>
      <c r="B4417" s="1" t="s">
        <v>29362</v>
      </c>
      <c r="C4417" s="1" t="s">
        <v>29363</v>
      </c>
      <c r="D4417" s="1" t="s">
        <v>29364</v>
      </c>
      <c r="E4417" s="1" t="s">
        <v>6252</v>
      </c>
      <c r="F4417" s="1" t="s">
        <v>6253</v>
      </c>
      <c r="G4417" s="1" t="s">
        <v>6350</v>
      </c>
    </row>
    <row r="4418" spans="1:7">
      <c r="A4418" s="1" t="s">
        <v>29289</v>
      </c>
      <c r="B4418" s="1" t="s">
        <v>29365</v>
      </c>
      <c r="C4418" s="1" t="s">
        <v>29366</v>
      </c>
      <c r="D4418" s="1" t="s">
        <v>29367</v>
      </c>
      <c r="E4418" s="1" t="s">
        <v>6252</v>
      </c>
      <c r="F4418" s="1" t="s">
        <v>6253</v>
      </c>
      <c r="G4418" s="1" t="s">
        <v>6357</v>
      </c>
    </row>
    <row r="4419" spans="1:7">
      <c r="A4419" s="1" t="s">
        <v>29289</v>
      </c>
      <c r="B4419" s="1" t="s">
        <v>29368</v>
      </c>
      <c r="C4419" s="1" t="s">
        <v>29369</v>
      </c>
      <c r="D4419" s="1" t="s">
        <v>29370</v>
      </c>
      <c r="E4419" s="1" t="s">
        <v>6252</v>
      </c>
      <c r="F4419" s="1" t="s">
        <v>6253</v>
      </c>
      <c r="G4419" s="1" t="s">
        <v>6266</v>
      </c>
    </row>
    <row r="4420" spans="1:7">
      <c r="A4420" s="1" t="s">
        <v>29289</v>
      </c>
      <c r="B4420" s="1" t="s">
        <v>29371</v>
      </c>
      <c r="C4420" s="1" t="s">
        <v>29372</v>
      </c>
      <c r="D4420" s="1" t="s">
        <v>29373</v>
      </c>
      <c r="E4420" s="1" t="s">
        <v>6252</v>
      </c>
      <c r="F4420" s="1" t="s">
        <v>6253</v>
      </c>
      <c r="G4420" s="1" t="s">
        <v>6350</v>
      </c>
    </row>
    <row r="4421" spans="1:7">
      <c r="A4421" s="1" t="s">
        <v>29289</v>
      </c>
      <c r="B4421" s="1" t="s">
        <v>29374</v>
      </c>
      <c r="C4421" s="1" t="s">
        <v>29375</v>
      </c>
      <c r="D4421" s="1" t="s">
        <v>29376</v>
      </c>
      <c r="E4421" s="1" t="s">
        <v>6551</v>
      </c>
      <c r="F4421" s="1" t="s">
        <v>6253</v>
      </c>
      <c r="G4421" s="1" t="s">
        <v>6322</v>
      </c>
    </row>
    <row r="4422" spans="1:7">
      <c r="A4422" s="1" t="s">
        <v>29289</v>
      </c>
      <c r="B4422" s="1" t="s">
        <v>29377</v>
      </c>
      <c r="C4422" s="1" t="s">
        <v>29378</v>
      </c>
      <c r="D4422" s="1" t="s">
        <v>29379</v>
      </c>
      <c r="E4422" s="1" t="s">
        <v>6321</v>
      </c>
      <c r="F4422" s="1" t="s">
        <v>6253</v>
      </c>
      <c r="G4422" s="1" t="s">
        <v>6266</v>
      </c>
    </row>
    <row r="4423" spans="1:7">
      <c r="A4423" s="1" t="s">
        <v>29289</v>
      </c>
      <c r="B4423" s="1" t="s">
        <v>29380</v>
      </c>
      <c r="C4423" s="1" t="s">
        <v>29381</v>
      </c>
      <c r="D4423" s="1" t="s">
        <v>29382</v>
      </c>
      <c r="E4423" s="1" t="s">
        <v>6252</v>
      </c>
      <c r="F4423" s="1" t="s">
        <v>6253</v>
      </c>
      <c r="G4423" s="1" t="s">
        <v>6266</v>
      </c>
    </row>
    <row r="4424" spans="1:7">
      <c r="A4424" s="1" t="s">
        <v>29289</v>
      </c>
      <c r="B4424" s="1" t="s">
        <v>29383</v>
      </c>
      <c r="C4424" s="1" t="s">
        <v>29384</v>
      </c>
      <c r="D4424" s="1" t="s">
        <v>29385</v>
      </c>
      <c r="E4424" s="1" t="s">
        <v>6321</v>
      </c>
      <c r="F4424" s="1" t="s">
        <v>6253</v>
      </c>
      <c r="G4424" s="1" t="s">
        <v>6322</v>
      </c>
    </row>
    <row r="4425" spans="1:7">
      <c r="A4425" s="1" t="s">
        <v>29289</v>
      </c>
      <c r="B4425" s="1" t="s">
        <v>29386</v>
      </c>
      <c r="C4425" s="1" t="s">
        <v>29387</v>
      </c>
      <c r="D4425" s="1" t="s">
        <v>29388</v>
      </c>
      <c r="E4425" s="1" t="s">
        <v>6252</v>
      </c>
      <c r="F4425" s="1" t="s">
        <v>6253</v>
      </c>
      <c r="G4425" s="1" t="s">
        <v>6254</v>
      </c>
    </row>
    <row r="4426" spans="1:7">
      <c r="A4426" s="1" t="s">
        <v>29289</v>
      </c>
      <c r="B4426" s="1" t="s">
        <v>29389</v>
      </c>
      <c r="C4426" s="1" t="s">
        <v>29390</v>
      </c>
      <c r="D4426" s="1" t="s">
        <v>29391</v>
      </c>
      <c r="E4426" s="1" t="s">
        <v>6321</v>
      </c>
      <c r="F4426" s="1" t="s">
        <v>6253</v>
      </c>
      <c r="G4426" s="1" t="s">
        <v>6357</v>
      </c>
    </row>
    <row r="4427" spans="1:7">
      <c r="A4427" s="1" t="s">
        <v>29289</v>
      </c>
      <c r="B4427" s="1" t="s">
        <v>29392</v>
      </c>
      <c r="C4427" s="1" t="s">
        <v>29393</v>
      </c>
      <c r="D4427" s="1" t="s">
        <v>29394</v>
      </c>
      <c r="E4427" s="1" t="s">
        <v>6252</v>
      </c>
      <c r="F4427" s="1" t="s">
        <v>6253</v>
      </c>
      <c r="G4427" s="1" t="s">
        <v>6357</v>
      </c>
    </row>
    <row r="4428" spans="1:7">
      <c r="A4428" s="1" t="s">
        <v>29289</v>
      </c>
      <c r="B4428" s="1" t="s">
        <v>29392</v>
      </c>
      <c r="C4428" s="1" t="s">
        <v>29395</v>
      </c>
      <c r="D4428" s="1" t="s">
        <v>29396</v>
      </c>
      <c r="E4428" s="1" t="s">
        <v>6321</v>
      </c>
      <c r="F4428" s="1" t="s">
        <v>6253</v>
      </c>
      <c r="G4428" s="1" t="s">
        <v>6322</v>
      </c>
    </row>
    <row r="4429" spans="1:7">
      <c r="A4429" s="1" t="s">
        <v>29289</v>
      </c>
      <c r="B4429" s="1" t="s">
        <v>29397</v>
      </c>
      <c r="C4429" s="1" t="s">
        <v>29398</v>
      </c>
      <c r="D4429" s="1" t="s">
        <v>29399</v>
      </c>
      <c r="E4429" s="1" t="s">
        <v>6252</v>
      </c>
      <c r="F4429" s="1" t="s">
        <v>6253</v>
      </c>
      <c r="G4429" s="1" t="s">
        <v>6350</v>
      </c>
    </row>
    <row r="4430" spans="1:7">
      <c r="A4430" s="1" t="s">
        <v>29289</v>
      </c>
      <c r="B4430" s="1" t="s">
        <v>29400</v>
      </c>
      <c r="C4430" s="1" t="s">
        <v>29401</v>
      </c>
      <c r="D4430" s="1" t="s">
        <v>29402</v>
      </c>
      <c r="E4430" s="1" t="s">
        <v>6252</v>
      </c>
      <c r="F4430" s="1" t="s">
        <v>6253</v>
      </c>
      <c r="G4430" s="1" t="s">
        <v>6357</v>
      </c>
    </row>
    <row r="4431" spans="1:7">
      <c r="A4431" s="1" t="s">
        <v>29289</v>
      </c>
      <c r="B4431" s="1" t="s">
        <v>29403</v>
      </c>
      <c r="C4431" s="1" t="s">
        <v>29404</v>
      </c>
      <c r="D4431" s="1" t="s">
        <v>29405</v>
      </c>
      <c r="E4431" s="1" t="s">
        <v>6252</v>
      </c>
      <c r="F4431" s="1" t="s">
        <v>6253</v>
      </c>
      <c r="G4431" s="1" t="s">
        <v>6357</v>
      </c>
    </row>
    <row r="4432" spans="1:7">
      <c r="A4432" s="1" t="s">
        <v>29289</v>
      </c>
      <c r="B4432" s="1" t="s">
        <v>29406</v>
      </c>
      <c r="C4432" s="1" t="s">
        <v>29407</v>
      </c>
      <c r="D4432" s="1" t="s">
        <v>29408</v>
      </c>
      <c r="E4432" s="1" t="s">
        <v>6252</v>
      </c>
      <c r="F4432" s="1" t="s">
        <v>6253</v>
      </c>
      <c r="G4432" s="1" t="s">
        <v>6350</v>
      </c>
    </row>
    <row r="4433" spans="1:7">
      <c r="A4433" s="1" t="s">
        <v>29289</v>
      </c>
      <c r="B4433" s="1" t="s">
        <v>29409</v>
      </c>
      <c r="C4433" s="1" t="s">
        <v>29410</v>
      </c>
      <c r="D4433" s="1" t="s">
        <v>29411</v>
      </c>
      <c r="E4433" s="1" t="s">
        <v>6252</v>
      </c>
      <c r="F4433" s="1" t="s">
        <v>6253</v>
      </c>
      <c r="G4433" s="1" t="s">
        <v>6266</v>
      </c>
    </row>
    <row r="4434" spans="1:7">
      <c r="A4434" s="1" t="s">
        <v>29289</v>
      </c>
      <c r="B4434" s="1" t="s">
        <v>29412</v>
      </c>
      <c r="C4434" s="1" t="s">
        <v>29413</v>
      </c>
      <c r="D4434" s="1" t="s">
        <v>29414</v>
      </c>
      <c r="E4434" s="1" t="s">
        <v>6252</v>
      </c>
      <c r="F4434" s="1" t="s">
        <v>6253</v>
      </c>
      <c r="G4434" s="1" t="s">
        <v>6357</v>
      </c>
    </row>
    <row r="4435" spans="1:7">
      <c r="A4435" s="1" t="s">
        <v>29289</v>
      </c>
      <c r="B4435" s="1" t="s">
        <v>29415</v>
      </c>
      <c r="C4435" s="1" t="s">
        <v>29416</v>
      </c>
      <c r="D4435" s="1" t="s">
        <v>29417</v>
      </c>
      <c r="E4435" s="1" t="s">
        <v>6551</v>
      </c>
      <c r="F4435" s="1" t="s">
        <v>6253</v>
      </c>
      <c r="G4435" s="1" t="s">
        <v>6254</v>
      </c>
    </row>
    <row r="4436" spans="1:7">
      <c r="A4436" s="1" t="s">
        <v>29289</v>
      </c>
      <c r="B4436" s="1" t="s">
        <v>29418</v>
      </c>
      <c r="C4436" s="1" t="s">
        <v>29419</v>
      </c>
      <c r="D4436" s="1" t="s">
        <v>29420</v>
      </c>
      <c r="E4436" s="1" t="s">
        <v>6252</v>
      </c>
      <c r="F4436" s="1" t="s">
        <v>6253</v>
      </c>
      <c r="G4436" s="1" t="s">
        <v>6350</v>
      </c>
    </row>
    <row r="4437" spans="1:7">
      <c r="A4437" s="1" t="s">
        <v>29289</v>
      </c>
      <c r="B4437" s="1" t="s">
        <v>29421</v>
      </c>
      <c r="C4437" s="1" t="s">
        <v>29422</v>
      </c>
      <c r="D4437" s="1" t="s">
        <v>29423</v>
      </c>
      <c r="E4437" s="1" t="s">
        <v>6321</v>
      </c>
      <c r="F4437" s="1" t="s">
        <v>6253</v>
      </c>
      <c r="G4437" s="1" t="s">
        <v>6357</v>
      </c>
    </row>
    <row r="4438" spans="1:7">
      <c r="A4438" s="1" t="s">
        <v>29289</v>
      </c>
      <c r="B4438" s="1" t="s">
        <v>29424</v>
      </c>
      <c r="C4438" s="1" t="s">
        <v>29425</v>
      </c>
      <c r="D4438" s="1" t="s">
        <v>29426</v>
      </c>
      <c r="E4438" s="1" t="s">
        <v>6252</v>
      </c>
      <c r="F4438" s="1" t="s">
        <v>6253</v>
      </c>
      <c r="G4438" s="1" t="s">
        <v>6350</v>
      </c>
    </row>
    <row r="4439" spans="1:7">
      <c r="A4439" s="1" t="s">
        <v>29289</v>
      </c>
      <c r="B4439" s="1" t="s">
        <v>29427</v>
      </c>
      <c r="C4439" s="1" t="s">
        <v>29428</v>
      </c>
      <c r="D4439" s="1" t="s">
        <v>29429</v>
      </c>
      <c r="E4439" s="1" t="s">
        <v>6252</v>
      </c>
      <c r="F4439" s="1" t="s">
        <v>6253</v>
      </c>
      <c r="G4439" s="1" t="s">
        <v>6266</v>
      </c>
    </row>
    <row r="4440" spans="1:7">
      <c r="A4440" s="1" t="s">
        <v>29289</v>
      </c>
      <c r="B4440" s="1" t="s">
        <v>29430</v>
      </c>
      <c r="C4440" s="1" t="s">
        <v>29431</v>
      </c>
      <c r="D4440" s="1" t="s">
        <v>29432</v>
      </c>
      <c r="E4440" s="1" t="s">
        <v>6252</v>
      </c>
      <c r="F4440" s="1" t="s">
        <v>6253</v>
      </c>
      <c r="G4440" s="1" t="s">
        <v>6350</v>
      </c>
    </row>
    <row r="4441" spans="1:7">
      <c r="A4441" s="1" t="s">
        <v>29289</v>
      </c>
      <c r="B4441" s="1" t="s">
        <v>29433</v>
      </c>
      <c r="C4441" s="1" t="s">
        <v>29434</v>
      </c>
      <c r="D4441" s="1" t="s">
        <v>29435</v>
      </c>
      <c r="E4441" s="1" t="s">
        <v>6252</v>
      </c>
      <c r="F4441" s="1" t="s">
        <v>6253</v>
      </c>
      <c r="G4441" s="1" t="s">
        <v>6350</v>
      </c>
    </row>
    <row r="4442" spans="1:7">
      <c r="A4442" s="1" t="s">
        <v>29289</v>
      </c>
      <c r="B4442" s="1" t="s">
        <v>29436</v>
      </c>
      <c r="C4442" s="1" t="s">
        <v>29437</v>
      </c>
      <c r="D4442" s="1" t="s">
        <v>29438</v>
      </c>
      <c r="E4442" s="1" t="s">
        <v>6252</v>
      </c>
      <c r="F4442" s="1" t="s">
        <v>6253</v>
      </c>
      <c r="G4442" s="1" t="s">
        <v>6266</v>
      </c>
    </row>
    <row r="4443" spans="1:7">
      <c r="A4443" s="1" t="s">
        <v>29289</v>
      </c>
      <c r="B4443" s="1" t="s">
        <v>29439</v>
      </c>
      <c r="C4443" s="1" t="s">
        <v>29440</v>
      </c>
      <c r="D4443" s="1" t="s">
        <v>29441</v>
      </c>
      <c r="E4443" s="1" t="s">
        <v>6551</v>
      </c>
      <c r="F4443" s="1" t="s">
        <v>6253</v>
      </c>
      <c r="G4443" s="1" t="s">
        <v>6322</v>
      </c>
    </row>
    <row r="4444" spans="1:7">
      <c r="A4444" s="1" t="s">
        <v>29289</v>
      </c>
      <c r="B4444" s="1" t="s">
        <v>29442</v>
      </c>
      <c r="C4444" s="1" t="s">
        <v>29443</v>
      </c>
      <c r="D4444" s="1" t="s">
        <v>29444</v>
      </c>
      <c r="E4444" s="1" t="s">
        <v>6321</v>
      </c>
      <c r="F4444" s="1" t="s">
        <v>6253</v>
      </c>
      <c r="G4444" s="1" t="s">
        <v>6357</v>
      </c>
    </row>
    <row r="4445" spans="1:7">
      <c r="A4445" s="1" t="s">
        <v>29289</v>
      </c>
      <c r="B4445" s="1" t="s">
        <v>29445</v>
      </c>
      <c r="C4445" s="1" t="s">
        <v>29446</v>
      </c>
      <c r="D4445" s="1" t="s">
        <v>29447</v>
      </c>
      <c r="E4445" s="1" t="s">
        <v>6551</v>
      </c>
      <c r="F4445" s="1" t="s">
        <v>6253</v>
      </c>
      <c r="G4445" s="1" t="s">
        <v>6357</v>
      </c>
    </row>
    <row r="4446" spans="1:7">
      <c r="A4446" s="1" t="s">
        <v>29289</v>
      </c>
      <c r="B4446" s="1" t="s">
        <v>29448</v>
      </c>
      <c r="C4446" s="1" t="s">
        <v>29449</v>
      </c>
      <c r="D4446" s="1" t="s">
        <v>29450</v>
      </c>
      <c r="E4446" s="1" t="s">
        <v>6252</v>
      </c>
      <c r="F4446" s="1" t="s">
        <v>6253</v>
      </c>
      <c r="G4446" s="1" t="s">
        <v>6350</v>
      </c>
    </row>
    <row r="4447" spans="1:7">
      <c r="A4447" s="1" t="s">
        <v>29289</v>
      </c>
      <c r="B4447" s="1" t="s">
        <v>29451</v>
      </c>
      <c r="C4447" s="1" t="s">
        <v>29452</v>
      </c>
      <c r="D4447" s="1" t="s">
        <v>29453</v>
      </c>
      <c r="E4447" s="1" t="s">
        <v>6252</v>
      </c>
      <c r="F4447" s="1" t="s">
        <v>6253</v>
      </c>
      <c r="G4447" s="1" t="s">
        <v>6254</v>
      </c>
    </row>
    <row r="4448" spans="1:7">
      <c r="A4448" s="1" t="s">
        <v>29289</v>
      </c>
      <c r="B4448" s="1" t="s">
        <v>29454</v>
      </c>
      <c r="C4448" s="1" t="s">
        <v>29455</v>
      </c>
      <c r="D4448" s="1" t="s">
        <v>29456</v>
      </c>
      <c r="E4448" s="1" t="s">
        <v>6321</v>
      </c>
      <c r="F4448" s="1" t="s">
        <v>6253</v>
      </c>
      <c r="G4448" s="1" t="s">
        <v>6322</v>
      </c>
    </row>
    <row r="4449" spans="1:7">
      <c r="A4449" s="1" t="s">
        <v>29289</v>
      </c>
      <c r="B4449" s="1" t="s">
        <v>29457</v>
      </c>
      <c r="C4449" s="1" t="s">
        <v>29458</v>
      </c>
      <c r="D4449" s="1" t="s">
        <v>29459</v>
      </c>
      <c r="E4449" s="1" t="s">
        <v>6252</v>
      </c>
      <c r="F4449" s="1" t="s">
        <v>6253</v>
      </c>
      <c r="G4449" s="1" t="s">
        <v>6357</v>
      </c>
    </row>
    <row r="4450" spans="1:7">
      <c r="A4450" s="1" t="s">
        <v>29289</v>
      </c>
      <c r="B4450" s="1" t="s">
        <v>29460</v>
      </c>
      <c r="C4450" s="1" t="s">
        <v>29461</v>
      </c>
      <c r="D4450" s="1" t="s">
        <v>29462</v>
      </c>
      <c r="E4450" s="1" t="s">
        <v>6252</v>
      </c>
      <c r="F4450" s="1" t="s">
        <v>6253</v>
      </c>
      <c r="G4450" s="1" t="s">
        <v>6350</v>
      </c>
    </row>
    <row r="4451" spans="1:7">
      <c r="A4451" s="1" t="s">
        <v>29289</v>
      </c>
      <c r="B4451" s="1" t="s">
        <v>29463</v>
      </c>
      <c r="C4451" s="1" t="s">
        <v>29464</v>
      </c>
      <c r="D4451" s="1" t="s">
        <v>29465</v>
      </c>
      <c r="E4451" s="1" t="s">
        <v>6252</v>
      </c>
      <c r="F4451" s="1" t="s">
        <v>6253</v>
      </c>
      <c r="G4451" s="1" t="s">
        <v>6350</v>
      </c>
    </row>
    <row r="4452" spans="1:7">
      <c r="A4452" s="1" t="s">
        <v>29289</v>
      </c>
      <c r="B4452" s="1" t="s">
        <v>29466</v>
      </c>
      <c r="C4452" s="1" t="s">
        <v>29467</v>
      </c>
      <c r="D4452" s="1" t="s">
        <v>29468</v>
      </c>
      <c r="E4452" s="1" t="s">
        <v>6252</v>
      </c>
      <c r="F4452" s="1" t="s">
        <v>6253</v>
      </c>
      <c r="G4452" s="1" t="s">
        <v>6350</v>
      </c>
    </row>
    <row r="4453" spans="1:7">
      <c r="A4453" s="1" t="s">
        <v>29289</v>
      </c>
      <c r="B4453" s="1" t="s">
        <v>29469</v>
      </c>
      <c r="C4453" s="1" t="s">
        <v>29470</v>
      </c>
      <c r="D4453" s="1" t="s">
        <v>29471</v>
      </c>
      <c r="E4453" s="1" t="s">
        <v>6252</v>
      </c>
      <c r="F4453" s="1" t="s">
        <v>6253</v>
      </c>
      <c r="G4453" s="1" t="s">
        <v>6350</v>
      </c>
    </row>
    <row r="4454" spans="1:7">
      <c r="A4454" s="1" t="s">
        <v>29289</v>
      </c>
      <c r="B4454" s="1" t="s">
        <v>29472</v>
      </c>
      <c r="C4454" s="1" t="s">
        <v>29473</v>
      </c>
      <c r="D4454" s="1" t="s">
        <v>29474</v>
      </c>
      <c r="E4454" s="1" t="s">
        <v>6321</v>
      </c>
      <c r="F4454" s="1" t="s">
        <v>6253</v>
      </c>
      <c r="G4454" s="1" t="s">
        <v>6357</v>
      </c>
    </row>
    <row r="4455" spans="1:7">
      <c r="A4455" s="1" t="s">
        <v>29289</v>
      </c>
      <c r="B4455" s="1" t="s">
        <v>29475</v>
      </c>
      <c r="C4455" s="1" t="s">
        <v>29476</v>
      </c>
      <c r="D4455" s="1" t="s">
        <v>29477</v>
      </c>
      <c r="E4455" s="1" t="s">
        <v>6252</v>
      </c>
      <c r="F4455" s="1" t="s">
        <v>6253</v>
      </c>
      <c r="G4455" s="1" t="s">
        <v>6350</v>
      </c>
    </row>
    <row r="4456" spans="1:7">
      <c r="A4456" s="1" t="s">
        <v>29289</v>
      </c>
      <c r="B4456" s="1" t="s">
        <v>29478</v>
      </c>
      <c r="C4456" s="1" t="s">
        <v>29479</v>
      </c>
      <c r="D4456" s="1" t="s">
        <v>29480</v>
      </c>
      <c r="E4456" s="1" t="s">
        <v>6252</v>
      </c>
      <c r="F4456" s="1" t="s">
        <v>6253</v>
      </c>
      <c r="G4456" s="1" t="s">
        <v>6350</v>
      </c>
    </row>
    <row r="4457" spans="1:7">
      <c r="A4457" s="1" t="s">
        <v>29289</v>
      </c>
      <c r="B4457" s="1" t="s">
        <v>29481</v>
      </c>
      <c r="C4457" s="1" t="s">
        <v>29482</v>
      </c>
      <c r="D4457" s="1" t="s">
        <v>29483</v>
      </c>
      <c r="E4457" s="1" t="s">
        <v>6321</v>
      </c>
      <c r="F4457" s="1" t="s">
        <v>6253</v>
      </c>
      <c r="G4457" s="1" t="s">
        <v>6266</v>
      </c>
    </row>
    <row r="4458" spans="1:7">
      <c r="A4458" s="1" t="s">
        <v>29289</v>
      </c>
      <c r="B4458" s="1" t="s">
        <v>29484</v>
      </c>
      <c r="C4458" s="1" t="s">
        <v>29485</v>
      </c>
      <c r="D4458" s="1" t="s">
        <v>29486</v>
      </c>
      <c r="E4458" s="1" t="s">
        <v>6252</v>
      </c>
      <c r="F4458" s="1" t="s">
        <v>6253</v>
      </c>
      <c r="G4458" s="1" t="s">
        <v>6254</v>
      </c>
    </row>
    <row r="4459" spans="1:7">
      <c r="A4459" s="1" t="s">
        <v>29487</v>
      </c>
      <c r="B4459" s="1" t="s">
        <v>29488</v>
      </c>
      <c r="C4459" s="1" t="s">
        <v>29489</v>
      </c>
      <c r="D4459" s="1" t="s">
        <v>29490</v>
      </c>
      <c r="E4459" s="1" t="s">
        <v>6252</v>
      </c>
      <c r="F4459" s="1" t="s">
        <v>6253</v>
      </c>
      <c r="G4459" s="1" t="s">
        <v>6322</v>
      </c>
    </row>
    <row r="4460" spans="1:7">
      <c r="A4460" s="1" t="s">
        <v>29487</v>
      </c>
      <c r="B4460" s="1" t="s">
        <v>29491</v>
      </c>
      <c r="C4460" s="1" t="s">
        <v>29492</v>
      </c>
      <c r="D4460" s="1" t="s">
        <v>29493</v>
      </c>
      <c r="E4460" s="1" t="s">
        <v>6252</v>
      </c>
      <c r="F4460" s="1" t="s">
        <v>6253</v>
      </c>
      <c r="G4460" s="1" t="s">
        <v>6350</v>
      </c>
    </row>
    <row r="4461" spans="1:7">
      <c r="A4461" s="1" t="s">
        <v>29487</v>
      </c>
      <c r="B4461" s="1" t="s">
        <v>29494</v>
      </c>
      <c r="C4461" s="1" t="s">
        <v>29495</v>
      </c>
      <c r="D4461" s="1" t="s">
        <v>29496</v>
      </c>
      <c r="E4461" s="1" t="s">
        <v>6321</v>
      </c>
      <c r="F4461" s="1" t="s">
        <v>6253</v>
      </c>
      <c r="G4461" s="1" t="s">
        <v>6322</v>
      </c>
    </row>
    <row r="4462" spans="1:7">
      <c r="A4462" s="1" t="s">
        <v>29487</v>
      </c>
      <c r="B4462" s="1" t="s">
        <v>29497</v>
      </c>
      <c r="C4462" s="1" t="s">
        <v>29498</v>
      </c>
      <c r="D4462" s="1" t="s">
        <v>29499</v>
      </c>
      <c r="E4462" s="1" t="s">
        <v>6252</v>
      </c>
      <c r="F4462" s="1" t="s">
        <v>6253</v>
      </c>
      <c r="G4462" s="1" t="s">
        <v>6322</v>
      </c>
    </row>
    <row r="4463" spans="1:7">
      <c r="A4463" s="1" t="s">
        <v>29487</v>
      </c>
      <c r="B4463" s="1" t="s">
        <v>29500</v>
      </c>
      <c r="C4463" s="1" t="s">
        <v>29501</v>
      </c>
      <c r="D4463" s="1" t="s">
        <v>29502</v>
      </c>
      <c r="E4463" s="1" t="s">
        <v>6252</v>
      </c>
      <c r="F4463" s="1" t="s">
        <v>6253</v>
      </c>
      <c r="G4463" s="1" t="s">
        <v>6350</v>
      </c>
    </row>
    <row r="4464" spans="1:7">
      <c r="A4464" s="1" t="s">
        <v>29487</v>
      </c>
      <c r="B4464" s="1" t="s">
        <v>29503</v>
      </c>
      <c r="C4464" s="1" t="s">
        <v>29504</v>
      </c>
      <c r="D4464" s="1" t="s">
        <v>29505</v>
      </c>
      <c r="E4464" s="1" t="s">
        <v>6252</v>
      </c>
      <c r="F4464" s="1" t="s">
        <v>6253</v>
      </c>
      <c r="G4464" s="1" t="s">
        <v>6350</v>
      </c>
    </row>
    <row r="4465" spans="1:7">
      <c r="A4465" s="1" t="s">
        <v>29487</v>
      </c>
      <c r="B4465" s="1" t="s">
        <v>29506</v>
      </c>
      <c r="C4465" s="1" t="s">
        <v>29507</v>
      </c>
      <c r="D4465" s="1" t="s">
        <v>29508</v>
      </c>
      <c r="E4465" s="1" t="s">
        <v>6252</v>
      </c>
      <c r="F4465" s="1" t="s">
        <v>6253</v>
      </c>
      <c r="G4465" s="1" t="s">
        <v>6357</v>
      </c>
    </row>
    <row r="4466" spans="1:7">
      <c r="A4466" s="1" t="s">
        <v>29487</v>
      </c>
      <c r="B4466" s="1" t="s">
        <v>29509</v>
      </c>
      <c r="C4466" s="1" t="s">
        <v>29510</v>
      </c>
      <c r="D4466" s="1" t="s">
        <v>29511</v>
      </c>
      <c r="E4466" s="1" t="s">
        <v>6321</v>
      </c>
      <c r="F4466" s="1" t="s">
        <v>6253</v>
      </c>
      <c r="G4466" s="1" t="s">
        <v>6322</v>
      </c>
    </row>
    <row r="4467" spans="1:7">
      <c r="A4467" s="1" t="s">
        <v>29487</v>
      </c>
      <c r="B4467" s="1" t="s">
        <v>29512</v>
      </c>
      <c r="C4467" s="1" t="s">
        <v>29513</v>
      </c>
      <c r="D4467" s="1" t="s">
        <v>29514</v>
      </c>
      <c r="E4467" s="1" t="s">
        <v>6252</v>
      </c>
      <c r="F4467" s="1" t="s">
        <v>6253</v>
      </c>
      <c r="G4467" s="1" t="s">
        <v>6314</v>
      </c>
    </row>
    <row r="4468" spans="1:7">
      <c r="A4468" s="1" t="s">
        <v>29487</v>
      </c>
      <c r="B4468" s="1" t="s">
        <v>29515</v>
      </c>
      <c r="C4468" s="1" t="s">
        <v>29516</v>
      </c>
      <c r="D4468" s="1" t="s">
        <v>29517</v>
      </c>
      <c r="E4468" s="1" t="s">
        <v>6252</v>
      </c>
      <c r="F4468" s="1" t="s">
        <v>6253</v>
      </c>
      <c r="G4468" s="1" t="s">
        <v>6322</v>
      </c>
    </row>
    <row r="4469" spans="1:7">
      <c r="A4469" s="1" t="s">
        <v>29487</v>
      </c>
      <c r="B4469" s="1" t="s">
        <v>29518</v>
      </c>
      <c r="C4469" s="1" t="s">
        <v>29519</v>
      </c>
      <c r="D4469" s="1" t="s">
        <v>29520</v>
      </c>
      <c r="E4469" s="1" t="s">
        <v>6321</v>
      </c>
      <c r="F4469" s="1" t="s">
        <v>6253</v>
      </c>
      <c r="G4469" s="1" t="s">
        <v>6266</v>
      </c>
    </row>
    <row r="4470" spans="1:7">
      <c r="A4470" s="1" t="s">
        <v>29487</v>
      </c>
      <c r="B4470" s="1" t="s">
        <v>29521</v>
      </c>
      <c r="C4470" s="1" t="s">
        <v>29522</v>
      </c>
      <c r="D4470" s="1" t="s">
        <v>29523</v>
      </c>
      <c r="E4470" s="1" t="s">
        <v>6252</v>
      </c>
      <c r="F4470" s="1" t="s">
        <v>6253</v>
      </c>
      <c r="G4470" s="1" t="s">
        <v>6266</v>
      </c>
    </row>
    <row r="4471" spans="1:7">
      <c r="A4471" s="1" t="s">
        <v>29487</v>
      </c>
      <c r="B4471" s="1" t="s">
        <v>29524</v>
      </c>
      <c r="C4471" s="1" t="s">
        <v>29525</v>
      </c>
      <c r="D4471" s="1" t="s">
        <v>29526</v>
      </c>
      <c r="E4471" s="1" t="s">
        <v>6252</v>
      </c>
      <c r="F4471" s="1" t="s">
        <v>6253</v>
      </c>
      <c r="G4471" s="1" t="s">
        <v>6254</v>
      </c>
    </row>
    <row r="4472" spans="1:7">
      <c r="A4472" s="1" t="s">
        <v>29487</v>
      </c>
      <c r="B4472" s="1" t="s">
        <v>29527</v>
      </c>
      <c r="C4472" s="1" t="s">
        <v>29528</v>
      </c>
      <c r="D4472" s="1" t="s">
        <v>29529</v>
      </c>
      <c r="E4472" s="1" t="s">
        <v>6321</v>
      </c>
      <c r="F4472" s="1" t="s">
        <v>6253</v>
      </c>
      <c r="G4472" s="1" t="s">
        <v>6322</v>
      </c>
    </row>
    <row r="4473" spans="1:7">
      <c r="A4473" s="1" t="s">
        <v>29487</v>
      </c>
      <c r="B4473" s="1" t="s">
        <v>29530</v>
      </c>
      <c r="C4473" s="1" t="s">
        <v>29531</v>
      </c>
      <c r="D4473" s="1" t="s">
        <v>29532</v>
      </c>
      <c r="E4473" s="1" t="s">
        <v>6252</v>
      </c>
      <c r="F4473" s="1" t="s">
        <v>6253</v>
      </c>
      <c r="G4473" s="1" t="s">
        <v>6254</v>
      </c>
    </row>
    <row r="4474" spans="1:7">
      <c r="A4474" s="1" t="s">
        <v>29487</v>
      </c>
      <c r="B4474" s="1" t="s">
        <v>29533</v>
      </c>
      <c r="C4474" s="1" t="s">
        <v>29534</v>
      </c>
      <c r="D4474" s="1" t="s">
        <v>29535</v>
      </c>
      <c r="E4474" s="1" t="s">
        <v>6252</v>
      </c>
      <c r="F4474" s="1" t="s">
        <v>6253</v>
      </c>
      <c r="G4474" s="1" t="s">
        <v>6322</v>
      </c>
    </row>
    <row r="4475" spans="1:7">
      <c r="A4475" s="1" t="s">
        <v>29487</v>
      </c>
      <c r="B4475" s="1" t="s">
        <v>29536</v>
      </c>
      <c r="C4475" s="1" t="s">
        <v>29537</v>
      </c>
      <c r="D4475" s="1" t="s">
        <v>29538</v>
      </c>
      <c r="E4475" s="1" t="s">
        <v>6252</v>
      </c>
      <c r="F4475" s="1" t="s">
        <v>6253</v>
      </c>
      <c r="G4475" s="1" t="s">
        <v>6350</v>
      </c>
    </row>
    <row r="4476" spans="1:7">
      <c r="A4476" s="1" t="s">
        <v>29487</v>
      </c>
      <c r="B4476" s="1" t="s">
        <v>29539</v>
      </c>
      <c r="C4476" s="1" t="s">
        <v>29540</v>
      </c>
      <c r="D4476" s="1" t="s">
        <v>29541</v>
      </c>
      <c r="E4476" s="1" t="s">
        <v>6321</v>
      </c>
      <c r="F4476" s="1" t="s">
        <v>6253</v>
      </c>
      <c r="G4476" s="1" t="s">
        <v>6314</v>
      </c>
    </row>
    <row r="4477" spans="1:7">
      <c r="A4477" s="1" t="s">
        <v>29487</v>
      </c>
      <c r="B4477" s="1" t="s">
        <v>29542</v>
      </c>
      <c r="C4477" s="1" t="s">
        <v>29543</v>
      </c>
      <c r="D4477" s="1" t="s">
        <v>29544</v>
      </c>
      <c r="E4477" s="1" t="s">
        <v>6321</v>
      </c>
      <c r="F4477" s="1" t="s">
        <v>6253</v>
      </c>
      <c r="G4477" s="1" t="s">
        <v>6254</v>
      </c>
    </row>
    <row r="4478" spans="1:7">
      <c r="A4478" s="1" t="s">
        <v>29487</v>
      </c>
      <c r="B4478" s="1" t="s">
        <v>29545</v>
      </c>
      <c r="C4478" s="1" t="s">
        <v>29546</v>
      </c>
      <c r="D4478" s="1" t="s">
        <v>29547</v>
      </c>
      <c r="E4478" s="1" t="s">
        <v>6321</v>
      </c>
      <c r="F4478" s="1" t="s">
        <v>6253</v>
      </c>
      <c r="G4478" s="1" t="s">
        <v>6266</v>
      </c>
    </row>
    <row r="4479" spans="1:7">
      <c r="A4479" s="1" t="s">
        <v>29487</v>
      </c>
      <c r="B4479" s="1" t="s">
        <v>29548</v>
      </c>
      <c r="C4479" s="1" t="s">
        <v>29549</v>
      </c>
      <c r="D4479" s="1" t="s">
        <v>29550</v>
      </c>
      <c r="E4479" s="1" t="s">
        <v>6321</v>
      </c>
      <c r="F4479" s="1" t="s">
        <v>6253</v>
      </c>
      <c r="G4479" s="1" t="s">
        <v>6322</v>
      </c>
    </row>
    <row r="4480" spans="1:7">
      <c r="A4480" s="1" t="s">
        <v>29487</v>
      </c>
      <c r="B4480" s="1" t="s">
        <v>29551</v>
      </c>
      <c r="C4480" s="1" t="s">
        <v>29552</v>
      </c>
      <c r="D4480" s="1" t="s">
        <v>29553</v>
      </c>
      <c r="E4480" s="1" t="s">
        <v>6252</v>
      </c>
      <c r="F4480" s="1" t="s">
        <v>6253</v>
      </c>
      <c r="G4480" s="1" t="s">
        <v>6322</v>
      </c>
    </row>
    <row r="4481" spans="1:7">
      <c r="A4481" s="1" t="s">
        <v>29487</v>
      </c>
      <c r="B4481" s="1" t="s">
        <v>29554</v>
      </c>
      <c r="C4481" s="1" t="s">
        <v>29555</v>
      </c>
      <c r="D4481" s="1" t="s">
        <v>29556</v>
      </c>
      <c r="E4481" s="1" t="s">
        <v>6321</v>
      </c>
      <c r="F4481" s="1" t="s">
        <v>6253</v>
      </c>
      <c r="G4481" s="1" t="s">
        <v>6322</v>
      </c>
    </row>
    <row r="4482" spans="1:7">
      <c r="A4482" s="1" t="s">
        <v>29487</v>
      </c>
      <c r="B4482" s="1" t="s">
        <v>29557</v>
      </c>
      <c r="C4482" s="1" t="s">
        <v>29558</v>
      </c>
      <c r="D4482" s="1" t="s">
        <v>29559</v>
      </c>
      <c r="E4482" s="1" t="s">
        <v>6321</v>
      </c>
      <c r="F4482" s="1" t="s">
        <v>6253</v>
      </c>
      <c r="G4482" s="1" t="s">
        <v>6322</v>
      </c>
    </row>
    <row r="4483" spans="1:7">
      <c r="A4483" s="1" t="s">
        <v>29487</v>
      </c>
      <c r="B4483" s="1" t="s">
        <v>29560</v>
      </c>
      <c r="C4483" s="1" t="s">
        <v>29561</v>
      </c>
      <c r="D4483" s="1" t="s">
        <v>29562</v>
      </c>
      <c r="E4483" s="1" t="s">
        <v>6252</v>
      </c>
      <c r="F4483" s="1" t="s">
        <v>6253</v>
      </c>
      <c r="G4483" s="1" t="s">
        <v>6350</v>
      </c>
    </row>
    <row r="4484" spans="1:7">
      <c r="A4484" s="1" t="s">
        <v>29487</v>
      </c>
      <c r="B4484" s="1" t="s">
        <v>29563</v>
      </c>
      <c r="C4484" s="1" t="s">
        <v>29564</v>
      </c>
      <c r="D4484" s="1" t="s">
        <v>29565</v>
      </c>
      <c r="E4484" s="1" t="s">
        <v>6321</v>
      </c>
      <c r="F4484" s="1" t="s">
        <v>6253</v>
      </c>
      <c r="G4484" s="1" t="s">
        <v>6322</v>
      </c>
    </row>
    <row r="4485" spans="1:7">
      <c r="A4485" s="1" t="s">
        <v>29566</v>
      </c>
      <c r="B4485" s="1" t="s">
        <v>29567</v>
      </c>
      <c r="C4485" s="1" t="s">
        <v>29568</v>
      </c>
      <c r="D4485" s="1" t="s">
        <v>29569</v>
      </c>
      <c r="E4485" s="1" t="s">
        <v>6252</v>
      </c>
      <c r="F4485" s="1" t="s">
        <v>6253</v>
      </c>
      <c r="G4485" s="1" t="s">
        <v>6266</v>
      </c>
    </row>
    <row r="4486" spans="1:7">
      <c r="A4486" s="1" t="s">
        <v>29566</v>
      </c>
      <c r="B4486" s="1" t="s">
        <v>29570</v>
      </c>
      <c r="C4486" s="1" t="s">
        <v>29571</v>
      </c>
      <c r="D4486" s="1" t="s">
        <v>29572</v>
      </c>
      <c r="E4486" s="1" t="s">
        <v>6252</v>
      </c>
      <c r="F4486" s="1" t="s">
        <v>6253</v>
      </c>
      <c r="G4486" s="1" t="s">
        <v>6266</v>
      </c>
    </row>
    <row r="4487" spans="1:7">
      <c r="A4487" s="1" t="s">
        <v>29566</v>
      </c>
      <c r="B4487" s="1" t="s">
        <v>29573</v>
      </c>
      <c r="C4487" s="1" t="s">
        <v>29574</v>
      </c>
      <c r="D4487" s="1" t="s">
        <v>29575</v>
      </c>
      <c r="E4487" s="1" t="s">
        <v>6252</v>
      </c>
      <c r="F4487" s="1" t="s">
        <v>6253</v>
      </c>
      <c r="G4487" s="1" t="s">
        <v>6266</v>
      </c>
    </row>
    <row r="4488" spans="1:7">
      <c r="A4488" s="1" t="s">
        <v>29566</v>
      </c>
      <c r="B4488" s="1" t="s">
        <v>29576</v>
      </c>
      <c r="C4488" s="1" t="s">
        <v>29577</v>
      </c>
      <c r="D4488" s="1" t="s">
        <v>29578</v>
      </c>
      <c r="E4488" s="1" t="s">
        <v>6265</v>
      </c>
      <c r="F4488" s="1" t="s">
        <v>6253</v>
      </c>
      <c r="G4488" s="1" t="s">
        <v>6357</v>
      </c>
    </row>
    <row r="4489" spans="1:7">
      <c r="A4489" s="1" t="s">
        <v>29566</v>
      </c>
      <c r="B4489" s="1" t="s">
        <v>29579</v>
      </c>
      <c r="C4489" s="1" t="s">
        <v>29580</v>
      </c>
      <c r="D4489" s="1" t="s">
        <v>29581</v>
      </c>
      <c r="E4489" s="1" t="s">
        <v>6252</v>
      </c>
      <c r="F4489" s="1" t="s">
        <v>6253</v>
      </c>
      <c r="G4489" s="1" t="s">
        <v>6266</v>
      </c>
    </row>
    <row r="4490" spans="1:7">
      <c r="A4490" s="1" t="s">
        <v>29566</v>
      </c>
      <c r="B4490" s="1" t="s">
        <v>29582</v>
      </c>
      <c r="C4490" s="1" t="s">
        <v>29583</v>
      </c>
      <c r="D4490" s="1" t="s">
        <v>29584</v>
      </c>
      <c r="E4490" s="1" t="s">
        <v>6252</v>
      </c>
      <c r="F4490" s="1" t="s">
        <v>6253</v>
      </c>
      <c r="G4490" s="1" t="s">
        <v>6266</v>
      </c>
    </row>
    <row r="4491" spans="1:7">
      <c r="A4491" s="1" t="s">
        <v>29566</v>
      </c>
      <c r="B4491" s="1" t="s">
        <v>29585</v>
      </c>
      <c r="C4491" s="1" t="s">
        <v>29586</v>
      </c>
      <c r="D4491" s="1" t="s">
        <v>29587</v>
      </c>
      <c r="E4491" s="1" t="s">
        <v>6252</v>
      </c>
      <c r="F4491" s="1" t="s">
        <v>6253</v>
      </c>
      <c r="G4491" s="1" t="s">
        <v>6350</v>
      </c>
    </row>
    <row r="4492" spans="1:7">
      <c r="A4492" s="1" t="s">
        <v>29566</v>
      </c>
      <c r="B4492" s="1" t="s">
        <v>29588</v>
      </c>
      <c r="C4492" s="1" t="s">
        <v>29589</v>
      </c>
      <c r="D4492" s="1" t="s">
        <v>29590</v>
      </c>
      <c r="E4492" s="1" t="s">
        <v>6321</v>
      </c>
      <c r="F4492" s="1" t="s">
        <v>6253</v>
      </c>
      <c r="G4492" s="1" t="s">
        <v>6266</v>
      </c>
    </row>
    <row r="4493" spans="1:7">
      <c r="A4493" s="1" t="s">
        <v>29566</v>
      </c>
      <c r="B4493" s="1" t="s">
        <v>29591</v>
      </c>
      <c r="C4493" s="1" t="s">
        <v>29592</v>
      </c>
      <c r="D4493" s="1" t="s">
        <v>29593</v>
      </c>
      <c r="E4493" s="1" t="s">
        <v>6252</v>
      </c>
      <c r="F4493" s="1" t="s">
        <v>6253</v>
      </c>
      <c r="G4493" s="1" t="s">
        <v>6357</v>
      </c>
    </row>
    <row r="4494" spans="1:7">
      <c r="A4494" s="1" t="s">
        <v>29566</v>
      </c>
      <c r="B4494" s="1" t="s">
        <v>29594</v>
      </c>
      <c r="C4494" s="1" t="s">
        <v>29595</v>
      </c>
      <c r="D4494" s="1" t="s">
        <v>29596</v>
      </c>
      <c r="E4494" s="1" t="s">
        <v>6265</v>
      </c>
      <c r="F4494" s="1" t="s">
        <v>6253</v>
      </c>
      <c r="G4494" s="1" t="s">
        <v>6266</v>
      </c>
    </row>
    <row r="4495" spans="1:7">
      <c r="A4495" s="1" t="s">
        <v>29566</v>
      </c>
      <c r="B4495" s="1" t="s">
        <v>29597</v>
      </c>
      <c r="C4495" s="1" t="s">
        <v>29598</v>
      </c>
      <c r="D4495" s="1" t="s">
        <v>29599</v>
      </c>
      <c r="E4495" s="1" t="s">
        <v>6321</v>
      </c>
      <c r="F4495" s="1" t="s">
        <v>6253</v>
      </c>
      <c r="G4495" s="1" t="s">
        <v>6266</v>
      </c>
    </row>
    <row r="4496" spans="1:7">
      <c r="A4496" s="1" t="s">
        <v>29566</v>
      </c>
      <c r="B4496" s="1" t="s">
        <v>29600</v>
      </c>
      <c r="C4496" s="1" t="s">
        <v>29601</v>
      </c>
      <c r="D4496" s="1" t="s">
        <v>29602</v>
      </c>
      <c r="E4496" s="1" t="s">
        <v>6265</v>
      </c>
      <c r="F4496" s="1" t="s">
        <v>6253</v>
      </c>
      <c r="G4496" s="1" t="s">
        <v>6357</v>
      </c>
    </row>
    <row r="4497" spans="1:7">
      <c r="A4497" s="1" t="s">
        <v>29566</v>
      </c>
      <c r="B4497" s="1" t="s">
        <v>29603</v>
      </c>
      <c r="C4497" s="1" t="s">
        <v>29604</v>
      </c>
      <c r="D4497" s="1" t="s">
        <v>29605</v>
      </c>
      <c r="E4497" s="1" t="s">
        <v>6252</v>
      </c>
      <c r="F4497" s="1" t="s">
        <v>6253</v>
      </c>
      <c r="G4497" s="1" t="s">
        <v>6266</v>
      </c>
    </row>
    <row r="4498" spans="1:7">
      <c r="A4498" s="1" t="s">
        <v>29566</v>
      </c>
      <c r="B4498" s="1" t="s">
        <v>29606</v>
      </c>
      <c r="C4498" s="1" t="s">
        <v>29607</v>
      </c>
      <c r="D4498" s="1" t="s">
        <v>29608</v>
      </c>
      <c r="E4498" s="1" t="s">
        <v>6252</v>
      </c>
      <c r="F4498" s="1" t="s">
        <v>6253</v>
      </c>
      <c r="G4498" s="1" t="s">
        <v>6266</v>
      </c>
    </row>
    <row r="4499" spans="1:7">
      <c r="A4499" s="1" t="s">
        <v>29566</v>
      </c>
      <c r="B4499" s="1" t="s">
        <v>29609</v>
      </c>
      <c r="C4499" s="1" t="s">
        <v>29610</v>
      </c>
      <c r="D4499" s="1" t="s">
        <v>29611</v>
      </c>
      <c r="E4499" s="1" t="s">
        <v>6252</v>
      </c>
      <c r="F4499" s="1" t="s">
        <v>6253</v>
      </c>
      <c r="G4499" s="1" t="s">
        <v>6254</v>
      </c>
    </row>
    <row r="4500" spans="1:7">
      <c r="A4500" s="1" t="s">
        <v>29566</v>
      </c>
      <c r="B4500" s="1" t="s">
        <v>29612</v>
      </c>
      <c r="C4500" s="1" t="s">
        <v>29613</v>
      </c>
      <c r="D4500" s="1" t="s">
        <v>29614</v>
      </c>
      <c r="E4500" s="1" t="s">
        <v>6252</v>
      </c>
      <c r="F4500" s="1" t="s">
        <v>6253</v>
      </c>
      <c r="G4500" s="1" t="s">
        <v>6266</v>
      </c>
    </row>
    <row r="4501" spans="1:7">
      <c r="A4501" s="1" t="s">
        <v>29566</v>
      </c>
      <c r="B4501" s="1" t="s">
        <v>29615</v>
      </c>
      <c r="C4501" s="1" t="s">
        <v>29616</v>
      </c>
      <c r="D4501" s="1" t="s">
        <v>29617</v>
      </c>
      <c r="E4501" s="1" t="s">
        <v>6252</v>
      </c>
      <c r="F4501" s="1" t="s">
        <v>6253</v>
      </c>
      <c r="G4501" s="1" t="s">
        <v>6254</v>
      </c>
    </row>
    <row r="4502" spans="1:7">
      <c r="A4502" s="1" t="s">
        <v>29566</v>
      </c>
      <c r="B4502" s="1" t="s">
        <v>29618</v>
      </c>
      <c r="C4502" s="1" t="s">
        <v>29619</v>
      </c>
      <c r="D4502" s="1" t="s">
        <v>29620</v>
      </c>
      <c r="E4502" s="1" t="s">
        <v>6265</v>
      </c>
      <c r="F4502" s="1" t="s">
        <v>6253</v>
      </c>
      <c r="G4502" s="1" t="s">
        <v>6266</v>
      </c>
    </row>
    <row r="4503" spans="1:7">
      <c r="A4503" s="1" t="s">
        <v>29566</v>
      </c>
      <c r="B4503" s="1" t="s">
        <v>29621</v>
      </c>
      <c r="C4503" s="1" t="s">
        <v>29622</v>
      </c>
      <c r="D4503" s="1" t="s">
        <v>29623</v>
      </c>
      <c r="E4503" s="1" t="s">
        <v>6321</v>
      </c>
      <c r="F4503" s="1" t="s">
        <v>6253</v>
      </c>
      <c r="G4503" s="1" t="s">
        <v>6266</v>
      </c>
    </row>
    <row r="4504" spans="1:7">
      <c r="A4504" s="1" t="s">
        <v>29566</v>
      </c>
      <c r="B4504" s="1" t="s">
        <v>29624</v>
      </c>
      <c r="C4504" s="1" t="s">
        <v>29625</v>
      </c>
      <c r="D4504" s="1" t="s">
        <v>29626</v>
      </c>
      <c r="E4504" s="1" t="s">
        <v>6252</v>
      </c>
      <c r="F4504" s="1" t="s">
        <v>6253</v>
      </c>
      <c r="G4504" s="1" t="s">
        <v>6254</v>
      </c>
    </row>
    <row r="4505" spans="1:7">
      <c r="A4505" s="1" t="s">
        <v>29566</v>
      </c>
      <c r="B4505" s="1" t="s">
        <v>29627</v>
      </c>
      <c r="C4505" s="1" t="s">
        <v>29628</v>
      </c>
      <c r="D4505" s="1" t="s">
        <v>29629</v>
      </c>
      <c r="E4505" s="1" t="s">
        <v>6252</v>
      </c>
      <c r="F4505" s="1" t="s">
        <v>6253</v>
      </c>
      <c r="G4505" s="1" t="s">
        <v>7093</v>
      </c>
    </row>
    <row r="4506" spans="1:7">
      <c r="A4506" s="1" t="s">
        <v>29566</v>
      </c>
      <c r="B4506" s="1" t="s">
        <v>29630</v>
      </c>
      <c r="C4506" s="1" t="s">
        <v>29631</v>
      </c>
      <c r="D4506" s="1" t="s">
        <v>29632</v>
      </c>
      <c r="E4506" s="1" t="s">
        <v>6252</v>
      </c>
      <c r="F4506" s="1" t="s">
        <v>6253</v>
      </c>
      <c r="G4506" s="1" t="s">
        <v>6266</v>
      </c>
    </row>
    <row r="4507" spans="1:7">
      <c r="A4507" s="1" t="s">
        <v>29566</v>
      </c>
      <c r="B4507" s="1" t="s">
        <v>29633</v>
      </c>
      <c r="C4507" s="1" t="s">
        <v>29634</v>
      </c>
      <c r="D4507" s="1" t="s">
        <v>29635</v>
      </c>
      <c r="E4507" s="1" t="s">
        <v>6321</v>
      </c>
      <c r="F4507" s="1" t="s">
        <v>6253</v>
      </c>
      <c r="G4507" s="1" t="s">
        <v>6266</v>
      </c>
    </row>
    <row r="4508" spans="1:7">
      <c r="A4508" s="1" t="s">
        <v>29566</v>
      </c>
      <c r="B4508" s="1" t="s">
        <v>29636</v>
      </c>
      <c r="C4508" s="1" t="s">
        <v>29637</v>
      </c>
      <c r="D4508" s="1" t="s">
        <v>29638</v>
      </c>
      <c r="E4508" s="1" t="s">
        <v>6252</v>
      </c>
      <c r="F4508" s="1" t="s">
        <v>6253</v>
      </c>
      <c r="G4508" s="1" t="s">
        <v>7093</v>
      </c>
    </row>
    <row r="4509" spans="1:7">
      <c r="A4509" s="1" t="s">
        <v>29566</v>
      </c>
      <c r="B4509" s="1" t="s">
        <v>29639</v>
      </c>
      <c r="C4509" s="1" t="s">
        <v>29640</v>
      </c>
      <c r="D4509" s="1" t="s">
        <v>29641</v>
      </c>
      <c r="E4509" s="1" t="s">
        <v>6321</v>
      </c>
      <c r="F4509" s="1" t="s">
        <v>6253</v>
      </c>
      <c r="G4509" s="1" t="s">
        <v>6266</v>
      </c>
    </row>
    <row r="4510" spans="1:7">
      <c r="A4510" s="1" t="s">
        <v>29566</v>
      </c>
      <c r="B4510" s="1" t="s">
        <v>29642</v>
      </c>
      <c r="C4510" s="1" t="s">
        <v>29643</v>
      </c>
      <c r="D4510" s="1" t="s">
        <v>29644</v>
      </c>
      <c r="E4510" s="1" t="s">
        <v>6252</v>
      </c>
      <c r="F4510" s="1" t="s">
        <v>6253</v>
      </c>
      <c r="G4510" s="1" t="s">
        <v>6266</v>
      </c>
    </row>
    <row r="4511" spans="1:7">
      <c r="A4511" s="1" t="s">
        <v>29566</v>
      </c>
      <c r="B4511" s="1" t="s">
        <v>29645</v>
      </c>
      <c r="C4511" s="1" t="s">
        <v>29646</v>
      </c>
      <c r="D4511" s="1" t="s">
        <v>29647</v>
      </c>
      <c r="E4511" s="1" t="s">
        <v>6252</v>
      </c>
      <c r="F4511" s="1" t="s">
        <v>6253</v>
      </c>
      <c r="G4511" s="1" t="s">
        <v>6266</v>
      </c>
    </row>
    <row r="4512" spans="1:7">
      <c r="A4512" s="1" t="s">
        <v>29566</v>
      </c>
      <c r="B4512" s="1" t="s">
        <v>29648</v>
      </c>
      <c r="C4512" s="1" t="s">
        <v>29649</v>
      </c>
      <c r="D4512" s="1" t="s">
        <v>29650</v>
      </c>
      <c r="E4512" s="1" t="s">
        <v>6252</v>
      </c>
      <c r="F4512" s="1" t="s">
        <v>6253</v>
      </c>
      <c r="G4512" s="1" t="s">
        <v>6350</v>
      </c>
    </row>
    <row r="4513" spans="1:7">
      <c r="A4513" s="1" t="s">
        <v>29566</v>
      </c>
      <c r="B4513" s="1" t="s">
        <v>29651</v>
      </c>
      <c r="C4513" s="1" t="s">
        <v>29652</v>
      </c>
      <c r="D4513" s="1" t="s">
        <v>29653</v>
      </c>
      <c r="E4513" s="1" t="s">
        <v>6252</v>
      </c>
      <c r="F4513" s="1" t="s">
        <v>6253</v>
      </c>
      <c r="G4513" s="1" t="s">
        <v>6350</v>
      </c>
    </row>
    <row r="4514" spans="1:7">
      <c r="A4514" s="1" t="s">
        <v>29566</v>
      </c>
      <c r="B4514" s="1" t="s">
        <v>29654</v>
      </c>
      <c r="C4514" s="1" t="s">
        <v>29655</v>
      </c>
      <c r="D4514" s="1" t="s">
        <v>29656</v>
      </c>
      <c r="E4514" s="1" t="s">
        <v>6252</v>
      </c>
      <c r="F4514" s="1" t="s">
        <v>6253</v>
      </c>
      <c r="G4514" s="1" t="s">
        <v>6266</v>
      </c>
    </row>
    <row r="4515" spans="1:7">
      <c r="A4515" s="1" t="s">
        <v>29566</v>
      </c>
      <c r="B4515" s="1" t="s">
        <v>29657</v>
      </c>
      <c r="C4515" s="1" t="s">
        <v>29658</v>
      </c>
      <c r="D4515" s="1" t="s">
        <v>29659</v>
      </c>
      <c r="E4515" s="1" t="s">
        <v>6252</v>
      </c>
      <c r="F4515" s="1" t="s">
        <v>6253</v>
      </c>
      <c r="G4515" s="1" t="s">
        <v>6266</v>
      </c>
    </row>
    <row r="4516" spans="1:7">
      <c r="A4516" s="1" t="s">
        <v>29566</v>
      </c>
      <c r="B4516" s="1" t="s">
        <v>29660</v>
      </c>
      <c r="C4516" s="1" t="s">
        <v>29661</v>
      </c>
      <c r="D4516" s="1" t="s">
        <v>29662</v>
      </c>
      <c r="E4516" s="1" t="s">
        <v>6321</v>
      </c>
      <c r="F4516" s="1" t="s">
        <v>6253</v>
      </c>
      <c r="G4516" s="1" t="s">
        <v>6266</v>
      </c>
    </row>
    <row r="4517" spans="1:7">
      <c r="A4517" s="1" t="s">
        <v>29663</v>
      </c>
      <c r="B4517" s="1" t="s">
        <v>14463</v>
      </c>
      <c r="C4517" s="1" t="s">
        <v>3692</v>
      </c>
      <c r="D4517" s="1" t="s">
        <v>14464</v>
      </c>
      <c r="E4517" s="1" t="s">
        <v>6252</v>
      </c>
      <c r="F4517" s="1" t="s">
        <v>6253</v>
      </c>
      <c r="G4517" s="1" t="s">
        <v>6266</v>
      </c>
    </row>
    <row r="4518" spans="1:7">
      <c r="A4518" s="1" t="s">
        <v>29663</v>
      </c>
      <c r="B4518" s="1" t="s">
        <v>14467</v>
      </c>
      <c r="C4518" s="1" t="s">
        <v>3605</v>
      </c>
      <c r="D4518" s="1" t="s">
        <v>14468</v>
      </c>
      <c r="E4518" s="1" t="s">
        <v>6252</v>
      </c>
      <c r="F4518" s="1" t="s">
        <v>6253</v>
      </c>
      <c r="G4518" s="1" t="s">
        <v>6266</v>
      </c>
    </row>
    <row r="4519" spans="1:7">
      <c r="A4519" s="1" t="s">
        <v>29663</v>
      </c>
      <c r="B4519" s="1" t="s">
        <v>14469</v>
      </c>
      <c r="C4519" s="1" t="s">
        <v>14470</v>
      </c>
      <c r="D4519" s="1" t="s">
        <v>14471</v>
      </c>
      <c r="E4519" s="1" t="s">
        <v>6286</v>
      </c>
      <c r="F4519" s="1" t="s">
        <v>6253</v>
      </c>
      <c r="G4519" s="1" t="s">
        <v>6258</v>
      </c>
    </row>
    <row r="4520" spans="1:7">
      <c r="A4520" s="1" t="s">
        <v>29663</v>
      </c>
      <c r="B4520" s="1" t="s">
        <v>14477</v>
      </c>
      <c r="C4520" s="1" t="s">
        <v>14478</v>
      </c>
      <c r="D4520" s="1" t="s">
        <v>14479</v>
      </c>
      <c r="E4520" s="1" t="s">
        <v>6252</v>
      </c>
      <c r="F4520" s="1" t="s">
        <v>6253</v>
      </c>
      <c r="G4520" s="1" t="s">
        <v>6266</v>
      </c>
    </row>
    <row r="4521" spans="1:7">
      <c r="A4521" s="1" t="s">
        <v>29664</v>
      </c>
      <c r="B4521" s="1" t="s">
        <v>29665</v>
      </c>
      <c r="C4521" s="1" t="s">
        <v>29666</v>
      </c>
      <c r="D4521" s="1" t="s">
        <v>29667</v>
      </c>
      <c r="E4521" s="1" t="s">
        <v>6321</v>
      </c>
      <c r="F4521" s="1" t="s">
        <v>7280</v>
      </c>
      <c r="G4521" s="1" t="s">
        <v>7288</v>
      </c>
    </row>
    <row r="4522" spans="1:7">
      <c r="A4522" s="1" t="s">
        <v>29664</v>
      </c>
      <c r="B4522" s="1" t="s">
        <v>29668</v>
      </c>
      <c r="C4522" s="1" t="s">
        <v>29669</v>
      </c>
      <c r="D4522" s="1" t="s">
        <v>29670</v>
      </c>
      <c r="E4522" s="1" t="s">
        <v>6252</v>
      </c>
      <c r="F4522" s="1" t="s">
        <v>7280</v>
      </c>
      <c r="G4522" s="1" t="s">
        <v>7288</v>
      </c>
    </row>
    <row r="4523" spans="1:7">
      <c r="A4523" s="1" t="s">
        <v>29671</v>
      </c>
      <c r="B4523" s="1" t="s">
        <v>29672</v>
      </c>
      <c r="C4523" s="1" t="s">
        <v>29673</v>
      </c>
      <c r="D4523" s="1" t="s">
        <v>29674</v>
      </c>
      <c r="E4523" s="1" t="s">
        <v>6265</v>
      </c>
      <c r="F4523" s="1" t="s">
        <v>6253</v>
      </c>
      <c r="G4523" s="1" t="s">
        <v>6254</v>
      </c>
    </row>
    <row r="4524" spans="1:7">
      <c r="A4524" s="1" t="s">
        <v>29671</v>
      </c>
      <c r="B4524" s="1" t="s">
        <v>29675</v>
      </c>
      <c r="C4524" s="1" t="s">
        <v>29676</v>
      </c>
      <c r="D4524" s="1" t="s">
        <v>29677</v>
      </c>
      <c r="E4524" s="1" t="s">
        <v>6252</v>
      </c>
      <c r="F4524" s="1" t="s">
        <v>6253</v>
      </c>
      <c r="G4524" s="1" t="s">
        <v>6266</v>
      </c>
    </row>
    <row r="4525" spans="1:7">
      <c r="A4525" s="1" t="s">
        <v>29671</v>
      </c>
      <c r="B4525" s="1" t="s">
        <v>29678</v>
      </c>
      <c r="C4525" s="1" t="s">
        <v>29679</v>
      </c>
      <c r="D4525" s="1" t="s">
        <v>29680</v>
      </c>
      <c r="E4525" s="1" t="s">
        <v>6252</v>
      </c>
      <c r="F4525" s="1" t="s">
        <v>6253</v>
      </c>
      <c r="G4525" s="1" t="s">
        <v>6350</v>
      </c>
    </row>
    <row r="4526" spans="1:7">
      <c r="A4526" s="1" t="s">
        <v>29671</v>
      </c>
      <c r="B4526" s="1" t="s">
        <v>29681</v>
      </c>
      <c r="C4526" s="1" t="s">
        <v>29682</v>
      </c>
      <c r="D4526" s="1" t="s">
        <v>29683</v>
      </c>
      <c r="E4526" s="1" t="s">
        <v>6590</v>
      </c>
      <c r="F4526" s="1" t="s">
        <v>6253</v>
      </c>
      <c r="G4526" s="1" t="s">
        <v>7369</v>
      </c>
    </row>
    <row r="4527" spans="1:7">
      <c r="A4527" s="1" t="s">
        <v>29671</v>
      </c>
      <c r="B4527" s="1" t="s">
        <v>29684</v>
      </c>
      <c r="C4527" s="1" t="s">
        <v>29685</v>
      </c>
      <c r="D4527" s="1" t="s">
        <v>29686</v>
      </c>
      <c r="E4527" s="1" t="s">
        <v>6265</v>
      </c>
      <c r="F4527" s="1" t="s">
        <v>6253</v>
      </c>
      <c r="G4527" s="1" t="s">
        <v>6266</v>
      </c>
    </row>
    <row r="4528" spans="1:7">
      <c r="A4528" s="1" t="s">
        <v>29671</v>
      </c>
      <c r="B4528" s="1" t="s">
        <v>29687</v>
      </c>
      <c r="C4528" s="1" t="s">
        <v>29688</v>
      </c>
      <c r="D4528" s="1" t="s">
        <v>29689</v>
      </c>
      <c r="E4528" s="1" t="s">
        <v>6252</v>
      </c>
      <c r="F4528" s="1" t="s">
        <v>6253</v>
      </c>
      <c r="G4528" s="1" t="s">
        <v>6266</v>
      </c>
    </row>
    <row r="4529" spans="1:7">
      <c r="A4529" s="1" t="s">
        <v>29671</v>
      </c>
      <c r="B4529" s="1" t="s">
        <v>29690</v>
      </c>
      <c r="C4529" s="1" t="s">
        <v>29691</v>
      </c>
      <c r="D4529" s="1" t="s">
        <v>29692</v>
      </c>
      <c r="E4529" s="1" t="s">
        <v>6321</v>
      </c>
      <c r="F4529" s="1" t="s">
        <v>6253</v>
      </c>
      <c r="G4529" s="1" t="s">
        <v>6357</v>
      </c>
    </row>
    <row r="4530" spans="1:7">
      <c r="A4530" s="1" t="s">
        <v>29671</v>
      </c>
      <c r="B4530" s="1" t="s">
        <v>29693</v>
      </c>
      <c r="C4530" s="1" t="s">
        <v>29694</v>
      </c>
      <c r="D4530" s="1" t="s">
        <v>29695</v>
      </c>
      <c r="E4530" s="1" t="s">
        <v>6252</v>
      </c>
      <c r="F4530" s="1" t="s">
        <v>6253</v>
      </c>
      <c r="G4530" s="1" t="s">
        <v>6350</v>
      </c>
    </row>
    <row r="4531" spans="1:7">
      <c r="A4531" s="1" t="s">
        <v>29671</v>
      </c>
      <c r="B4531" s="1" t="s">
        <v>29696</v>
      </c>
      <c r="C4531" s="1" t="s">
        <v>29697</v>
      </c>
      <c r="D4531" s="1" t="s">
        <v>29698</v>
      </c>
      <c r="E4531" s="1" t="s">
        <v>6321</v>
      </c>
      <c r="F4531" s="1" t="s">
        <v>6253</v>
      </c>
      <c r="G4531" s="1" t="s">
        <v>6266</v>
      </c>
    </row>
    <row r="4532" spans="1:7">
      <c r="A4532" s="1" t="s">
        <v>29671</v>
      </c>
      <c r="B4532" s="1" t="s">
        <v>29699</v>
      </c>
      <c r="C4532" s="1" t="s">
        <v>29700</v>
      </c>
      <c r="D4532" s="1" t="s">
        <v>29701</v>
      </c>
      <c r="E4532" s="1" t="s">
        <v>6252</v>
      </c>
      <c r="F4532" s="1" t="s">
        <v>6253</v>
      </c>
      <c r="G4532" s="1" t="s">
        <v>6254</v>
      </c>
    </row>
    <row r="4533" spans="1:7">
      <c r="A4533" s="1" t="s">
        <v>29671</v>
      </c>
      <c r="B4533" s="1" t="s">
        <v>29702</v>
      </c>
      <c r="C4533" s="1" t="s">
        <v>29703</v>
      </c>
      <c r="D4533" s="1" t="s">
        <v>29704</v>
      </c>
      <c r="E4533" s="1" t="s">
        <v>6252</v>
      </c>
      <c r="F4533" s="1" t="s">
        <v>6253</v>
      </c>
      <c r="G4533" s="1" t="s">
        <v>6266</v>
      </c>
    </row>
    <row r="4534" spans="1:7">
      <c r="A4534" s="1" t="s">
        <v>29671</v>
      </c>
      <c r="B4534" s="1" t="s">
        <v>29705</v>
      </c>
      <c r="C4534" s="1" t="s">
        <v>29706</v>
      </c>
      <c r="D4534" s="1" t="s">
        <v>29707</v>
      </c>
      <c r="E4534" s="1" t="s">
        <v>6321</v>
      </c>
      <c r="F4534" s="1" t="s">
        <v>6253</v>
      </c>
      <c r="G4534" s="1" t="s">
        <v>6357</v>
      </c>
    </row>
    <row r="4535" spans="1:7">
      <c r="A4535" s="1" t="s">
        <v>29671</v>
      </c>
      <c r="B4535" s="1" t="s">
        <v>29708</v>
      </c>
      <c r="C4535" s="1" t="s">
        <v>29709</v>
      </c>
      <c r="D4535" s="1" t="s">
        <v>29710</v>
      </c>
      <c r="E4535" s="1" t="s">
        <v>6265</v>
      </c>
      <c r="F4535" s="1" t="s">
        <v>6253</v>
      </c>
      <c r="G4535" s="1" t="s">
        <v>6322</v>
      </c>
    </row>
    <row r="4536" spans="1:7">
      <c r="A4536" s="1" t="s">
        <v>29671</v>
      </c>
      <c r="B4536" s="1" t="s">
        <v>29711</v>
      </c>
      <c r="C4536" s="1" t="s">
        <v>29712</v>
      </c>
      <c r="D4536" s="1" t="s">
        <v>29713</v>
      </c>
      <c r="E4536" s="1" t="s">
        <v>6321</v>
      </c>
      <c r="F4536" s="1" t="s">
        <v>6253</v>
      </c>
      <c r="G4536" s="1" t="s">
        <v>6322</v>
      </c>
    </row>
    <row r="4537" spans="1:7">
      <c r="A4537" s="1" t="s">
        <v>29671</v>
      </c>
      <c r="B4537" s="1" t="s">
        <v>29714</v>
      </c>
      <c r="C4537" s="1" t="s">
        <v>29715</v>
      </c>
      <c r="D4537" s="1" t="s">
        <v>29716</v>
      </c>
      <c r="E4537" s="1" t="s">
        <v>6265</v>
      </c>
      <c r="F4537" s="1" t="s">
        <v>6253</v>
      </c>
      <c r="G4537" s="1" t="s">
        <v>6266</v>
      </c>
    </row>
    <row r="4538" spans="1:7">
      <c r="A4538" s="1" t="s">
        <v>29671</v>
      </c>
      <c r="B4538" s="1" t="s">
        <v>29717</v>
      </c>
      <c r="C4538" s="1" t="s">
        <v>29718</v>
      </c>
      <c r="D4538" s="1" t="s">
        <v>29719</v>
      </c>
      <c r="E4538" s="1" t="s">
        <v>6252</v>
      </c>
      <c r="F4538" s="1" t="s">
        <v>6253</v>
      </c>
      <c r="G4538" s="1" t="s">
        <v>6266</v>
      </c>
    </row>
    <row r="4539" spans="1:7">
      <c r="A4539" s="1" t="s">
        <v>29671</v>
      </c>
      <c r="B4539" s="1" t="s">
        <v>29720</v>
      </c>
      <c r="C4539" s="1" t="s">
        <v>29721</v>
      </c>
      <c r="D4539" s="1" t="s">
        <v>29722</v>
      </c>
      <c r="E4539" s="1" t="s">
        <v>6252</v>
      </c>
      <c r="F4539" s="1" t="s">
        <v>6253</v>
      </c>
      <c r="G4539" s="1" t="s">
        <v>6350</v>
      </c>
    </row>
    <row r="4540" spans="1:7">
      <c r="A4540" s="1" t="s">
        <v>29671</v>
      </c>
      <c r="B4540" s="1" t="s">
        <v>29723</v>
      </c>
      <c r="C4540" s="1" t="s">
        <v>29724</v>
      </c>
      <c r="D4540" s="1" t="s">
        <v>29725</v>
      </c>
      <c r="E4540" s="1" t="s">
        <v>6265</v>
      </c>
      <c r="F4540" s="1" t="s">
        <v>6253</v>
      </c>
      <c r="G4540" s="1" t="s">
        <v>6322</v>
      </c>
    </row>
    <row r="4541" spans="1:7">
      <c r="A4541" s="1" t="s">
        <v>29671</v>
      </c>
      <c r="B4541" s="1" t="s">
        <v>29726</v>
      </c>
      <c r="C4541" s="1" t="s">
        <v>29727</v>
      </c>
      <c r="D4541" s="1" t="s">
        <v>29728</v>
      </c>
      <c r="E4541" s="1" t="s">
        <v>6321</v>
      </c>
      <c r="F4541" s="1" t="s">
        <v>6253</v>
      </c>
      <c r="G4541" s="1" t="s">
        <v>6266</v>
      </c>
    </row>
    <row r="4542" spans="1:7">
      <c r="A4542" s="1" t="s">
        <v>29671</v>
      </c>
      <c r="B4542" s="1" t="s">
        <v>29729</v>
      </c>
      <c r="C4542" s="1" t="s">
        <v>29730</v>
      </c>
      <c r="D4542" s="1" t="s">
        <v>29731</v>
      </c>
      <c r="E4542" s="1" t="s">
        <v>6321</v>
      </c>
      <c r="F4542" s="1" t="s">
        <v>6253</v>
      </c>
      <c r="G4542" s="1" t="s">
        <v>6322</v>
      </c>
    </row>
    <row r="4543" spans="1:7">
      <c r="A4543" s="1" t="s">
        <v>29671</v>
      </c>
      <c r="B4543" s="1" t="s">
        <v>29732</v>
      </c>
      <c r="C4543" s="1" t="s">
        <v>29733</v>
      </c>
      <c r="D4543" s="1" t="s">
        <v>29734</v>
      </c>
      <c r="E4543" s="1" t="s">
        <v>6321</v>
      </c>
      <c r="F4543" s="1" t="s">
        <v>6253</v>
      </c>
      <c r="G4543" s="1" t="s">
        <v>6266</v>
      </c>
    </row>
    <row r="4544" spans="1:7">
      <c r="A4544" s="1" t="s">
        <v>29671</v>
      </c>
      <c r="B4544" s="1" t="s">
        <v>29735</v>
      </c>
      <c r="C4544" s="1" t="s">
        <v>29736</v>
      </c>
      <c r="D4544" s="1" t="s">
        <v>29737</v>
      </c>
      <c r="E4544" s="1" t="s">
        <v>6265</v>
      </c>
      <c r="F4544" s="1" t="s">
        <v>6253</v>
      </c>
      <c r="G4544" s="1" t="s">
        <v>6322</v>
      </c>
    </row>
    <row r="4545" spans="1:7">
      <c r="A4545" s="1" t="s">
        <v>29671</v>
      </c>
      <c r="B4545" s="1" t="s">
        <v>29738</v>
      </c>
      <c r="C4545" s="1" t="s">
        <v>29739</v>
      </c>
      <c r="D4545" s="1" t="s">
        <v>29740</v>
      </c>
      <c r="E4545" s="1" t="s">
        <v>6265</v>
      </c>
      <c r="F4545" s="1" t="s">
        <v>6253</v>
      </c>
      <c r="G4545" s="1" t="s">
        <v>6254</v>
      </c>
    </row>
    <row r="4546" spans="1:7">
      <c r="A4546" s="1" t="s">
        <v>29671</v>
      </c>
      <c r="B4546" s="1" t="s">
        <v>29741</v>
      </c>
      <c r="C4546" s="1" t="s">
        <v>29742</v>
      </c>
      <c r="D4546" s="1" t="s">
        <v>29743</v>
      </c>
      <c r="E4546" s="1" t="s">
        <v>6321</v>
      </c>
      <c r="F4546" s="1" t="s">
        <v>6253</v>
      </c>
      <c r="G4546" s="1" t="s">
        <v>6357</v>
      </c>
    </row>
    <row r="4547" spans="1:7">
      <c r="A4547" s="1" t="s">
        <v>29671</v>
      </c>
      <c r="B4547" s="1" t="s">
        <v>29744</v>
      </c>
      <c r="C4547" s="1" t="s">
        <v>29745</v>
      </c>
      <c r="D4547" s="1" t="s">
        <v>29746</v>
      </c>
      <c r="E4547" s="1" t="s">
        <v>6321</v>
      </c>
      <c r="F4547" s="1" t="s">
        <v>6253</v>
      </c>
      <c r="G4547" s="1" t="s">
        <v>6266</v>
      </c>
    </row>
    <row r="4548" spans="1:7">
      <c r="A4548" s="1" t="s">
        <v>29671</v>
      </c>
      <c r="B4548" s="1" t="s">
        <v>29747</v>
      </c>
      <c r="C4548" s="1" t="s">
        <v>29748</v>
      </c>
      <c r="D4548" s="1" t="s">
        <v>29749</v>
      </c>
      <c r="E4548" s="1" t="s">
        <v>6590</v>
      </c>
      <c r="F4548" s="1" t="s">
        <v>6253</v>
      </c>
      <c r="G4548" s="1" t="s">
        <v>7369</v>
      </c>
    </row>
    <row r="4549" spans="1:7">
      <c r="A4549" s="1" t="s">
        <v>29750</v>
      </c>
      <c r="B4549" s="1" t="s">
        <v>29751</v>
      </c>
      <c r="C4549" s="1" t="s">
        <v>29752</v>
      </c>
      <c r="D4549" s="1" t="s">
        <v>29753</v>
      </c>
      <c r="E4549" s="1" t="s">
        <v>6252</v>
      </c>
      <c r="F4549" s="1" t="s">
        <v>6253</v>
      </c>
      <c r="G4549" s="1" t="s">
        <v>8596</v>
      </c>
    </row>
    <row r="4550" spans="1:7">
      <c r="A4550" s="1" t="s">
        <v>29754</v>
      </c>
      <c r="B4550" s="1" t="s">
        <v>29755</v>
      </c>
      <c r="C4550" s="1" t="s">
        <v>29756</v>
      </c>
      <c r="D4550" s="1" t="s">
        <v>29757</v>
      </c>
      <c r="E4550" s="1" t="s">
        <v>6252</v>
      </c>
      <c r="F4550" s="1" t="s">
        <v>6253</v>
      </c>
      <c r="G4550" s="1" t="s">
        <v>6350</v>
      </c>
    </row>
    <row r="4551" spans="1:7">
      <c r="A4551" s="1" t="s">
        <v>29758</v>
      </c>
      <c r="B4551" s="1" t="s">
        <v>29759</v>
      </c>
      <c r="C4551" s="1" t="s">
        <v>29760</v>
      </c>
      <c r="D4551" s="1" t="s">
        <v>29761</v>
      </c>
      <c r="E4551" s="1" t="s">
        <v>6252</v>
      </c>
      <c r="F4551" s="1" t="s">
        <v>6253</v>
      </c>
      <c r="G4551" s="1" t="s">
        <v>6350</v>
      </c>
    </row>
    <row r="4552" spans="1:7">
      <c r="A4552" s="1" t="s">
        <v>29762</v>
      </c>
      <c r="B4552" s="1" t="s">
        <v>29763</v>
      </c>
      <c r="C4552" s="1" t="s">
        <v>7705</v>
      </c>
      <c r="D4552" s="1" t="s">
        <v>29764</v>
      </c>
      <c r="E4552" s="1" t="s">
        <v>6590</v>
      </c>
      <c r="F4552" s="1" t="s">
        <v>6562</v>
      </c>
      <c r="G4552" s="1" t="s">
        <v>10943</v>
      </c>
    </row>
    <row r="4553" spans="1:7">
      <c r="A4553" s="1" t="s">
        <v>29765</v>
      </c>
      <c r="B4553" s="1" t="s">
        <v>29766</v>
      </c>
      <c r="C4553" s="1" t="s">
        <v>29767</v>
      </c>
      <c r="D4553" s="1" t="s">
        <v>29768</v>
      </c>
      <c r="E4553" s="1" t="s">
        <v>6252</v>
      </c>
      <c r="F4553" s="1" t="s">
        <v>6253</v>
      </c>
      <c r="G4553" s="1" t="s">
        <v>6314</v>
      </c>
    </row>
    <row r="4554" spans="1:7">
      <c r="A4554" s="1" t="s">
        <v>29769</v>
      </c>
      <c r="B4554" s="1" t="s">
        <v>9609</v>
      </c>
      <c r="C4554" s="1" t="s">
        <v>29770</v>
      </c>
      <c r="D4554" s="1" t="s">
        <v>29771</v>
      </c>
      <c r="E4554" s="1" t="s">
        <v>6252</v>
      </c>
      <c r="F4554" s="1" t="s">
        <v>6253</v>
      </c>
      <c r="G4554" s="1" t="s">
        <v>6350</v>
      </c>
    </row>
    <row r="4555" spans="1:7">
      <c r="A4555" s="1" t="s">
        <v>29772</v>
      </c>
      <c r="B4555" s="1" t="s">
        <v>29773</v>
      </c>
      <c r="C4555" s="1" t="s">
        <v>29774</v>
      </c>
      <c r="D4555" s="1" t="s">
        <v>29775</v>
      </c>
      <c r="E4555" s="1" t="s">
        <v>7797</v>
      </c>
      <c r="F4555" s="1" t="s">
        <v>7821</v>
      </c>
      <c r="G4555" s="1" t="s">
        <v>7281</v>
      </c>
    </row>
    <row r="4556" spans="1:7">
      <c r="A4556" s="1" t="s">
        <v>29772</v>
      </c>
      <c r="B4556" s="1" t="s">
        <v>29776</v>
      </c>
      <c r="C4556" s="1" t="s">
        <v>19700</v>
      </c>
      <c r="D4556" s="1" t="s">
        <v>29777</v>
      </c>
      <c r="E4556" s="1" t="s">
        <v>7797</v>
      </c>
      <c r="F4556" s="1" t="s">
        <v>7821</v>
      </c>
      <c r="G4556" s="1" t="s">
        <v>7281</v>
      </c>
    </row>
    <row r="4557" spans="1:7">
      <c r="A4557" s="1" t="s">
        <v>29772</v>
      </c>
      <c r="B4557" s="1" t="s">
        <v>29778</v>
      </c>
      <c r="C4557" s="1" t="s">
        <v>29779</v>
      </c>
      <c r="D4557" s="1" t="s">
        <v>29780</v>
      </c>
      <c r="E4557" s="1" t="s">
        <v>7797</v>
      </c>
      <c r="F4557" s="1" t="s">
        <v>7821</v>
      </c>
      <c r="G4557" s="1" t="s">
        <v>7281</v>
      </c>
    </row>
    <row r="4558" spans="1:7">
      <c r="A4558" s="1" t="s">
        <v>29772</v>
      </c>
      <c r="B4558" s="1" t="s">
        <v>29781</v>
      </c>
      <c r="C4558" s="1" t="s">
        <v>29782</v>
      </c>
      <c r="D4558" s="1" t="s">
        <v>29783</v>
      </c>
      <c r="E4558" s="1" t="s">
        <v>7797</v>
      </c>
      <c r="F4558" s="1" t="s">
        <v>7821</v>
      </c>
      <c r="G4558" s="1" t="s">
        <v>7281</v>
      </c>
    </row>
    <row r="4559" spans="1:7">
      <c r="A4559" s="1" t="s">
        <v>29772</v>
      </c>
      <c r="B4559" s="1" t="s">
        <v>29784</v>
      </c>
      <c r="C4559" s="1" t="s">
        <v>29785</v>
      </c>
      <c r="D4559" s="1" t="s">
        <v>29786</v>
      </c>
      <c r="E4559" s="1" t="s">
        <v>7797</v>
      </c>
      <c r="F4559" s="1" t="s">
        <v>7821</v>
      </c>
      <c r="G4559" s="1" t="s">
        <v>7281</v>
      </c>
    </row>
    <row r="4560" spans="1:7">
      <c r="A4560" s="1" t="s">
        <v>29772</v>
      </c>
      <c r="B4560" s="1" t="s">
        <v>29787</v>
      </c>
      <c r="C4560" s="1" t="s">
        <v>7965</v>
      </c>
      <c r="D4560" s="1" t="s">
        <v>29788</v>
      </c>
      <c r="E4560" s="1" t="s">
        <v>7797</v>
      </c>
      <c r="F4560" s="1" t="s">
        <v>7821</v>
      </c>
      <c r="G4560" s="1" t="s">
        <v>7281</v>
      </c>
    </row>
    <row r="4561" spans="1:7">
      <c r="A4561" s="1" t="s">
        <v>29772</v>
      </c>
      <c r="B4561" s="1" t="s">
        <v>29789</v>
      </c>
      <c r="C4561" s="1" t="s">
        <v>9283</v>
      </c>
      <c r="D4561" s="1" t="s">
        <v>29790</v>
      </c>
      <c r="E4561" s="1" t="s">
        <v>7797</v>
      </c>
      <c r="F4561" s="1" t="s">
        <v>6562</v>
      </c>
      <c r="G4561" s="1" t="s">
        <v>7281</v>
      </c>
    </row>
    <row r="4562" spans="1:7">
      <c r="A4562" s="1" t="s">
        <v>29772</v>
      </c>
      <c r="B4562" s="1" t="s">
        <v>29791</v>
      </c>
      <c r="C4562" s="1" t="s">
        <v>29792</v>
      </c>
      <c r="D4562" s="1" t="s">
        <v>29793</v>
      </c>
      <c r="E4562" s="1" t="s">
        <v>7797</v>
      </c>
      <c r="F4562" s="1" t="s">
        <v>7821</v>
      </c>
      <c r="G4562" s="1" t="s">
        <v>7281</v>
      </c>
    </row>
    <row r="4563" spans="1:7">
      <c r="A4563" s="1" t="s">
        <v>29772</v>
      </c>
      <c r="B4563" s="1" t="s">
        <v>29794</v>
      </c>
      <c r="C4563" s="1" t="s">
        <v>29795</v>
      </c>
      <c r="D4563" s="1" t="s">
        <v>29796</v>
      </c>
      <c r="E4563" s="1" t="s">
        <v>7797</v>
      </c>
      <c r="F4563" s="1" t="s">
        <v>7821</v>
      </c>
      <c r="G4563" s="1" t="s">
        <v>7281</v>
      </c>
    </row>
    <row r="4564" spans="1:7">
      <c r="A4564" s="1" t="s">
        <v>29772</v>
      </c>
      <c r="B4564" s="1" t="s">
        <v>29797</v>
      </c>
      <c r="C4564" s="1" t="s">
        <v>14302</v>
      </c>
      <c r="D4564" s="1" t="s">
        <v>29798</v>
      </c>
      <c r="E4564" s="1" t="s">
        <v>7797</v>
      </c>
      <c r="F4564" s="1" t="s">
        <v>7821</v>
      </c>
      <c r="G4564" s="1" t="s">
        <v>7281</v>
      </c>
    </row>
    <row r="4565" spans="1:7">
      <c r="A4565" s="1" t="s">
        <v>29772</v>
      </c>
      <c r="B4565" s="1" t="s">
        <v>29799</v>
      </c>
      <c r="C4565" s="1" t="s">
        <v>29800</v>
      </c>
      <c r="D4565" s="1" t="s">
        <v>29801</v>
      </c>
      <c r="E4565" s="1" t="s">
        <v>7797</v>
      </c>
      <c r="F4565" s="1" t="s">
        <v>7821</v>
      </c>
      <c r="G4565" s="1" t="s">
        <v>7281</v>
      </c>
    </row>
    <row r="4566" spans="1:7">
      <c r="A4566" s="1" t="s">
        <v>29772</v>
      </c>
      <c r="B4566" s="1" t="s">
        <v>29802</v>
      </c>
      <c r="C4566" s="1" t="s">
        <v>29803</v>
      </c>
      <c r="D4566" s="1" t="s">
        <v>29804</v>
      </c>
      <c r="E4566" s="1" t="s">
        <v>7797</v>
      </c>
      <c r="F4566" s="1" t="s">
        <v>7821</v>
      </c>
      <c r="G4566" s="1" t="s">
        <v>7281</v>
      </c>
    </row>
    <row r="4567" spans="1:7">
      <c r="A4567" s="1" t="s">
        <v>29805</v>
      </c>
      <c r="B4567" s="1" t="s">
        <v>29806</v>
      </c>
      <c r="C4567" s="1" t="s">
        <v>15105</v>
      </c>
      <c r="D4567" s="1" t="s">
        <v>29807</v>
      </c>
      <c r="E4567" s="1" t="s">
        <v>6551</v>
      </c>
      <c r="F4567" s="1" t="s">
        <v>6253</v>
      </c>
      <c r="G4567" s="1" t="s">
        <v>6254</v>
      </c>
    </row>
    <row r="4568" spans="1:7">
      <c r="A4568" s="1" t="s">
        <v>29805</v>
      </c>
      <c r="B4568" s="1" t="s">
        <v>29808</v>
      </c>
      <c r="C4568" s="1" t="s">
        <v>12250</v>
      </c>
      <c r="D4568" s="1" t="s">
        <v>29809</v>
      </c>
      <c r="E4568" s="1" t="s">
        <v>6252</v>
      </c>
      <c r="F4568" s="1" t="s">
        <v>6253</v>
      </c>
      <c r="G4568" s="1" t="s">
        <v>6254</v>
      </c>
    </row>
    <row r="4569" spans="1:7">
      <c r="A4569" s="1" t="s">
        <v>29810</v>
      </c>
      <c r="B4569" s="1" t="s">
        <v>29811</v>
      </c>
      <c r="C4569" s="1" t="s">
        <v>29812</v>
      </c>
      <c r="D4569" s="1" t="s">
        <v>29813</v>
      </c>
      <c r="E4569" s="1" t="s">
        <v>6321</v>
      </c>
      <c r="F4569" s="1" t="s">
        <v>6253</v>
      </c>
      <c r="G4569" s="1" t="s">
        <v>6266</v>
      </c>
    </row>
    <row r="4570" spans="1:7">
      <c r="A4570" s="1" t="s">
        <v>29810</v>
      </c>
      <c r="B4570" s="1" t="s">
        <v>29814</v>
      </c>
      <c r="C4570" s="1" t="s">
        <v>29815</v>
      </c>
      <c r="D4570" s="1" t="s">
        <v>29816</v>
      </c>
      <c r="E4570" s="1" t="s">
        <v>6321</v>
      </c>
      <c r="F4570" s="1" t="s">
        <v>6253</v>
      </c>
      <c r="G4570" s="1" t="s">
        <v>6266</v>
      </c>
    </row>
    <row r="4571" spans="1:7">
      <c r="A4571" s="1" t="s">
        <v>29810</v>
      </c>
      <c r="B4571" s="1" t="s">
        <v>29817</v>
      </c>
      <c r="C4571" s="1" t="s">
        <v>29818</v>
      </c>
      <c r="D4571" s="1" t="s">
        <v>29819</v>
      </c>
      <c r="E4571" s="1" t="s">
        <v>6321</v>
      </c>
      <c r="F4571" s="1" t="s">
        <v>6253</v>
      </c>
      <c r="G4571" s="1" t="s">
        <v>6266</v>
      </c>
    </row>
    <row r="4572" spans="1:7">
      <c r="A4572" s="1" t="s">
        <v>29810</v>
      </c>
      <c r="B4572" s="1" t="s">
        <v>29820</v>
      </c>
      <c r="C4572" s="1" t="s">
        <v>29821</v>
      </c>
      <c r="D4572" s="1" t="s">
        <v>29822</v>
      </c>
      <c r="E4572" s="1" t="s">
        <v>6321</v>
      </c>
      <c r="F4572" s="1" t="s">
        <v>6253</v>
      </c>
      <c r="G4572" s="1" t="s">
        <v>6266</v>
      </c>
    </row>
    <row r="4573" spans="1:7">
      <c r="A4573" s="1" t="s">
        <v>29823</v>
      </c>
      <c r="B4573" s="1" t="s">
        <v>29824</v>
      </c>
      <c r="C4573" s="1" t="s">
        <v>8159</v>
      </c>
      <c r="D4573" s="1" t="s">
        <v>29825</v>
      </c>
      <c r="E4573" s="1" t="s">
        <v>6252</v>
      </c>
      <c r="F4573" s="1" t="s">
        <v>6253</v>
      </c>
      <c r="G4573" s="1" t="s">
        <v>6254</v>
      </c>
    </row>
    <row r="4574" spans="1:7">
      <c r="A4574" s="1" t="s">
        <v>29826</v>
      </c>
      <c r="B4574" s="1" t="s">
        <v>29827</v>
      </c>
      <c r="C4574" s="1" t="s">
        <v>24499</v>
      </c>
      <c r="D4574" s="1" t="s">
        <v>29828</v>
      </c>
      <c r="E4574" s="1" t="s">
        <v>6252</v>
      </c>
      <c r="F4574" s="1" t="s">
        <v>6253</v>
      </c>
      <c r="G4574" s="1" t="s">
        <v>6254</v>
      </c>
    </row>
    <row r="4575" spans="1:7">
      <c r="A4575" s="1" t="s">
        <v>29826</v>
      </c>
      <c r="B4575" s="1" t="s">
        <v>29829</v>
      </c>
      <c r="C4575" s="1" t="s">
        <v>29830</v>
      </c>
      <c r="D4575" s="1" t="s">
        <v>29831</v>
      </c>
      <c r="E4575" s="1" t="s">
        <v>6252</v>
      </c>
      <c r="F4575" s="1" t="s">
        <v>6253</v>
      </c>
      <c r="G4575" s="1" t="s">
        <v>6254</v>
      </c>
    </row>
    <row r="4576" spans="1:7">
      <c r="A4576" s="1" t="s">
        <v>29832</v>
      </c>
      <c r="B4576" s="1" t="s">
        <v>29833</v>
      </c>
      <c r="C4576" s="1" t="s">
        <v>29834</v>
      </c>
      <c r="D4576" s="1" t="s">
        <v>29835</v>
      </c>
      <c r="E4576" s="1" t="s">
        <v>6252</v>
      </c>
      <c r="F4576" s="1" t="s">
        <v>6253</v>
      </c>
      <c r="G4576" s="1" t="s">
        <v>6254</v>
      </c>
    </row>
    <row r="4577" spans="1:7">
      <c r="A4577" s="1" t="s">
        <v>29836</v>
      </c>
      <c r="B4577" s="1" t="s">
        <v>29837</v>
      </c>
      <c r="C4577" s="1" t="s">
        <v>29838</v>
      </c>
      <c r="D4577" s="1" t="s">
        <v>29839</v>
      </c>
      <c r="E4577" s="1" t="s">
        <v>6252</v>
      </c>
      <c r="F4577" s="1" t="s">
        <v>6562</v>
      </c>
      <c r="G4577" s="1" t="s">
        <v>7093</v>
      </c>
    </row>
    <row r="4578" spans="1:7">
      <c r="A4578" s="1" t="s">
        <v>29836</v>
      </c>
      <c r="B4578" s="1" t="s">
        <v>29840</v>
      </c>
      <c r="C4578" s="1" t="s">
        <v>29841</v>
      </c>
      <c r="D4578" s="1" t="s">
        <v>29842</v>
      </c>
      <c r="E4578" s="1" t="s">
        <v>6321</v>
      </c>
      <c r="F4578" s="1" t="s">
        <v>6562</v>
      </c>
      <c r="G4578" s="1" t="s">
        <v>6357</v>
      </c>
    </row>
    <row r="4579" spans="1:7">
      <c r="A4579" s="1" t="s">
        <v>29836</v>
      </c>
      <c r="B4579" s="1" t="s">
        <v>29843</v>
      </c>
      <c r="C4579" s="1" t="s">
        <v>29844</v>
      </c>
      <c r="D4579" s="1" t="s">
        <v>29845</v>
      </c>
      <c r="E4579" s="1" t="s">
        <v>6252</v>
      </c>
      <c r="F4579" s="1" t="s">
        <v>6562</v>
      </c>
      <c r="G4579" s="1" t="s">
        <v>6579</v>
      </c>
    </row>
    <row r="4580" spans="1:7">
      <c r="A4580" s="1" t="s">
        <v>29836</v>
      </c>
      <c r="B4580" s="1" t="s">
        <v>29846</v>
      </c>
      <c r="C4580" s="1" t="s">
        <v>29847</v>
      </c>
      <c r="D4580" s="1" t="s">
        <v>29848</v>
      </c>
      <c r="E4580" s="1" t="s">
        <v>6265</v>
      </c>
      <c r="F4580" s="1" t="s">
        <v>6562</v>
      </c>
      <c r="G4580" s="1" t="s">
        <v>6586</v>
      </c>
    </row>
    <row r="4581" spans="1:7">
      <c r="A4581" s="1" t="s">
        <v>29836</v>
      </c>
      <c r="B4581" s="1" t="s">
        <v>29849</v>
      </c>
      <c r="C4581" s="1" t="s">
        <v>29850</v>
      </c>
      <c r="D4581" s="1" t="s">
        <v>29851</v>
      </c>
      <c r="E4581" s="1" t="s">
        <v>6265</v>
      </c>
      <c r="F4581" s="1" t="s">
        <v>6562</v>
      </c>
      <c r="G4581" s="1" t="s">
        <v>6579</v>
      </c>
    </row>
    <row r="4582" spans="1:7">
      <c r="A4582" s="1" t="s">
        <v>29836</v>
      </c>
      <c r="B4582" s="1" t="s">
        <v>29852</v>
      </c>
      <c r="C4582" s="1" t="s">
        <v>29853</v>
      </c>
      <c r="D4582" s="1" t="s">
        <v>29854</v>
      </c>
      <c r="E4582" s="1" t="s">
        <v>6551</v>
      </c>
      <c r="F4582" s="1" t="s">
        <v>6253</v>
      </c>
      <c r="G4582" s="1" t="s">
        <v>6552</v>
      </c>
    </row>
    <row r="4583" spans="1:7">
      <c r="A4583" s="1" t="s">
        <v>29836</v>
      </c>
      <c r="B4583" s="1" t="s">
        <v>29855</v>
      </c>
      <c r="C4583" s="1" t="s">
        <v>29856</v>
      </c>
      <c r="D4583" s="1" t="s">
        <v>29857</v>
      </c>
      <c r="E4583" s="1" t="s">
        <v>6551</v>
      </c>
      <c r="F4583" s="1" t="s">
        <v>6253</v>
      </c>
      <c r="G4583" s="1" t="s">
        <v>6357</v>
      </c>
    </row>
    <row r="4584" spans="1:7">
      <c r="A4584" s="1" t="s">
        <v>29858</v>
      </c>
      <c r="B4584" s="1" t="s">
        <v>29859</v>
      </c>
      <c r="C4584" s="1" t="s">
        <v>29860</v>
      </c>
      <c r="D4584" s="1" t="s">
        <v>29861</v>
      </c>
      <c r="E4584" s="1" t="s">
        <v>6252</v>
      </c>
      <c r="F4584" s="1" t="s">
        <v>6253</v>
      </c>
      <c r="G4584" s="1" t="s">
        <v>6266</v>
      </c>
    </row>
    <row r="4585" spans="1:7">
      <c r="A4585" s="1" t="s">
        <v>29858</v>
      </c>
      <c r="B4585" s="1" t="s">
        <v>29862</v>
      </c>
      <c r="C4585" s="1" t="s">
        <v>29863</v>
      </c>
      <c r="D4585" s="1" t="s">
        <v>29864</v>
      </c>
      <c r="E4585" s="1" t="s">
        <v>6252</v>
      </c>
      <c r="F4585" s="1" t="s">
        <v>6253</v>
      </c>
      <c r="G4585" s="1" t="s">
        <v>6254</v>
      </c>
    </row>
    <row r="4586" spans="1:7">
      <c r="A4586" s="1" t="s">
        <v>29865</v>
      </c>
      <c r="B4586" s="1" t="s">
        <v>29866</v>
      </c>
      <c r="C4586" s="1" t="s">
        <v>29867</v>
      </c>
      <c r="D4586" s="1" t="s">
        <v>29868</v>
      </c>
      <c r="E4586" s="1" t="s">
        <v>6286</v>
      </c>
      <c r="F4586" s="1" t="s">
        <v>6253</v>
      </c>
      <c r="G4586" s="1" t="s">
        <v>7369</v>
      </c>
    </row>
    <row r="4587" spans="1:7">
      <c r="A4587" s="1" t="s">
        <v>29865</v>
      </c>
      <c r="B4587" s="1" t="s">
        <v>29869</v>
      </c>
      <c r="C4587" s="1" t="s">
        <v>29870</v>
      </c>
      <c r="D4587" s="1" t="s">
        <v>29871</v>
      </c>
      <c r="E4587" s="1" t="s">
        <v>6286</v>
      </c>
      <c r="F4587" s="1" t="s">
        <v>6253</v>
      </c>
      <c r="G4587" s="1" t="s">
        <v>7369</v>
      </c>
    </row>
    <row r="4588" spans="1:7">
      <c r="A4588" s="1" t="s">
        <v>29865</v>
      </c>
      <c r="B4588" s="1" t="s">
        <v>29872</v>
      </c>
      <c r="C4588" s="1" t="s">
        <v>29873</v>
      </c>
      <c r="D4588" s="1" t="s">
        <v>29874</v>
      </c>
      <c r="E4588" s="1" t="s">
        <v>6252</v>
      </c>
      <c r="F4588" s="1" t="s">
        <v>6253</v>
      </c>
      <c r="G4588" s="1" t="s">
        <v>6350</v>
      </c>
    </row>
    <row r="4589" spans="1:7">
      <c r="A4589" s="1" t="s">
        <v>29865</v>
      </c>
      <c r="B4589" s="1" t="s">
        <v>29875</v>
      </c>
      <c r="C4589" s="1" t="s">
        <v>29876</v>
      </c>
      <c r="D4589" s="1" t="s">
        <v>29877</v>
      </c>
      <c r="E4589" s="1" t="s">
        <v>6286</v>
      </c>
      <c r="F4589" s="1" t="s">
        <v>6253</v>
      </c>
      <c r="G4589" s="1" t="s">
        <v>6258</v>
      </c>
    </row>
    <row r="4590" spans="1:7">
      <c r="A4590" s="1" t="s">
        <v>29878</v>
      </c>
      <c r="B4590" s="1" t="s">
        <v>29879</v>
      </c>
      <c r="C4590" s="1" t="s">
        <v>29880</v>
      </c>
      <c r="D4590" s="1" t="s">
        <v>29881</v>
      </c>
      <c r="E4590" s="1" t="s">
        <v>6252</v>
      </c>
      <c r="F4590" s="1" t="s">
        <v>6253</v>
      </c>
      <c r="G4590" s="1" t="s">
        <v>6350</v>
      </c>
    </row>
    <row r="4591" spans="1:7">
      <c r="A4591" s="1" t="s">
        <v>29878</v>
      </c>
      <c r="B4591" s="1" t="s">
        <v>29882</v>
      </c>
      <c r="C4591" s="1" t="s">
        <v>29883</v>
      </c>
      <c r="D4591" s="1" t="s">
        <v>29884</v>
      </c>
      <c r="E4591" s="1" t="s">
        <v>6252</v>
      </c>
      <c r="F4591" s="1" t="s">
        <v>6253</v>
      </c>
      <c r="G4591" s="1" t="s">
        <v>7093</v>
      </c>
    </row>
    <row r="4592" spans="1:7">
      <c r="A4592" s="1" t="s">
        <v>29885</v>
      </c>
      <c r="B4592" s="1" t="s">
        <v>29886</v>
      </c>
      <c r="C4592" s="1" t="s">
        <v>29887</v>
      </c>
      <c r="D4592" s="1" t="s">
        <v>29888</v>
      </c>
      <c r="E4592" s="1" t="s">
        <v>6286</v>
      </c>
      <c r="F4592" s="1" t="s">
        <v>6253</v>
      </c>
      <c r="G4592" s="1" t="s">
        <v>6258</v>
      </c>
    </row>
    <row r="4593" spans="1:7">
      <c r="A4593" s="1" t="s">
        <v>29885</v>
      </c>
      <c r="B4593" s="1" t="s">
        <v>23672</v>
      </c>
      <c r="C4593" s="1" t="s">
        <v>23673</v>
      </c>
      <c r="D4593" s="1" t="s">
        <v>23674</v>
      </c>
      <c r="E4593" s="1" t="s">
        <v>6551</v>
      </c>
      <c r="F4593" s="1" t="s">
        <v>6253</v>
      </c>
      <c r="G4593" s="1" t="s">
        <v>6357</v>
      </c>
    </row>
    <row r="4594" spans="1:7">
      <c r="A4594" s="1" t="s">
        <v>29885</v>
      </c>
      <c r="B4594" s="1" t="s">
        <v>23675</v>
      </c>
      <c r="C4594" s="1" t="s">
        <v>23676</v>
      </c>
      <c r="D4594" s="1" t="s">
        <v>23677</v>
      </c>
      <c r="E4594" s="1" t="s">
        <v>6252</v>
      </c>
      <c r="F4594" s="1" t="s">
        <v>6253</v>
      </c>
      <c r="G4594" s="1" t="s">
        <v>6266</v>
      </c>
    </row>
    <row r="4595" spans="1:7">
      <c r="A4595" s="1" t="s">
        <v>29889</v>
      </c>
      <c r="B4595" s="1" t="s">
        <v>29890</v>
      </c>
      <c r="C4595" s="1" t="s">
        <v>29891</v>
      </c>
      <c r="D4595" s="1" t="s">
        <v>29892</v>
      </c>
      <c r="E4595" s="1" t="s">
        <v>6286</v>
      </c>
      <c r="F4595" s="1" t="s">
        <v>6253</v>
      </c>
      <c r="G4595" s="1" t="s">
        <v>6258</v>
      </c>
    </row>
    <row r="4596" spans="1:7">
      <c r="A4596" s="1" t="s">
        <v>29889</v>
      </c>
      <c r="B4596" s="1" t="s">
        <v>29893</v>
      </c>
      <c r="C4596" s="1" t="s">
        <v>29894</v>
      </c>
      <c r="D4596" s="1" t="s">
        <v>29895</v>
      </c>
      <c r="E4596" s="1" t="s">
        <v>6286</v>
      </c>
      <c r="F4596" s="1" t="s">
        <v>6253</v>
      </c>
      <c r="G4596" s="1" t="s">
        <v>6350</v>
      </c>
    </row>
    <row r="4597" spans="1:7">
      <c r="A4597" s="1" t="s">
        <v>29889</v>
      </c>
      <c r="B4597" s="1" t="s">
        <v>29896</v>
      </c>
      <c r="C4597" s="1" t="s">
        <v>29897</v>
      </c>
      <c r="D4597" s="1" t="s">
        <v>29898</v>
      </c>
      <c r="E4597" s="1" t="s">
        <v>6551</v>
      </c>
      <c r="F4597" s="1" t="s">
        <v>6253</v>
      </c>
      <c r="G4597" s="1" t="s">
        <v>6350</v>
      </c>
    </row>
    <row r="4598" spans="1:7">
      <c r="A4598" s="1" t="s">
        <v>29899</v>
      </c>
      <c r="B4598" s="1" t="s">
        <v>13764</v>
      </c>
      <c r="C4598" s="1" t="s">
        <v>3218</v>
      </c>
      <c r="D4598" s="1" t="s">
        <v>13765</v>
      </c>
      <c r="E4598" s="1" t="s">
        <v>6252</v>
      </c>
      <c r="F4598" s="1" t="s">
        <v>6253</v>
      </c>
      <c r="G4598" s="1" t="s">
        <v>6266</v>
      </c>
    </row>
    <row r="4599" spans="1:7">
      <c r="A4599" s="1" t="s">
        <v>29900</v>
      </c>
      <c r="B4599" s="1" t="s">
        <v>29901</v>
      </c>
      <c r="C4599" s="1" t="s">
        <v>18300</v>
      </c>
      <c r="D4599" s="1" t="s">
        <v>29902</v>
      </c>
      <c r="E4599" s="1" t="s">
        <v>6265</v>
      </c>
      <c r="F4599" s="1" t="s">
        <v>6253</v>
      </c>
      <c r="G4599" s="1" t="s">
        <v>6254</v>
      </c>
    </row>
    <row r="4600" spans="1:7">
      <c r="A4600" s="1" t="s">
        <v>29903</v>
      </c>
      <c r="B4600" s="1" t="s">
        <v>29904</v>
      </c>
      <c r="C4600" s="1" t="s">
        <v>29905</v>
      </c>
      <c r="D4600" s="1" t="s">
        <v>29906</v>
      </c>
      <c r="E4600" s="1" t="s">
        <v>6590</v>
      </c>
      <c r="F4600" s="1" t="s">
        <v>6253</v>
      </c>
      <c r="G4600" s="1" t="s">
        <v>6258</v>
      </c>
    </row>
    <row r="4601" spans="1:7">
      <c r="A4601" s="1" t="s">
        <v>29903</v>
      </c>
      <c r="B4601" s="1" t="s">
        <v>29907</v>
      </c>
      <c r="C4601" s="1" t="s">
        <v>29908</v>
      </c>
      <c r="D4601" s="1" t="s">
        <v>29909</v>
      </c>
      <c r="E4601" s="1" t="s">
        <v>6590</v>
      </c>
      <c r="F4601" s="1" t="s">
        <v>6253</v>
      </c>
      <c r="G4601" s="1" t="s">
        <v>6258</v>
      </c>
    </row>
    <row r="4602" spans="1:7">
      <c r="A4602" s="1" t="s">
        <v>29910</v>
      </c>
      <c r="B4602" s="1" t="s">
        <v>29911</v>
      </c>
      <c r="C4602" s="1" t="s">
        <v>29912</v>
      </c>
      <c r="D4602" s="1" t="s">
        <v>29913</v>
      </c>
      <c r="E4602" s="1" t="s">
        <v>6252</v>
      </c>
      <c r="F4602" s="1" t="s">
        <v>6253</v>
      </c>
      <c r="G4602" s="1" t="s">
        <v>7093</v>
      </c>
    </row>
    <row r="4603" spans="1:7">
      <c r="A4603" s="1" t="s">
        <v>29910</v>
      </c>
      <c r="B4603" s="1" t="s">
        <v>29914</v>
      </c>
      <c r="C4603" s="1" t="s">
        <v>29915</v>
      </c>
      <c r="D4603" s="1" t="s">
        <v>29916</v>
      </c>
      <c r="E4603" s="1" t="s">
        <v>6286</v>
      </c>
      <c r="F4603" s="1" t="s">
        <v>6253</v>
      </c>
      <c r="G4603" s="1" t="s">
        <v>6258</v>
      </c>
    </row>
    <row r="4604" spans="1:7">
      <c r="A4604" s="1" t="s">
        <v>29910</v>
      </c>
      <c r="B4604" s="1" t="s">
        <v>29917</v>
      </c>
      <c r="C4604" s="1" t="s">
        <v>29918</v>
      </c>
      <c r="D4604" s="1" t="s">
        <v>29919</v>
      </c>
      <c r="E4604" s="1" t="s">
        <v>6286</v>
      </c>
      <c r="F4604" s="1" t="s">
        <v>6253</v>
      </c>
      <c r="G4604" s="1" t="s">
        <v>6258</v>
      </c>
    </row>
    <row r="4605" spans="1:7">
      <c r="A4605" s="1" t="s">
        <v>29920</v>
      </c>
      <c r="B4605" s="1" t="s">
        <v>29921</v>
      </c>
      <c r="C4605" s="1" t="s">
        <v>29922</v>
      </c>
      <c r="D4605" s="1" t="s">
        <v>29923</v>
      </c>
      <c r="E4605" s="1" t="s">
        <v>6252</v>
      </c>
      <c r="F4605" s="1" t="s">
        <v>6253</v>
      </c>
      <c r="G4605" s="1" t="s">
        <v>6357</v>
      </c>
    </row>
    <row r="4606" spans="1:7">
      <c r="A4606" s="1" t="s">
        <v>29920</v>
      </c>
      <c r="B4606" s="1" t="s">
        <v>29924</v>
      </c>
      <c r="C4606" s="1" t="s">
        <v>29925</v>
      </c>
      <c r="D4606" s="1" t="s">
        <v>29926</v>
      </c>
      <c r="E4606" s="1" t="s">
        <v>6252</v>
      </c>
      <c r="F4606" s="1" t="s">
        <v>6253</v>
      </c>
      <c r="G4606" s="1" t="s">
        <v>6254</v>
      </c>
    </row>
    <row r="4607" spans="1:7">
      <c r="A4607" s="1" t="s">
        <v>29920</v>
      </c>
      <c r="B4607" s="1" t="s">
        <v>29927</v>
      </c>
      <c r="C4607" s="1" t="s">
        <v>29928</v>
      </c>
      <c r="D4607" s="1" t="s">
        <v>29929</v>
      </c>
      <c r="E4607" s="1" t="s">
        <v>6252</v>
      </c>
      <c r="F4607" s="1" t="s">
        <v>6253</v>
      </c>
      <c r="G4607" s="1" t="s">
        <v>7093</v>
      </c>
    </row>
    <row r="4608" spans="1:7">
      <c r="A4608" s="1" t="s">
        <v>29920</v>
      </c>
      <c r="B4608" s="1" t="s">
        <v>29930</v>
      </c>
      <c r="C4608" s="1" t="s">
        <v>29931</v>
      </c>
      <c r="D4608" s="1" t="s">
        <v>29932</v>
      </c>
      <c r="E4608" s="1" t="s">
        <v>6252</v>
      </c>
      <c r="F4608" s="1" t="s">
        <v>6253</v>
      </c>
      <c r="G4608" s="1" t="s">
        <v>6357</v>
      </c>
    </row>
    <row r="4609" spans="1:7">
      <c r="A4609" s="1" t="s">
        <v>29920</v>
      </c>
      <c r="B4609" s="1" t="s">
        <v>29933</v>
      </c>
      <c r="C4609" s="1" t="s">
        <v>29934</v>
      </c>
      <c r="D4609" s="1" t="s">
        <v>29935</v>
      </c>
      <c r="E4609" s="1" t="s">
        <v>6252</v>
      </c>
      <c r="F4609" s="1" t="s">
        <v>6253</v>
      </c>
      <c r="G4609" s="1" t="s">
        <v>6357</v>
      </c>
    </row>
    <row r="4610" spans="1:7">
      <c r="A4610" s="1" t="s">
        <v>29936</v>
      </c>
      <c r="B4610" s="1" t="s">
        <v>29937</v>
      </c>
      <c r="C4610" s="1" t="s">
        <v>29938</v>
      </c>
      <c r="D4610" s="1" t="s">
        <v>29939</v>
      </c>
      <c r="E4610" s="1" t="s">
        <v>6551</v>
      </c>
      <c r="F4610" s="1" t="s">
        <v>6562</v>
      </c>
      <c r="G4610" s="1" t="s">
        <v>6357</v>
      </c>
    </row>
    <row r="4611" spans="1:7">
      <c r="A4611" s="1" t="s">
        <v>29936</v>
      </c>
      <c r="B4611" s="1" t="s">
        <v>12461</v>
      </c>
      <c r="C4611" s="1" t="s">
        <v>12462</v>
      </c>
      <c r="D4611" s="1" t="s">
        <v>12463</v>
      </c>
      <c r="E4611" s="1" t="s">
        <v>6551</v>
      </c>
      <c r="F4611" s="1" t="s">
        <v>6253</v>
      </c>
      <c r="G4611" s="1" t="s">
        <v>6350</v>
      </c>
    </row>
    <row r="4612" spans="1:7">
      <c r="A4612" s="1" t="s">
        <v>29936</v>
      </c>
      <c r="B4612" s="1" t="s">
        <v>12464</v>
      </c>
      <c r="C4612" s="1" t="s">
        <v>12465</v>
      </c>
      <c r="D4612" s="1" t="s">
        <v>12466</v>
      </c>
      <c r="E4612" s="1" t="s">
        <v>6551</v>
      </c>
      <c r="F4612" s="1" t="s">
        <v>6253</v>
      </c>
      <c r="G4612" s="1" t="s">
        <v>6350</v>
      </c>
    </row>
    <row r="4613" spans="1:7">
      <c r="A4613" s="1" t="s">
        <v>29936</v>
      </c>
      <c r="B4613" s="1" t="s">
        <v>12467</v>
      </c>
      <c r="C4613" s="1" t="s">
        <v>12468</v>
      </c>
      <c r="D4613" s="1" t="s">
        <v>12469</v>
      </c>
      <c r="E4613" s="1" t="s">
        <v>6551</v>
      </c>
      <c r="F4613" s="1" t="s">
        <v>6253</v>
      </c>
      <c r="G4613" s="1" t="s">
        <v>6350</v>
      </c>
    </row>
    <row r="4614" spans="1:7">
      <c r="A4614" s="1" t="s">
        <v>29936</v>
      </c>
      <c r="B4614" s="1" t="s">
        <v>12470</v>
      </c>
      <c r="C4614" s="1" t="s">
        <v>2630</v>
      </c>
      <c r="D4614" s="1" t="s">
        <v>29940</v>
      </c>
      <c r="E4614" s="1" t="s">
        <v>6551</v>
      </c>
      <c r="F4614" s="1" t="s">
        <v>6623</v>
      </c>
      <c r="G4614" s="1" t="s">
        <v>6350</v>
      </c>
    </row>
    <row r="4615" spans="1:7">
      <c r="A4615" s="1" t="s">
        <v>29936</v>
      </c>
      <c r="B4615" s="1" t="s">
        <v>29941</v>
      </c>
      <c r="C4615" s="1" t="s">
        <v>23733</v>
      </c>
      <c r="D4615" s="1" t="s">
        <v>29942</v>
      </c>
      <c r="E4615" s="1" t="s">
        <v>6551</v>
      </c>
      <c r="F4615" s="1" t="s">
        <v>6253</v>
      </c>
      <c r="G4615" s="1" t="s">
        <v>6357</v>
      </c>
    </row>
    <row r="4616" spans="1:7">
      <c r="A4616" s="1" t="s">
        <v>29936</v>
      </c>
      <c r="B4616" s="1" t="s">
        <v>29943</v>
      </c>
      <c r="C4616" s="1" t="s">
        <v>8047</v>
      </c>
      <c r="D4616" s="1" t="s">
        <v>29944</v>
      </c>
      <c r="E4616" s="1" t="s">
        <v>6551</v>
      </c>
      <c r="F4616" s="1" t="s">
        <v>6562</v>
      </c>
      <c r="G4616" s="1" t="s">
        <v>6322</v>
      </c>
    </row>
    <row r="4617" spans="1:7">
      <c r="A4617" s="1" t="s">
        <v>29945</v>
      </c>
      <c r="B4617" s="1" t="s">
        <v>29946</v>
      </c>
      <c r="C4617" s="1" t="s">
        <v>29947</v>
      </c>
      <c r="D4617" s="1" t="s">
        <v>29948</v>
      </c>
      <c r="E4617" s="1" t="s">
        <v>7797</v>
      </c>
      <c r="F4617" s="1" t="s">
        <v>7280</v>
      </c>
      <c r="G4617" s="1" t="s">
        <v>7281</v>
      </c>
    </row>
    <row r="4618" spans="1:7">
      <c r="A4618" s="1" t="s">
        <v>29945</v>
      </c>
      <c r="B4618" s="1" t="s">
        <v>29949</v>
      </c>
      <c r="C4618" s="1" t="s">
        <v>29950</v>
      </c>
      <c r="D4618" s="1" t="s">
        <v>29951</v>
      </c>
      <c r="E4618" s="1" t="s">
        <v>7797</v>
      </c>
      <c r="F4618" s="1" t="s">
        <v>7280</v>
      </c>
      <c r="G4618" s="1" t="s">
        <v>7281</v>
      </c>
    </row>
    <row r="4619" spans="1:7">
      <c r="A4619" s="1" t="s">
        <v>29952</v>
      </c>
      <c r="B4619" s="1" t="s">
        <v>29953</v>
      </c>
      <c r="C4619" s="1" t="s">
        <v>29954</v>
      </c>
      <c r="D4619" s="1" t="s">
        <v>29955</v>
      </c>
      <c r="E4619" s="1" t="s">
        <v>6252</v>
      </c>
      <c r="F4619" s="1" t="s">
        <v>6253</v>
      </c>
      <c r="G4619" s="1" t="s">
        <v>6266</v>
      </c>
    </row>
    <row r="4620" spans="1:7">
      <c r="A4620" s="1" t="s">
        <v>29952</v>
      </c>
      <c r="B4620" s="1" t="s">
        <v>29956</v>
      </c>
      <c r="C4620" s="1" t="s">
        <v>3179</v>
      </c>
      <c r="D4620" s="1" t="s">
        <v>29957</v>
      </c>
      <c r="E4620" s="1" t="s">
        <v>6252</v>
      </c>
      <c r="F4620" s="1" t="s">
        <v>6253</v>
      </c>
      <c r="G4620" s="1" t="s">
        <v>6254</v>
      </c>
    </row>
    <row r="4621" spans="1:7">
      <c r="A4621" s="1" t="s">
        <v>29952</v>
      </c>
      <c r="B4621" s="1" t="s">
        <v>29958</v>
      </c>
      <c r="C4621" s="1" t="s">
        <v>23683</v>
      </c>
      <c r="D4621" s="1" t="s">
        <v>29959</v>
      </c>
      <c r="E4621" s="1" t="s">
        <v>6252</v>
      </c>
      <c r="F4621" s="1" t="s">
        <v>6253</v>
      </c>
      <c r="G4621" s="1" t="s">
        <v>6266</v>
      </c>
    </row>
    <row r="4622" spans="1:7">
      <c r="A4622" s="1" t="s">
        <v>29952</v>
      </c>
      <c r="B4622" s="1" t="s">
        <v>29960</v>
      </c>
      <c r="C4622" s="1" t="s">
        <v>29961</v>
      </c>
      <c r="D4622" s="1" t="s">
        <v>29962</v>
      </c>
      <c r="E4622" s="1" t="s">
        <v>6252</v>
      </c>
      <c r="F4622" s="1" t="s">
        <v>6253</v>
      </c>
      <c r="G4622" s="1" t="s">
        <v>6266</v>
      </c>
    </row>
    <row r="4623" spans="1:7">
      <c r="A4623" s="1" t="s">
        <v>29952</v>
      </c>
      <c r="B4623" s="1" t="s">
        <v>29963</v>
      </c>
      <c r="C4623" s="1" t="s">
        <v>8156</v>
      </c>
      <c r="D4623" s="1" t="s">
        <v>29964</v>
      </c>
      <c r="E4623" s="1" t="s">
        <v>6252</v>
      </c>
      <c r="F4623" s="1" t="s">
        <v>6253</v>
      </c>
      <c r="G4623" s="1" t="s">
        <v>6254</v>
      </c>
    </row>
    <row r="4624" spans="1:7">
      <c r="A4624" s="1" t="s">
        <v>29952</v>
      </c>
      <c r="B4624" s="1" t="s">
        <v>29965</v>
      </c>
      <c r="C4624" s="1" t="s">
        <v>29966</v>
      </c>
      <c r="D4624" s="1" t="s">
        <v>29967</v>
      </c>
      <c r="E4624" s="1" t="s">
        <v>6252</v>
      </c>
      <c r="F4624" s="1" t="s">
        <v>6253</v>
      </c>
      <c r="G4624" s="1" t="s">
        <v>6461</v>
      </c>
    </row>
    <row r="4625" spans="1:7">
      <c r="A4625" s="1" t="s">
        <v>29952</v>
      </c>
      <c r="B4625" s="1" t="s">
        <v>29968</v>
      </c>
      <c r="C4625" s="1" t="s">
        <v>29969</v>
      </c>
      <c r="D4625" s="1" t="s">
        <v>29970</v>
      </c>
      <c r="E4625" s="1" t="s">
        <v>6252</v>
      </c>
      <c r="F4625" s="1" t="s">
        <v>6623</v>
      </c>
      <c r="G4625" s="1" t="s">
        <v>6350</v>
      </c>
    </row>
    <row r="4626" spans="1:7">
      <c r="A4626" s="1" t="s">
        <v>29971</v>
      </c>
      <c r="B4626" s="1" t="s">
        <v>14700</v>
      </c>
      <c r="C4626" s="1" t="s">
        <v>29972</v>
      </c>
      <c r="D4626" s="1" t="s">
        <v>14702</v>
      </c>
      <c r="E4626" s="1" t="s">
        <v>6265</v>
      </c>
      <c r="F4626" s="1" t="s">
        <v>6253</v>
      </c>
      <c r="G4626" s="1" t="s">
        <v>6254</v>
      </c>
    </row>
    <row r="4627" spans="1:7">
      <c r="A4627" s="1" t="s">
        <v>29971</v>
      </c>
      <c r="B4627" s="1" t="s">
        <v>29973</v>
      </c>
      <c r="C4627" s="1" t="s">
        <v>29974</v>
      </c>
      <c r="D4627" s="1" t="s">
        <v>29975</v>
      </c>
      <c r="E4627" s="1" t="s">
        <v>6265</v>
      </c>
      <c r="F4627" s="1" t="s">
        <v>6253</v>
      </c>
      <c r="G4627" s="1" t="s">
        <v>6254</v>
      </c>
    </row>
    <row r="4628" spans="1:7">
      <c r="A4628" s="1" t="s">
        <v>29971</v>
      </c>
      <c r="B4628" s="1" t="s">
        <v>29976</v>
      </c>
      <c r="C4628" s="1" t="s">
        <v>29977</v>
      </c>
      <c r="D4628" s="1" t="s">
        <v>29978</v>
      </c>
      <c r="E4628" s="1" t="s">
        <v>6265</v>
      </c>
      <c r="F4628" s="1" t="s">
        <v>6253</v>
      </c>
      <c r="G4628" s="1" t="s">
        <v>6254</v>
      </c>
    </row>
  </sheetData>
  <autoFilter ref="A1:G4628"/>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15"/>
  <sheetViews>
    <sheetView workbookViewId="0">
      <selection activeCell="C3" sqref="C3"/>
    </sheetView>
  </sheetViews>
  <sheetFormatPr baseColWidth="10" defaultRowHeight="12" x14ac:dyDescent="0"/>
  <cols>
    <col min="1" max="1" width="5.83203125" customWidth="1"/>
    <col min="2" max="2" width="4.5" bestFit="1" customWidth="1"/>
    <col min="3" max="3" width="49.83203125" customWidth="1"/>
    <col min="4" max="4" width="34.5" bestFit="1" customWidth="1"/>
    <col min="5" max="5" width="29.6640625" bestFit="1" customWidth="1"/>
    <col min="6" max="6" width="28.1640625" bestFit="1" customWidth="1"/>
    <col min="7" max="7" width="30.33203125" customWidth="1"/>
    <col min="8" max="8" width="28.1640625" customWidth="1"/>
  </cols>
  <sheetData>
    <row r="4" spans="2:8" ht="13">
      <c r="B4" s="24" t="s">
        <v>29987</v>
      </c>
      <c r="C4" s="25" t="s">
        <v>29988</v>
      </c>
      <c r="D4" s="25" t="s">
        <v>29989</v>
      </c>
      <c r="E4" s="25" t="s">
        <v>29990</v>
      </c>
      <c r="F4" s="25" t="s">
        <v>29991</v>
      </c>
      <c r="G4" s="25" t="s">
        <v>29992</v>
      </c>
      <c r="H4" s="25" t="s">
        <v>29993</v>
      </c>
    </row>
    <row r="5" spans="2:8" ht="60">
      <c r="B5" s="12">
        <v>1</v>
      </c>
      <c r="C5" s="13" t="s">
        <v>29994</v>
      </c>
      <c r="D5" s="13" t="s">
        <v>29995</v>
      </c>
      <c r="E5" s="12" t="s">
        <v>29996</v>
      </c>
      <c r="F5" s="12" t="s">
        <v>29997</v>
      </c>
      <c r="G5" s="13" t="s">
        <v>29998</v>
      </c>
      <c r="H5" s="13" t="s">
        <v>29999</v>
      </c>
    </row>
    <row r="6" spans="2:8" ht="72">
      <c r="B6" s="12">
        <v>2</v>
      </c>
      <c r="C6" s="13" t="s">
        <v>30000</v>
      </c>
      <c r="D6" s="13" t="s">
        <v>30001</v>
      </c>
      <c r="E6" s="12" t="s">
        <v>30002</v>
      </c>
      <c r="F6" s="12" t="s">
        <v>29997</v>
      </c>
      <c r="G6" s="13" t="s">
        <v>30003</v>
      </c>
      <c r="H6" s="13" t="s">
        <v>30004</v>
      </c>
    </row>
    <row r="7" spans="2:8" ht="72">
      <c r="B7" s="12">
        <v>3</v>
      </c>
      <c r="C7" s="13" t="s">
        <v>30005</v>
      </c>
      <c r="D7" s="13" t="s">
        <v>30006</v>
      </c>
      <c r="E7" s="12" t="s">
        <v>30007</v>
      </c>
      <c r="F7" s="12" t="s">
        <v>30008</v>
      </c>
      <c r="G7" s="13" t="s">
        <v>30009</v>
      </c>
      <c r="H7" s="13" t="s">
        <v>30010</v>
      </c>
    </row>
    <row r="8" spans="2:8" ht="108">
      <c r="B8" s="12">
        <v>4</v>
      </c>
      <c r="C8" s="13" t="s">
        <v>30011</v>
      </c>
      <c r="D8" s="13" t="s">
        <v>30012</v>
      </c>
      <c r="E8" s="12" t="s">
        <v>30013</v>
      </c>
      <c r="F8" s="12" t="s">
        <v>29997</v>
      </c>
      <c r="G8" s="13" t="s">
        <v>30014</v>
      </c>
      <c r="H8" s="13" t="s">
        <v>30015</v>
      </c>
    </row>
    <row r="9" spans="2:8" ht="84">
      <c r="B9" s="12">
        <v>5</v>
      </c>
      <c r="C9" s="13" t="s">
        <v>30016</v>
      </c>
      <c r="D9" s="13" t="s">
        <v>30012</v>
      </c>
      <c r="E9" s="12" t="s">
        <v>30017</v>
      </c>
      <c r="F9" s="12" t="s">
        <v>29997</v>
      </c>
      <c r="G9" s="13" t="s">
        <v>30018</v>
      </c>
      <c r="H9" s="13" t="s">
        <v>30015</v>
      </c>
    </row>
    <row r="10" spans="2:8" ht="96">
      <c r="B10" s="12">
        <v>6</v>
      </c>
      <c r="C10" s="13" t="s">
        <v>30019</v>
      </c>
      <c r="D10" s="13" t="s">
        <v>30020</v>
      </c>
      <c r="E10" s="12" t="s">
        <v>30021</v>
      </c>
      <c r="F10" s="12" t="s">
        <v>29997</v>
      </c>
      <c r="G10" s="13" t="s">
        <v>30022</v>
      </c>
      <c r="H10" s="13" t="s">
        <v>30023</v>
      </c>
    </row>
    <row r="11" spans="2:8" ht="84">
      <c r="B11" s="12">
        <v>7</v>
      </c>
      <c r="C11" s="13" t="s">
        <v>30024</v>
      </c>
      <c r="D11" s="13" t="s">
        <v>30025</v>
      </c>
      <c r="E11" s="12" t="s">
        <v>30026</v>
      </c>
      <c r="F11" s="12" t="s">
        <v>29997</v>
      </c>
      <c r="G11" s="13" t="s">
        <v>30027</v>
      </c>
      <c r="H11" s="13" t="s">
        <v>30028</v>
      </c>
    </row>
    <row r="12" spans="2:8" ht="84">
      <c r="B12" s="12">
        <v>8</v>
      </c>
      <c r="C12" s="13" t="s">
        <v>30029</v>
      </c>
      <c r="D12" s="13" t="s">
        <v>30030</v>
      </c>
      <c r="E12" s="12" t="s">
        <v>30031</v>
      </c>
      <c r="F12" s="12" t="s">
        <v>29997</v>
      </c>
      <c r="G12" s="13" t="s">
        <v>30032</v>
      </c>
      <c r="H12" s="13" t="s">
        <v>30033</v>
      </c>
    </row>
    <row r="13" spans="2:8" ht="60">
      <c r="B13" s="12">
        <v>9</v>
      </c>
      <c r="C13" s="13" t="s">
        <v>30034</v>
      </c>
      <c r="D13" s="13" t="s">
        <v>30035</v>
      </c>
      <c r="E13" s="12" t="s">
        <v>30036</v>
      </c>
      <c r="F13" s="12" t="s">
        <v>29997</v>
      </c>
      <c r="G13" s="13" t="s">
        <v>30037</v>
      </c>
      <c r="H13" s="13" t="s">
        <v>30038</v>
      </c>
    </row>
    <row r="14" spans="2:8" ht="48">
      <c r="B14" s="12">
        <v>10</v>
      </c>
      <c r="C14" s="13" t="s">
        <v>30039</v>
      </c>
      <c r="D14" s="13" t="s">
        <v>30040</v>
      </c>
      <c r="E14" s="12" t="s">
        <v>30041</v>
      </c>
      <c r="F14" s="12" t="s">
        <v>29997</v>
      </c>
      <c r="G14" s="13" t="s">
        <v>30042</v>
      </c>
      <c r="H14" s="13" t="s">
        <v>30043</v>
      </c>
    </row>
    <row r="15" spans="2:8" ht="72">
      <c r="B15" s="12">
        <v>11</v>
      </c>
      <c r="C15" s="12" t="s">
        <v>30044</v>
      </c>
      <c r="D15" s="13" t="s">
        <v>30045</v>
      </c>
      <c r="E15" s="12" t="s">
        <v>30046</v>
      </c>
      <c r="F15" s="12" t="s">
        <v>30047</v>
      </c>
      <c r="G15" s="13" t="s">
        <v>30048</v>
      </c>
      <c r="H15" s="13" t="s">
        <v>30049</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ANEXO 1 </vt:lpstr>
      <vt:lpstr>ANEXO 2</vt:lpstr>
      <vt:lpstr>ANEXO 3</vt:lpstr>
      <vt:lpstr>ANEXO 4</vt:lpstr>
      <vt:lpstr>ANEXO 4.1  EMB MEN 2014</vt:lpstr>
      <vt:lpstr>ANEXO 4.2 EMB MEN 2015</vt:lpstr>
      <vt:lpstr>ANEXO 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Tatiana Teresita Aguayo Moreno</dc:creator>
  <cp:lastModifiedBy>Ana Harumi Hayashida Carrillo</cp:lastModifiedBy>
  <dcterms:created xsi:type="dcterms:W3CDTF">2016-03-09T20:36:59Z</dcterms:created>
  <dcterms:modified xsi:type="dcterms:W3CDTF">2016-04-14T15:09:43Z</dcterms:modified>
</cp:coreProperties>
</file>