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da\komero\projekt_neve\02_Törzslap\"/>
    </mc:Choice>
  </mc:AlternateContent>
  <xr:revisionPtr revIDLastSave="0" documentId="13_ncr:1_{3CB5874F-76A9-4C38-8ED6-B569A7D4A654}" xr6:coauthVersionLast="47" xr6:coauthVersionMax="47" xr10:uidLastSave="{00000000-0000-0000-0000-000000000000}"/>
  <bookViews>
    <workbookView xWindow="-98" yWindow="-98" windowWidth="20715" windowHeight="13155" tabRatio="642" firstSheet="2" activeTab="6" xr2:uid="{00000000-000D-0000-FFFF-FFFF00000000}"/>
  </bookViews>
  <sheets>
    <sheet name="Alapadatok" sheetId="1" r:id="rId1"/>
    <sheet name="Szerződéses feladatok" sheetId="2" r:id="rId2"/>
    <sheet name="MIR Kockázatértékelés" sheetId="3" r:id="rId3"/>
    <sheet name="KIR Kockázatértékelés " sheetId="4" r:id="rId4"/>
    <sheet name="Ütemterv" sheetId="5" r:id="rId5"/>
    <sheet name="Vevői elégedettség" sheetId="6" r:id="rId6"/>
    <sheet name="Eseménytörténet" sheetId="7" r:id="rId7"/>
  </sheets>
  <externalReferences>
    <externalReference r:id="rId8"/>
    <externalReference r:id="rId9"/>
  </externalReferences>
  <definedNames>
    <definedName name="a">[1]Munka2!$B$3:$B$8</definedName>
    <definedName name="eseménytörténet" localSheetId="3">[1]Munka2!$B$3:$B$8</definedName>
    <definedName name="eseménytörténet" localSheetId="2">[1]Munka2!$B$3:$B$8</definedName>
    <definedName name="eseménytörténet" localSheetId="5">[2]Munka2!$B$3:$B$8</definedName>
    <definedName name="eseménytörténet">#REF!</definedName>
    <definedName name="menü">[2]Munka2!$B$2:$B$8</definedName>
  </definedNames>
  <calcPr calcId="145621"/>
</workbook>
</file>

<file path=xl/sharedStrings.xml><?xml version="1.0" encoding="utf-8"?>
<sst xmlns="http://schemas.openxmlformats.org/spreadsheetml/2006/main" count="68" uniqueCount="55">
  <si>
    <t>Projekt azonosító</t>
  </si>
  <si>
    <t>Megrendelői projekt azonosító</t>
  </si>
  <si>
    <t>-</t>
  </si>
  <si>
    <t>Projekt név/Szerződés tárgya</t>
  </si>
  <si>
    <t>Megrendelő</t>
  </si>
  <si>
    <t>Vállalkozó</t>
  </si>
  <si>
    <t>Szerződés véghatárideje</t>
  </si>
  <si>
    <t>Projekt indító megbeszélés időpontja</t>
  </si>
  <si>
    <t>Projekt felelős</t>
  </si>
  <si>
    <t>Szujó Gábor</t>
  </si>
  <si>
    <t>Projekt tagok</t>
  </si>
  <si>
    <t>Alvállalkozó</t>
  </si>
  <si>
    <t>Balintko Bt.</t>
  </si>
  <si>
    <t>Kapcsolattartó - Alvállalkozó</t>
  </si>
  <si>
    <t>Kovács Bálint</t>
  </si>
  <si>
    <t>Kapcsolattartó - Kőmérő</t>
  </si>
  <si>
    <t>Feladat megnevezése</t>
  </si>
  <si>
    <t>Teljesítés módja</t>
  </si>
  <si>
    <t>Teljesítési határidő</t>
  </si>
  <si>
    <t>Felelős</t>
  </si>
  <si>
    <t>Közreműködő</t>
  </si>
  <si>
    <t>Műszaki tartalom</t>
  </si>
  <si>
    <t>Megjegyzés</t>
  </si>
  <si>
    <t xml:space="preserve">Mennyiségi </t>
  </si>
  <si>
    <t xml:space="preserve">Minőségi </t>
  </si>
  <si>
    <t>Esemény (VESZÉLYFORRÁS/LEHETŐSÉG) megnevezése</t>
  </si>
  <si>
    <t>Bekövetkezési gyakoriság</t>
  </si>
  <si>
    <t>Hatások (következmények)</t>
  </si>
  <si>
    <t>Kockázati index/
Lehetőség mértéke</t>
  </si>
  <si>
    <t>KEZELÉS:
intézkedések a kockázat csökkentésére, vagy a lehetőség kiaknázására</t>
  </si>
  <si>
    <t>Közvetlen üzleti hatás</t>
  </si>
  <si>
    <t>Arculati hatás</t>
  </si>
  <si>
    <t>Vállalkozó-képességre gyakorolt hatás</t>
  </si>
  <si>
    <t>Termék minőségre gyakorolt hatás</t>
  </si>
  <si>
    <t>Kockázat a Hatásregiszterben</t>
  </si>
  <si>
    <t>Új kockázat
Igen/Nem</t>
  </si>
  <si>
    <t>Sorszám a Hatásregiszterben</t>
  </si>
  <si>
    <t>Alfeladatok</t>
  </si>
  <si>
    <t>Kezdés</t>
  </si>
  <si>
    <t>Befejezés</t>
  </si>
  <si>
    <t>Megkeresés formája</t>
  </si>
  <si>
    <t>Dátum</t>
  </si>
  <si>
    <t xml:space="preserve">Elégedettség </t>
  </si>
  <si>
    <t>Intézkedés szükséges (igen/nem)</t>
  </si>
  <si>
    <t>Intézkedés</t>
  </si>
  <si>
    <t>Esemény megnevezése</t>
  </si>
  <si>
    <t>Leírás</t>
  </si>
  <si>
    <t>Kapcsolódó dokumentum
(link)</t>
  </si>
  <si>
    <t>Ügyvezetői döntést igényel
(igen/nem)</t>
  </si>
  <si>
    <t>Ügyvezetői döntés</t>
  </si>
  <si>
    <t>Luna for Mining Industry szolgáltatásfejlesztés</t>
  </si>
  <si>
    <t>ÜTEMTERV</t>
  </si>
  <si>
    <t>Időszükséglet (műszak)</t>
  </si>
  <si>
    <r>
      <t>Feladat kész (</t>
    </r>
    <r>
      <rPr>
        <b/>
        <sz val="14"/>
        <color rgb="FF000000"/>
        <rFont val="Wingdings"/>
        <charset val="2"/>
      </rPr>
      <t>ü</t>
    </r>
    <r>
      <rPr>
        <b/>
        <sz val="14"/>
        <color rgb="FF000000"/>
        <rFont val="Times New Roman"/>
        <family val="1"/>
        <charset val="238"/>
      </rPr>
      <t>)</t>
    </r>
  </si>
  <si>
    <r>
      <rPr>
        <strike/>
        <sz val="12"/>
        <color rgb="FF000000"/>
        <rFont val="Times New Roman"/>
        <family val="1"/>
        <charset val="238"/>
      </rPr>
      <t>Biber Zoltán</t>
    </r>
    <r>
      <rPr>
        <sz val="12"/>
        <color rgb="FF000000"/>
        <rFont val="Times New Roman"/>
        <family val="1"/>
        <charset val="238"/>
      </rPr>
      <t>, Szabó Balázs, Kovács László, Rátkai Orsolya, Zipfné Mázik Kinga, Gál Vazul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</si>
</sst>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5" x14ac:knownFonts="1">
    <font>
      <sz val="11"/>
      <color rgb="FF000000"/>
      <name val="Calibri"/>
      <family val="2"/>
      <charset val="238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Calibri"/>
      <family val="2"/>
      <charset val="238"/>
    </font>
    <font>
      <i/>
      <sz val="12"/>
      <color rgb="FF000000"/>
      <name val="Times New Roman"/>
      <family val="1"/>
      <charset val="238"/>
    </font>
    <font>
      <sz val="12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b/>
      <sz val="18"/>
      <color rgb="FF000000"/>
      <name val="Calibri"/>
      <family val="2"/>
      <charset val="238"/>
    </font>
    <font>
      <b/>
      <sz val="10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</font>
    <font>
      <b/>
      <sz val="14"/>
      <color rgb="FF000000"/>
      <name val="Times New Roman"/>
      <family val="1"/>
      <charset val="238"/>
    </font>
    <font>
      <b/>
      <sz val="14"/>
      <color rgb="FF000000"/>
      <name val="Wingdings"/>
      <charset val="2"/>
    </font>
    <font>
      <strike/>
      <sz val="12"/>
      <color rgb="FF000000"/>
      <name val="Times New Roman"/>
      <family val="1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4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3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/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3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64" fontId="1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0" fillId="0" borderId="0" xfId="1" applyBorder="1" applyAlignment="1">
      <alignment vertical="center"/>
    </xf>
  </cellXfs>
  <cellStyles count="3">
    <cellStyle name="Hivatkozás" xfId="1" builtinId="8"/>
    <cellStyle name="Normál" xfId="0" builtinId="0"/>
    <cellStyle name="Normá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2_Projektdokumentumok\Folyamatban%20lev&#337;%20projektek\T&#233;radatb&#225;zis_fejleszt&#233;s_2017_2019\02_T&#246;rzslap\GINOP-2.1.1-15-2015-00616\02_T&#246;rzslap\T&#246;rzslap_GINOP-2.1.1-15-2015-006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2_Projektdokumentumok\Folyamatban%20lev&#337;%20projektek\T&#233;radatb&#225;zis_fejleszt&#233;s_2017_2019\02_T&#246;rzslap\Lez&#225;rt%20projektek\MOL_Laborm&#233;r&#233;sek_2017\02_T&#246;rzslap\T&#246;rzslap_MOL_laborm&#233;r&#233;sek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padatok"/>
      <sheetName val="Szerződéses feladatok"/>
      <sheetName val="MIR Kockázatértékelés"/>
      <sheetName val="KIR Kockázatértékelés"/>
      <sheetName val="Ütemterv"/>
      <sheetName val="Vevői elégedettség"/>
      <sheetName val="Eseménytörténet"/>
      <sheetName val="Munk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zoomScaleNormal="100" workbookViewId="0">
      <selection activeCell="C4" sqref="C4"/>
    </sheetView>
  </sheetViews>
  <sheetFormatPr defaultRowHeight="15.4" x14ac:dyDescent="0.45"/>
  <cols>
    <col min="1" max="1" width="3" style="1" customWidth="1"/>
    <col min="2" max="2" width="39.59765625" style="1" customWidth="1"/>
    <col min="3" max="3" width="44.265625" style="1" customWidth="1"/>
    <col min="4" max="4" width="45.265625" style="1" customWidth="1"/>
    <col min="5" max="5" width="19.73046875" style="1" customWidth="1"/>
    <col min="6" max="6" width="29.3984375" style="1" customWidth="1"/>
    <col min="7" max="7" width="12.265625" style="1" customWidth="1"/>
    <col min="8" max="1025" width="9.1328125" style="1" customWidth="1"/>
  </cols>
  <sheetData>
    <row r="1" spans="2:7" x14ac:dyDescent="0.45">
      <c r="D1" s="2"/>
      <c r="E1" s="3"/>
      <c r="F1" s="3"/>
      <c r="G1" s="3"/>
    </row>
    <row r="2" spans="2:7" ht="28.5" customHeight="1" x14ac:dyDescent="0.45">
      <c r="B2" s="4" t="s">
        <v>0</v>
      </c>
      <c r="C2" s="5" t="s">
        <v>50</v>
      </c>
      <c r="D2" s="6"/>
      <c r="E2" s="6"/>
      <c r="F2" s="7"/>
      <c r="G2" s="2"/>
    </row>
    <row r="3" spans="2:7" x14ac:dyDescent="0.45">
      <c r="B3" s="4" t="s">
        <v>1</v>
      </c>
      <c r="C3" s="8" t="s">
        <v>2</v>
      </c>
      <c r="D3" s="9"/>
      <c r="E3" s="10"/>
      <c r="F3" s="2"/>
      <c r="G3" s="2"/>
    </row>
    <row r="4" spans="2:7" x14ac:dyDescent="0.45">
      <c r="B4" s="4" t="s">
        <v>3</v>
      </c>
      <c r="C4" s="11" t="s">
        <v>2</v>
      </c>
      <c r="E4" s="12"/>
      <c r="F4" s="2"/>
      <c r="G4" s="2"/>
    </row>
    <row r="5" spans="2:7" x14ac:dyDescent="0.45">
      <c r="B5" s="4" t="s">
        <v>4</v>
      </c>
      <c r="C5" s="5" t="s">
        <v>2</v>
      </c>
      <c r="D5" s="13"/>
      <c r="E5" s="12"/>
      <c r="F5" s="2"/>
      <c r="G5" s="2"/>
    </row>
    <row r="6" spans="2:7" x14ac:dyDescent="0.45">
      <c r="B6" s="4" t="s">
        <v>5</v>
      </c>
      <c r="C6" s="5" t="s">
        <v>2</v>
      </c>
      <c r="D6" s="13"/>
      <c r="E6" s="12"/>
      <c r="F6" s="2"/>
      <c r="G6" s="2"/>
    </row>
    <row r="7" spans="2:7" ht="19.149999999999999" customHeight="1" x14ac:dyDescent="0.45">
      <c r="B7" s="14" t="s">
        <v>6</v>
      </c>
      <c r="C7" s="15" t="s">
        <v>2</v>
      </c>
      <c r="D7" s="13"/>
      <c r="E7" s="12"/>
      <c r="F7" s="2"/>
      <c r="G7" s="2"/>
    </row>
    <row r="8" spans="2:7" x14ac:dyDescent="0.45">
      <c r="B8" s="6"/>
      <c r="C8" s="10"/>
      <c r="D8" s="16"/>
      <c r="E8" s="16"/>
      <c r="F8" s="17"/>
      <c r="G8" s="2"/>
    </row>
    <row r="11" spans="2:7" x14ac:dyDescent="0.45">
      <c r="B11" s="14" t="s">
        <v>7</v>
      </c>
      <c r="C11" s="18">
        <v>44011</v>
      </c>
    </row>
    <row r="12" spans="2:7" x14ac:dyDescent="0.45">
      <c r="B12" s="4" t="s">
        <v>8</v>
      </c>
      <c r="C12" s="5" t="s">
        <v>9</v>
      </c>
    </row>
    <row r="13" spans="2:7" ht="30.75" x14ac:dyDescent="0.45">
      <c r="B13" s="19" t="s">
        <v>10</v>
      </c>
      <c r="C13" s="20" t="s">
        <v>54</v>
      </c>
    </row>
    <row r="16" spans="2:7" x14ac:dyDescent="0.45">
      <c r="B16" s="21" t="s">
        <v>11</v>
      </c>
      <c r="C16" s="22" t="s">
        <v>12</v>
      </c>
    </row>
    <row r="17" spans="2:4" x14ac:dyDescent="0.45">
      <c r="B17" s="21" t="s">
        <v>13</v>
      </c>
      <c r="C17" s="22" t="s">
        <v>14</v>
      </c>
      <c r="D17" s="43"/>
    </row>
    <row r="18" spans="2:4" x14ac:dyDescent="0.45">
      <c r="B18" s="21" t="s">
        <v>15</v>
      </c>
      <c r="C18" s="22" t="s">
        <v>9</v>
      </c>
    </row>
    <row r="19" spans="2:4" x14ac:dyDescent="0.45">
      <c r="B19" s="21" t="s">
        <v>6</v>
      </c>
      <c r="C19" s="23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Normal="100" workbookViewId="0">
      <selection activeCell="B9" sqref="B9"/>
    </sheetView>
  </sheetViews>
  <sheetFormatPr defaultRowHeight="15.75" x14ac:dyDescent="0.5"/>
  <cols>
    <col min="1" max="1" width="9.1328125" style="24" customWidth="1"/>
    <col min="2" max="2" width="104.1328125" style="24" customWidth="1"/>
    <col min="3" max="3" width="23.86328125" style="24" customWidth="1"/>
    <col min="4" max="5" width="21.73046875" style="24" customWidth="1"/>
    <col min="6" max="6" width="15" style="24" customWidth="1"/>
    <col min="7" max="7" width="20.265625" style="24" customWidth="1"/>
    <col min="8" max="8" width="19.3984375" style="24" customWidth="1"/>
    <col min="9" max="9" width="17.265625" style="24" customWidth="1"/>
    <col min="10" max="1025" width="9.1328125" style="24" customWidth="1"/>
  </cols>
  <sheetData>
    <row r="1" spans="1:9" x14ac:dyDescent="0.5">
      <c r="A1" s="48" t="s">
        <v>16</v>
      </c>
      <c r="B1" s="48"/>
      <c r="C1" s="48" t="s">
        <v>17</v>
      </c>
      <c r="D1" s="48" t="s">
        <v>18</v>
      </c>
      <c r="E1" s="48"/>
      <c r="F1" s="48" t="s">
        <v>19</v>
      </c>
      <c r="G1" s="48" t="s">
        <v>20</v>
      </c>
      <c r="H1" s="48" t="s">
        <v>21</v>
      </c>
      <c r="I1" s="48" t="s">
        <v>22</v>
      </c>
    </row>
    <row r="2" spans="1:9" ht="16.5" customHeight="1" x14ac:dyDescent="0.5">
      <c r="A2" s="48"/>
      <c r="B2" s="48"/>
      <c r="C2" s="48"/>
      <c r="D2" s="49" t="s">
        <v>23</v>
      </c>
      <c r="E2" s="49" t="s">
        <v>24</v>
      </c>
      <c r="F2" s="48"/>
      <c r="G2" s="48"/>
      <c r="H2" s="48"/>
      <c r="I2" s="48"/>
    </row>
    <row r="3" spans="1:9" ht="16.5" customHeight="1" x14ac:dyDescent="0.5">
      <c r="A3" s="47"/>
      <c r="B3" s="47"/>
      <c r="C3" s="47"/>
      <c r="D3" s="47"/>
      <c r="E3" s="47"/>
      <c r="F3" s="47"/>
      <c r="G3" s="47"/>
      <c r="H3" s="47"/>
      <c r="I3" s="47"/>
    </row>
  </sheetData>
  <mergeCells count="7">
    <mergeCell ref="H1:H2"/>
    <mergeCell ref="I1:I2"/>
    <mergeCell ref="A1:B2"/>
    <mergeCell ref="C1:C2"/>
    <mergeCell ref="D1:E1"/>
    <mergeCell ref="F1:F2"/>
    <mergeCell ref="G1:G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B1" zoomScaleNormal="100" workbookViewId="0">
      <selection activeCell="L7" sqref="L7"/>
    </sheetView>
  </sheetViews>
  <sheetFormatPr defaultRowHeight="14.25" x14ac:dyDescent="0.45"/>
  <cols>
    <col min="1" max="1" width="37.73046875" customWidth="1"/>
    <col min="2" max="2" width="19.265625" customWidth="1"/>
    <col min="3" max="3" width="13" customWidth="1"/>
    <col min="4" max="4" width="19.3984375" customWidth="1"/>
    <col min="5" max="5" width="20.86328125" customWidth="1"/>
    <col min="6" max="6" width="22.59765625" customWidth="1"/>
    <col min="7" max="7" width="13" customWidth="1"/>
    <col min="8" max="8" width="24.265625" customWidth="1"/>
    <col min="9" max="9" width="20.73046875" customWidth="1"/>
    <col min="10" max="10" width="11.3984375"/>
    <col min="11" max="1025" width="8.73046875" customWidth="1"/>
  </cols>
  <sheetData>
    <row r="1" spans="1:10" ht="15" customHeight="1" x14ac:dyDescent="0.45">
      <c r="A1" s="45" t="s">
        <v>25</v>
      </c>
      <c r="B1" s="45" t="s">
        <v>26</v>
      </c>
      <c r="C1" s="46" t="s">
        <v>27</v>
      </c>
      <c r="D1" s="46"/>
      <c r="E1" s="46"/>
      <c r="F1" s="46"/>
      <c r="G1" s="45" t="s">
        <v>28</v>
      </c>
      <c r="H1" s="45" t="s">
        <v>29</v>
      </c>
      <c r="I1" s="44" t="s">
        <v>19</v>
      </c>
      <c r="J1" s="44" t="s">
        <v>22</v>
      </c>
    </row>
    <row r="2" spans="1:10" ht="56.25" customHeight="1" thickTop="1" thickBot="1" x14ac:dyDescent="0.5">
      <c r="A2" s="45"/>
      <c r="B2" s="45"/>
      <c r="C2" s="25" t="s">
        <v>30</v>
      </c>
      <c r="D2" s="26" t="s">
        <v>31</v>
      </c>
      <c r="E2" s="25" t="s">
        <v>32</v>
      </c>
      <c r="F2" s="25" t="s">
        <v>33</v>
      </c>
      <c r="G2" s="45"/>
      <c r="H2" s="45"/>
      <c r="I2" s="44"/>
      <c r="J2" s="44"/>
    </row>
    <row r="3" spans="1:10" ht="14.65" thickTop="1" x14ac:dyDescent="0.45"/>
  </sheetData>
  <mergeCells count="7">
    <mergeCell ref="I1:I2"/>
    <mergeCell ref="J1:J2"/>
    <mergeCell ref="A1:A2"/>
    <mergeCell ref="B1:B2"/>
    <mergeCell ref="C1:F1"/>
    <mergeCell ref="G1:G2"/>
    <mergeCell ref="H1:H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zoomScaleNormal="100" workbookViewId="0">
      <selection activeCell="D21" sqref="D21"/>
    </sheetView>
  </sheetViews>
  <sheetFormatPr defaultRowHeight="14.25" x14ac:dyDescent="0.45"/>
  <cols>
    <col min="1" max="1" width="29.73046875" customWidth="1"/>
    <col min="2" max="2" width="12" customWidth="1"/>
    <col min="3" max="3" width="28.59765625" customWidth="1"/>
    <col min="4" max="4" width="19.3984375" customWidth="1"/>
    <col min="5" max="5" width="20.86328125" customWidth="1"/>
    <col min="6" max="6" width="22.59765625" customWidth="1"/>
    <col min="7" max="7" width="13" customWidth="1"/>
    <col min="8" max="8" width="14.3984375" customWidth="1"/>
    <col min="9" max="9" width="20.73046875" customWidth="1"/>
    <col min="10" max="10" width="11.3984375"/>
    <col min="11" max="1025" width="8.73046875" customWidth="1"/>
  </cols>
  <sheetData>
    <row r="1" spans="1:11" ht="27" x14ac:dyDescent="0.45">
      <c r="A1" s="27" t="s">
        <v>34</v>
      </c>
      <c r="B1" s="27" t="s">
        <v>35</v>
      </c>
      <c r="C1" s="28" t="s">
        <v>36</v>
      </c>
      <c r="D1" s="29"/>
      <c r="E1" s="29"/>
      <c r="F1" s="29"/>
      <c r="G1" s="30"/>
      <c r="H1" s="30"/>
      <c r="I1" s="31"/>
      <c r="J1" s="31"/>
      <c r="K1" s="32"/>
    </row>
    <row r="2" spans="1:11" x14ac:dyDescent="0.45">
      <c r="A2" s="32"/>
      <c r="B2" s="32"/>
      <c r="C2" s="32"/>
      <c r="D2" s="32"/>
      <c r="G2" s="32"/>
      <c r="H2" s="33"/>
      <c r="I2" s="32"/>
      <c r="J2" s="32"/>
      <c r="K2" s="32"/>
    </row>
    <row r="3" spans="1:11" x14ac:dyDescent="0.45">
      <c r="A3" s="32"/>
      <c r="B3" s="32"/>
      <c r="C3" s="32"/>
      <c r="D3" s="32"/>
      <c r="G3" s="32"/>
      <c r="H3" s="32"/>
      <c r="I3" s="32"/>
      <c r="J3" s="32"/>
      <c r="K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7"/>
  <sheetViews>
    <sheetView zoomScale="80" zoomScaleNormal="80" workbookViewId="0">
      <selection activeCell="A16" sqref="A16"/>
    </sheetView>
  </sheetViews>
  <sheetFormatPr defaultRowHeight="19.5" customHeight="1" x14ac:dyDescent="0.45"/>
  <cols>
    <col min="1" max="1" width="69.265625" customWidth="1"/>
    <col min="2" max="2" width="54.86328125" bestFit="1" customWidth="1"/>
    <col min="3" max="3" width="29.59765625" bestFit="1" customWidth="1"/>
    <col min="4" max="4" width="25.3984375" customWidth="1"/>
    <col min="5" max="5" width="24.3984375" style="34" customWidth="1"/>
    <col min="6" max="6" width="21" bestFit="1" customWidth="1"/>
    <col min="7" max="7" width="18.1328125" customWidth="1"/>
    <col min="8" max="8" width="22.3984375" customWidth="1"/>
    <col min="9" max="9" width="30.265625" customWidth="1"/>
    <col min="10" max="1025" width="8.73046875" customWidth="1"/>
  </cols>
  <sheetData>
    <row r="1" spans="1:6" s="51" customFormat="1" ht="19.5" customHeight="1" x14ac:dyDescent="0.7">
      <c r="A1" s="50" t="s">
        <v>51</v>
      </c>
      <c r="B1" s="50"/>
      <c r="C1" s="50"/>
      <c r="D1" s="50"/>
      <c r="E1" s="50"/>
      <c r="F1" s="50"/>
    </row>
    <row r="2" spans="1:6" s="51" customFormat="1" ht="19.5" customHeight="1" x14ac:dyDescent="0.45">
      <c r="A2" s="52" t="s">
        <v>16</v>
      </c>
      <c r="B2" s="52" t="s">
        <v>37</v>
      </c>
      <c r="C2" s="52" t="s">
        <v>52</v>
      </c>
      <c r="D2" s="52" t="s">
        <v>38</v>
      </c>
      <c r="E2" s="53" t="s">
        <v>39</v>
      </c>
      <c r="F2" s="52" t="s">
        <v>53</v>
      </c>
    </row>
    <row r="3" spans="1:6" ht="19.5" customHeight="1" x14ac:dyDescent="0.45">
      <c r="E3"/>
    </row>
    <row r="4" spans="1:6" ht="19.5" customHeight="1" x14ac:dyDescent="0.45">
      <c r="E4"/>
    </row>
    <row r="5" spans="1:6" ht="19.5" customHeight="1" x14ac:dyDescent="0.45">
      <c r="E5"/>
    </row>
    <row r="6" spans="1:6" ht="19.5" customHeight="1" x14ac:dyDescent="0.45">
      <c r="E6"/>
    </row>
    <row r="7" spans="1:6" ht="19.5" customHeight="1" x14ac:dyDescent="0.45">
      <c r="E7"/>
    </row>
    <row r="8" spans="1:6" ht="19.5" customHeight="1" x14ac:dyDescent="0.45">
      <c r="E8"/>
    </row>
    <row r="9" spans="1:6" ht="19.5" customHeight="1" x14ac:dyDescent="0.45">
      <c r="E9"/>
    </row>
    <row r="10" spans="1:6" ht="19.5" customHeight="1" x14ac:dyDescent="0.45">
      <c r="E10"/>
    </row>
    <row r="11" spans="1:6" ht="19.5" customHeight="1" x14ac:dyDescent="0.45">
      <c r="E11"/>
    </row>
    <row r="12" spans="1:6" ht="19.5" customHeight="1" x14ac:dyDescent="0.45">
      <c r="E12"/>
    </row>
    <row r="13" spans="1:6" ht="19.5" customHeight="1" x14ac:dyDescent="0.45">
      <c r="E13"/>
    </row>
    <row r="14" spans="1:6" ht="19.5" customHeight="1" x14ac:dyDescent="0.45">
      <c r="E14"/>
    </row>
    <row r="15" spans="1:6" ht="19.5" customHeight="1" x14ac:dyDescent="0.45">
      <c r="E15"/>
    </row>
    <row r="16" spans="1:6" ht="19.5" customHeight="1" x14ac:dyDescent="0.45">
      <c r="E16"/>
    </row>
    <row r="17" spans="1:31" s="24" customFormat="1" ht="19.5" customHeight="1" x14ac:dyDescent="0.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s="24" customFormat="1" ht="19.5" customHeight="1" x14ac:dyDescent="0.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s="24" customFormat="1" ht="19.5" customHeight="1" x14ac:dyDescent="0.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s="24" customFormat="1" ht="19.5" customHeight="1" x14ac:dyDescent="0.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s="24" customFormat="1" ht="19.5" customHeight="1" x14ac:dyDescent="0.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s="24" customFormat="1" ht="19.5" customHeight="1" x14ac:dyDescent="0.5">
      <c r="A22"/>
      <c r="B22"/>
      <c r="C22"/>
      <c r="D22"/>
      <c r="E22"/>
      <c r="F22"/>
      <c r="G22"/>
      <c r="H22"/>
    </row>
    <row r="23" spans="1:31" s="24" customFormat="1" ht="19.5" customHeight="1" x14ac:dyDescent="0.5">
      <c r="A23"/>
      <c r="B23"/>
      <c r="C23"/>
      <c r="D23"/>
      <c r="E23"/>
      <c r="F23"/>
      <c r="G23"/>
      <c r="H23"/>
    </row>
    <row r="24" spans="1:31" s="24" customFormat="1" ht="19.5" customHeight="1" x14ac:dyDescent="0.5">
      <c r="A24"/>
      <c r="B24"/>
      <c r="C24"/>
      <c r="D24"/>
      <c r="E24"/>
      <c r="F24"/>
      <c r="G24"/>
      <c r="H24"/>
    </row>
    <row r="25" spans="1:31" s="24" customFormat="1" ht="19.5" customHeight="1" x14ac:dyDescent="0.5">
      <c r="A25"/>
      <c r="B25"/>
      <c r="C25"/>
      <c r="D25"/>
      <c r="E25"/>
      <c r="F25"/>
      <c r="G25"/>
      <c r="H25"/>
    </row>
    <row r="26" spans="1:31" s="24" customFormat="1" ht="19.5" customHeight="1" x14ac:dyDescent="0.5">
      <c r="A26"/>
      <c r="B26"/>
      <c r="C26"/>
      <c r="D26"/>
      <c r="E26"/>
      <c r="F26"/>
      <c r="G26"/>
      <c r="H26"/>
    </row>
    <row r="27" spans="1:31" ht="19.5" customHeight="1" x14ac:dyDescent="0.45">
      <c r="E27"/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zoomScaleNormal="100" workbookViewId="0">
      <selection activeCell="C29" sqref="C29"/>
    </sheetView>
  </sheetViews>
  <sheetFormatPr defaultRowHeight="14.25" x14ac:dyDescent="0.45"/>
  <cols>
    <col min="1" max="1" width="14.3984375" customWidth="1"/>
    <col min="2" max="2" width="10" customWidth="1"/>
    <col min="3" max="3" width="43" customWidth="1"/>
    <col min="4" max="4" width="17.73046875" customWidth="1"/>
    <col min="5" max="5" width="10.3984375" customWidth="1"/>
    <col min="6" max="6" width="12.265625" customWidth="1"/>
    <col min="7" max="1025" width="8.73046875" customWidth="1"/>
  </cols>
  <sheetData>
    <row r="1" spans="1:6" ht="38.450000000000003" customHeight="1" x14ac:dyDescent="0.45">
      <c r="A1" s="35" t="s">
        <v>40</v>
      </c>
      <c r="B1" s="35" t="s">
        <v>41</v>
      </c>
      <c r="C1" s="35" t="s">
        <v>42</v>
      </c>
      <c r="D1" s="35" t="s">
        <v>43</v>
      </c>
      <c r="E1" s="35" t="s">
        <v>44</v>
      </c>
      <c r="F1" s="35" t="s">
        <v>22</v>
      </c>
    </row>
    <row r="2" spans="1:6" x14ac:dyDescent="0.45">
      <c r="A2" s="36"/>
      <c r="B2" s="37"/>
      <c r="C2" s="38"/>
      <c r="D2" s="36"/>
      <c r="E2" s="36"/>
      <c r="F2" s="39"/>
    </row>
    <row r="3" spans="1:6" x14ac:dyDescent="0.45">
      <c r="A3" s="36"/>
      <c r="B3" s="37"/>
      <c r="C3" s="38"/>
      <c r="D3" s="36"/>
      <c r="E3" s="36"/>
      <c r="F3" s="39"/>
    </row>
    <row r="4" spans="1:6" x14ac:dyDescent="0.45">
      <c r="A4" s="40"/>
      <c r="B4" s="40"/>
      <c r="C4" s="40"/>
      <c r="D4" s="40"/>
      <c r="E4" s="40"/>
    </row>
    <row r="5" spans="1:6" x14ac:dyDescent="0.45">
      <c r="A5" s="40"/>
      <c r="B5" s="40"/>
      <c r="C5" s="40"/>
      <c r="D5" s="40"/>
      <c r="E5" s="40"/>
    </row>
    <row r="6" spans="1:6" x14ac:dyDescent="0.45">
      <c r="A6" s="40"/>
      <c r="B6" s="40"/>
      <c r="C6" s="40"/>
      <c r="D6" s="40"/>
      <c r="E6" s="4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1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11" sqref="A11"/>
      <selection pane="bottomRight" activeCell="A2" sqref="A2"/>
    </sheetView>
  </sheetViews>
  <sheetFormatPr defaultRowHeight="21" customHeight="1" x14ac:dyDescent="0.45"/>
  <cols>
    <col min="1" max="1" width="22.86328125" style="32" bestFit="1" customWidth="1"/>
    <col min="2" max="2" width="32.1328125" style="32" customWidth="1"/>
    <col min="3" max="3" width="81.73046875" style="32" customWidth="1"/>
    <col min="4" max="4" width="53.59765625" style="32" customWidth="1"/>
    <col min="5" max="5" width="26.86328125" style="32" customWidth="1"/>
    <col min="6" max="6" width="32.1328125" style="32" customWidth="1"/>
    <col min="7" max="7" width="45.86328125" style="32" customWidth="1"/>
    <col min="8" max="1025" width="8.73046875" style="32" customWidth="1"/>
    <col min="1026" max="16384" width="9.06640625" style="32"/>
  </cols>
  <sheetData>
    <row r="1" spans="1:7" ht="30" customHeight="1" x14ac:dyDescent="0.45">
      <c r="A1" s="41" t="s">
        <v>41</v>
      </c>
      <c r="B1" s="41" t="s">
        <v>45</v>
      </c>
      <c r="C1" s="41" t="s">
        <v>46</v>
      </c>
      <c r="D1" s="42" t="s">
        <v>47</v>
      </c>
      <c r="E1" s="42" t="s">
        <v>48</v>
      </c>
      <c r="F1" s="41" t="s">
        <v>49</v>
      </c>
      <c r="G1" s="41" t="s">
        <v>22</v>
      </c>
    </row>
    <row r="2" spans="1:7" ht="21" customHeight="1" x14ac:dyDescent="0.45">
      <c r="A2" s="54"/>
      <c r="B2" s="55"/>
      <c r="C2" s="55"/>
      <c r="D2" s="56"/>
      <c r="E2" s="57"/>
      <c r="F2" s="58"/>
      <c r="G2" s="58"/>
    </row>
    <row r="3" spans="1:7" ht="21" customHeight="1" x14ac:dyDescent="0.45">
      <c r="A3" s="54"/>
      <c r="B3" s="55"/>
      <c r="C3" s="59"/>
      <c r="D3" s="56"/>
      <c r="E3" s="57"/>
      <c r="F3" s="58"/>
      <c r="G3" s="58"/>
    </row>
    <row r="4" spans="1:7" ht="21" customHeight="1" x14ac:dyDescent="0.45">
      <c r="A4" s="54"/>
      <c r="B4" s="55"/>
      <c r="C4" s="59"/>
      <c r="D4" s="56"/>
      <c r="E4" s="57"/>
      <c r="F4" s="58"/>
      <c r="G4" s="58"/>
    </row>
    <row r="5" spans="1:7" ht="21" customHeight="1" x14ac:dyDescent="0.45">
      <c r="A5" s="54"/>
      <c r="B5" s="55"/>
      <c r="C5" s="59"/>
      <c r="D5" s="56"/>
      <c r="E5" s="57"/>
      <c r="F5" s="58"/>
      <c r="G5" s="58"/>
    </row>
    <row r="6" spans="1:7" ht="21" customHeight="1" x14ac:dyDescent="0.45">
      <c r="A6" s="54"/>
      <c r="B6" s="55"/>
      <c r="C6" s="59"/>
      <c r="D6" s="56"/>
      <c r="E6" s="57"/>
      <c r="F6" s="58"/>
      <c r="G6" s="58"/>
    </row>
    <row r="7" spans="1:7" ht="21" customHeight="1" x14ac:dyDescent="0.45">
      <c r="A7" s="54"/>
      <c r="B7" s="55"/>
      <c r="C7" s="59"/>
      <c r="D7" s="56"/>
      <c r="E7" s="57"/>
      <c r="F7" s="58"/>
      <c r="G7" s="58"/>
    </row>
    <row r="8" spans="1:7" ht="21" customHeight="1" x14ac:dyDescent="0.45">
      <c r="A8" s="54"/>
      <c r="B8" s="55"/>
      <c r="C8" s="59"/>
      <c r="D8" s="57"/>
      <c r="E8" s="57"/>
      <c r="F8" s="58"/>
      <c r="G8" s="58"/>
    </row>
    <row r="9" spans="1:7" ht="21" customHeight="1" x14ac:dyDescent="0.45">
      <c r="A9" s="54"/>
      <c r="B9" s="55"/>
      <c r="C9" s="59"/>
      <c r="D9" s="56"/>
      <c r="E9" s="57"/>
      <c r="F9" s="58"/>
      <c r="G9" s="58"/>
    </row>
    <row r="10" spans="1:7" ht="21" customHeight="1" x14ac:dyDescent="0.45">
      <c r="A10" s="47"/>
      <c r="B10" s="60"/>
      <c r="C10" s="59"/>
      <c r="D10" s="56"/>
      <c r="E10" s="57"/>
      <c r="F10" s="58"/>
      <c r="G10" s="58"/>
    </row>
    <row r="11" spans="1:7" ht="21" customHeight="1" x14ac:dyDescent="0.45">
      <c r="A11" s="47"/>
      <c r="B11" s="60"/>
      <c r="C11" s="59"/>
      <c r="D11" s="56"/>
      <c r="E11" s="57"/>
      <c r="F11" s="58"/>
      <c r="G11" s="58"/>
    </row>
    <row r="12" spans="1:7" s="66" customFormat="1" ht="21" customHeight="1" x14ac:dyDescent="0.45">
      <c r="A12" s="61"/>
      <c r="B12" s="62"/>
      <c r="C12" s="59"/>
      <c r="D12" s="63"/>
      <c r="E12" s="64"/>
      <c r="F12" s="65"/>
      <c r="G12" s="65"/>
    </row>
    <row r="13" spans="1:7" s="66" customFormat="1" ht="21" customHeight="1" x14ac:dyDescent="0.45">
      <c r="A13" s="61"/>
      <c r="B13" s="62"/>
      <c r="C13" s="59"/>
      <c r="D13" s="63"/>
      <c r="E13" s="64"/>
      <c r="F13" s="65"/>
      <c r="G13" s="65"/>
    </row>
    <row r="14" spans="1:7" ht="21" customHeight="1" x14ac:dyDescent="0.45">
      <c r="A14" s="47"/>
      <c r="B14" s="60"/>
      <c r="C14" s="59"/>
      <c r="D14" s="56"/>
      <c r="E14" s="57"/>
      <c r="F14" s="58"/>
      <c r="G14" s="58"/>
    </row>
    <row r="15" spans="1:7" ht="21" customHeight="1" x14ac:dyDescent="0.45">
      <c r="A15" s="47"/>
      <c r="B15" s="60"/>
      <c r="C15" s="59"/>
      <c r="D15" s="56"/>
      <c r="E15" s="57"/>
      <c r="F15" s="58"/>
      <c r="G15" s="58"/>
    </row>
    <row r="16" spans="1:7" ht="21" customHeight="1" x14ac:dyDescent="0.45">
      <c r="A16" s="54"/>
      <c r="B16" s="62"/>
      <c r="C16" s="59"/>
      <c r="D16" s="63"/>
      <c r="E16" s="64"/>
      <c r="F16" s="65"/>
      <c r="G16" s="65"/>
    </row>
    <row r="17" spans="1:7" ht="21" customHeight="1" x14ac:dyDescent="0.45">
      <c r="A17" s="54"/>
      <c r="B17" s="55"/>
      <c r="C17" s="59"/>
      <c r="D17" s="67"/>
      <c r="E17" s="57"/>
      <c r="F17" s="58"/>
      <c r="G17" s="58"/>
    </row>
    <row r="18" spans="1:7" ht="21" customHeight="1" x14ac:dyDescent="0.45">
      <c r="A18" s="54"/>
      <c r="B18" s="55"/>
      <c r="C18" s="59"/>
      <c r="D18" s="56"/>
      <c r="E18" s="57"/>
      <c r="F18" s="58"/>
      <c r="G18" s="65"/>
    </row>
    <row r="19" spans="1:7" ht="21" customHeight="1" x14ac:dyDescent="0.45">
      <c r="A19" s="54"/>
      <c r="B19" s="55"/>
      <c r="C19" s="59"/>
      <c r="D19" s="56"/>
      <c r="E19" s="57"/>
      <c r="F19" s="58"/>
      <c r="G19" s="65"/>
    </row>
    <row r="20" spans="1:7" ht="21" customHeight="1" x14ac:dyDescent="0.45">
      <c r="A20" s="54"/>
      <c r="B20" s="62"/>
      <c r="C20" s="59"/>
      <c r="D20" s="63"/>
      <c r="E20" s="64"/>
      <c r="F20" s="65"/>
      <c r="G20" s="65"/>
    </row>
    <row r="21" spans="1:7" ht="21" customHeight="1" x14ac:dyDescent="0.45">
      <c r="A21" s="54"/>
      <c r="B21" s="62"/>
      <c r="C21" s="59"/>
      <c r="D21" s="63"/>
      <c r="E21" s="64"/>
      <c r="F21" s="65"/>
      <c r="G21" s="65"/>
    </row>
    <row r="22" spans="1:7" ht="21" customHeight="1" x14ac:dyDescent="0.45">
      <c r="A22" s="54"/>
      <c r="B22" s="62"/>
      <c r="C22" s="59"/>
      <c r="D22" s="63"/>
      <c r="E22" s="64"/>
      <c r="F22" s="65"/>
      <c r="G22" s="63"/>
    </row>
    <row r="23" spans="1:7" ht="21" customHeight="1" x14ac:dyDescent="0.45">
      <c r="A23" s="54"/>
      <c r="B23" s="62"/>
      <c r="C23" s="59"/>
      <c r="D23" s="63"/>
      <c r="E23" s="64"/>
      <c r="F23" s="65"/>
      <c r="G23" s="65"/>
    </row>
    <row r="24" spans="1:7" ht="21" customHeight="1" x14ac:dyDescent="0.45">
      <c r="A24" s="54"/>
      <c r="B24" s="62"/>
      <c r="C24" s="59"/>
      <c r="D24" s="63"/>
      <c r="E24" s="64"/>
      <c r="F24" s="65"/>
      <c r="G24" s="65"/>
    </row>
    <row r="25" spans="1:7" ht="21" customHeight="1" x14ac:dyDescent="0.45">
      <c r="A25" s="54"/>
      <c r="B25" s="62"/>
      <c r="C25" s="59"/>
      <c r="D25" s="63"/>
      <c r="E25" s="64"/>
      <c r="F25" s="65"/>
      <c r="G25" s="65"/>
    </row>
    <row r="26" spans="1:7" ht="21" customHeight="1" x14ac:dyDescent="0.45">
      <c r="A26" s="54"/>
      <c r="B26" s="62"/>
      <c r="C26" s="59"/>
      <c r="D26" s="63"/>
      <c r="E26" s="64"/>
      <c r="F26" s="65"/>
      <c r="G26" s="65"/>
    </row>
    <row r="27" spans="1:7" ht="21" customHeight="1" x14ac:dyDescent="0.45">
      <c r="A27" s="54"/>
      <c r="B27" s="62"/>
      <c r="C27" s="59"/>
      <c r="D27" s="63"/>
      <c r="E27" s="64"/>
      <c r="F27" s="65"/>
      <c r="G27" s="65"/>
    </row>
    <row r="28" spans="1:7" ht="21" customHeight="1" x14ac:dyDescent="0.45">
      <c r="A28" s="54"/>
      <c r="B28" s="62"/>
      <c r="C28" s="59"/>
      <c r="D28" s="63"/>
      <c r="E28" s="64"/>
      <c r="F28" s="65"/>
      <c r="G28" s="65"/>
    </row>
    <row r="29" spans="1:7" ht="21" customHeight="1" x14ac:dyDescent="0.45">
      <c r="A29" s="54"/>
      <c r="B29" s="62"/>
      <c r="C29" s="59"/>
      <c r="D29" s="63"/>
      <c r="E29" s="64"/>
      <c r="F29" s="65"/>
      <c r="G29" s="65"/>
    </row>
    <row r="30" spans="1:7" ht="21" customHeight="1" x14ac:dyDescent="0.45">
      <c r="A30" s="54"/>
      <c r="B30" s="62"/>
      <c r="C30" s="59"/>
      <c r="D30" s="63"/>
      <c r="E30" s="64"/>
      <c r="F30" s="65"/>
      <c r="G30" s="65"/>
    </row>
    <row r="31" spans="1:7" ht="21" customHeight="1" x14ac:dyDescent="0.45">
      <c r="A31" s="54"/>
      <c r="B31" s="62"/>
      <c r="C31" s="59"/>
      <c r="D31" s="63"/>
      <c r="E31" s="64"/>
      <c r="F31" s="65"/>
      <c r="G31" s="63"/>
    </row>
    <row r="32" spans="1:7" ht="21" customHeight="1" x14ac:dyDescent="0.45">
      <c r="A32" s="54"/>
      <c r="B32" s="62"/>
      <c r="C32" s="59"/>
      <c r="D32" s="63"/>
      <c r="E32" s="64"/>
      <c r="F32" s="65"/>
      <c r="G32" s="65"/>
    </row>
    <row r="33" spans="1:7" ht="21" customHeight="1" x14ac:dyDescent="0.45">
      <c r="A33" s="54"/>
      <c r="B33" s="62"/>
      <c r="C33" s="59"/>
      <c r="D33" s="63"/>
      <c r="E33" s="64"/>
      <c r="F33" s="65"/>
      <c r="G33" s="65"/>
    </row>
    <row r="34" spans="1:7" ht="21" customHeight="1" x14ac:dyDescent="0.45">
      <c r="A34" s="54"/>
      <c r="B34" s="62"/>
      <c r="C34" s="59"/>
      <c r="D34" s="63"/>
      <c r="E34" s="64"/>
      <c r="F34" s="65"/>
      <c r="G34" s="65"/>
    </row>
    <row r="35" spans="1:7" ht="21" customHeight="1" x14ac:dyDescent="0.45">
      <c r="A35" s="54"/>
      <c r="B35" s="62"/>
      <c r="C35" s="59"/>
      <c r="D35" s="63"/>
      <c r="E35" s="64"/>
      <c r="F35" s="65"/>
      <c r="G35" s="65"/>
    </row>
    <row r="36" spans="1:7" ht="21" customHeight="1" x14ac:dyDescent="0.45">
      <c r="A36" s="54"/>
      <c r="B36" s="62"/>
      <c r="C36" s="59"/>
      <c r="D36" s="63"/>
      <c r="E36" s="64"/>
      <c r="F36" s="65"/>
      <c r="G36" s="65"/>
    </row>
    <row r="37" spans="1:7" ht="21" customHeight="1" x14ac:dyDescent="0.45">
      <c r="A37" s="54"/>
      <c r="B37" s="62"/>
      <c r="C37" s="59"/>
      <c r="D37" s="63"/>
      <c r="E37" s="64"/>
      <c r="F37" s="65"/>
      <c r="G37" s="65"/>
    </row>
    <row r="38" spans="1:7" ht="21" customHeight="1" x14ac:dyDescent="0.45">
      <c r="A38" s="54"/>
      <c r="B38" s="62"/>
      <c r="C38" s="59"/>
      <c r="D38" s="63"/>
      <c r="E38" s="64"/>
      <c r="F38" s="65"/>
      <c r="G38" s="65"/>
    </row>
    <row r="39" spans="1:7" ht="21" customHeight="1" x14ac:dyDescent="0.45">
      <c r="A39" s="54"/>
      <c r="B39" s="62"/>
      <c r="C39" s="59"/>
      <c r="D39" s="63"/>
      <c r="E39" s="64"/>
      <c r="F39" s="65"/>
      <c r="G39" s="65"/>
    </row>
    <row r="40" spans="1:7" ht="21" customHeight="1" x14ac:dyDescent="0.45">
      <c r="A40" s="54"/>
      <c r="B40" s="62"/>
      <c r="C40" s="59"/>
      <c r="D40" s="63"/>
      <c r="E40" s="64"/>
      <c r="F40" s="65"/>
      <c r="G40" s="65"/>
    </row>
    <row r="41" spans="1:7" ht="21" customHeight="1" x14ac:dyDescent="0.45">
      <c r="A41" s="54"/>
      <c r="B41" s="62"/>
      <c r="C41" s="59"/>
      <c r="D41" s="63"/>
      <c r="E41" s="64"/>
      <c r="F41" s="65"/>
      <c r="G41" s="65"/>
    </row>
    <row r="42" spans="1:7" ht="21" customHeight="1" x14ac:dyDescent="0.45">
      <c r="A42" s="54"/>
      <c r="B42" s="62"/>
      <c r="C42" s="59"/>
      <c r="D42" s="63"/>
      <c r="E42" s="64"/>
      <c r="F42" s="65"/>
      <c r="G42" s="65"/>
    </row>
    <row r="43" spans="1:7" ht="21" customHeight="1" x14ac:dyDescent="0.45">
      <c r="A43" s="54"/>
      <c r="B43" s="62"/>
      <c r="C43" s="59"/>
      <c r="D43" s="63"/>
      <c r="E43" s="64"/>
      <c r="F43" s="65"/>
      <c r="G43" s="65"/>
    </row>
    <row r="44" spans="1:7" ht="21" customHeight="1" x14ac:dyDescent="0.45">
      <c r="A44" s="54"/>
      <c r="B44" s="62"/>
      <c r="C44" s="59"/>
      <c r="D44" s="63"/>
      <c r="E44" s="64"/>
      <c r="F44" s="65"/>
      <c r="G44" s="65"/>
    </row>
    <row r="45" spans="1:7" ht="21" customHeight="1" x14ac:dyDescent="0.45">
      <c r="A45" s="47"/>
      <c r="B45" s="68"/>
      <c r="C45" s="59"/>
      <c r="D45" s="63"/>
      <c r="E45" s="68"/>
      <c r="F45" s="69"/>
      <c r="G45" s="69"/>
    </row>
    <row r="46" spans="1:7" ht="21" customHeight="1" x14ac:dyDescent="0.45">
      <c r="A46" s="47"/>
      <c r="B46" s="68"/>
      <c r="C46" s="59"/>
      <c r="D46" s="63"/>
      <c r="E46" s="68"/>
      <c r="F46" s="69"/>
      <c r="G46" s="69"/>
    </row>
    <row r="47" spans="1:7" ht="21" customHeight="1" x14ac:dyDescent="0.45">
      <c r="A47" s="54"/>
      <c r="B47" s="62"/>
      <c r="C47" s="59"/>
      <c r="D47" s="63"/>
      <c r="E47" s="64"/>
      <c r="F47" s="65"/>
      <c r="G47" s="65"/>
    </row>
    <row r="48" spans="1:7" ht="21" customHeight="1" x14ac:dyDescent="0.45">
      <c r="A48" s="54"/>
      <c r="B48" s="62"/>
      <c r="C48" s="59"/>
      <c r="D48" s="63"/>
      <c r="E48" s="64"/>
      <c r="F48" s="65"/>
      <c r="G48" s="65"/>
    </row>
    <row r="49" spans="1:7" ht="21" customHeight="1" x14ac:dyDescent="0.45">
      <c r="A49" s="54"/>
      <c r="B49" s="62"/>
      <c r="C49" s="59"/>
      <c r="D49" s="63"/>
      <c r="E49" s="64"/>
      <c r="F49" s="65"/>
      <c r="G49" s="65"/>
    </row>
    <row r="50" spans="1:7" ht="21" customHeight="1" x14ac:dyDescent="0.45">
      <c r="A50" s="54"/>
      <c r="B50" s="62"/>
      <c r="C50" s="59"/>
      <c r="D50" s="63"/>
      <c r="E50" s="64"/>
      <c r="F50" s="65"/>
      <c r="G50" s="65"/>
    </row>
    <row r="51" spans="1:7" ht="21" customHeight="1" x14ac:dyDescent="0.45">
      <c r="A51" s="47"/>
      <c r="B51" s="68"/>
      <c r="C51" s="59"/>
      <c r="D51" s="63"/>
      <c r="E51" s="68"/>
      <c r="F51" s="69"/>
      <c r="G51" s="69"/>
    </row>
    <row r="52" spans="1:7" ht="21" customHeight="1" x14ac:dyDescent="0.45">
      <c r="A52" s="47"/>
      <c r="B52" s="68"/>
      <c r="C52" s="59"/>
      <c r="D52" s="63"/>
      <c r="E52" s="68"/>
      <c r="F52" s="69"/>
      <c r="G52" s="69"/>
    </row>
    <row r="53" spans="1:7" ht="21" customHeight="1" x14ac:dyDescent="0.45">
      <c r="A53" s="54"/>
      <c r="B53" s="62"/>
      <c r="C53" s="59"/>
      <c r="D53" s="63"/>
      <c r="E53" s="64"/>
      <c r="F53" s="65"/>
      <c r="G53" s="65"/>
    </row>
    <row r="54" spans="1:7" ht="21" customHeight="1" x14ac:dyDescent="0.45">
      <c r="A54" s="54"/>
      <c r="B54" s="62"/>
      <c r="C54" s="59"/>
      <c r="D54" s="63"/>
      <c r="E54" s="64"/>
      <c r="F54" s="65"/>
      <c r="G54" s="65"/>
    </row>
    <row r="55" spans="1:7" ht="21" customHeight="1" x14ac:dyDescent="0.45">
      <c r="A55" s="54"/>
      <c r="B55" s="62"/>
      <c r="C55" s="59"/>
      <c r="D55" s="63"/>
      <c r="E55" s="64"/>
      <c r="F55" s="65"/>
      <c r="G55" s="65"/>
    </row>
    <row r="56" spans="1:7" ht="21" customHeight="1" x14ac:dyDescent="0.45">
      <c r="A56" s="54"/>
      <c r="B56" s="62"/>
      <c r="C56" s="59"/>
      <c r="D56" s="63"/>
      <c r="E56" s="64"/>
      <c r="F56" s="65"/>
      <c r="G56" s="65"/>
    </row>
    <row r="57" spans="1:7" ht="21" customHeight="1" x14ac:dyDescent="0.45">
      <c r="A57" s="54"/>
      <c r="B57" s="62"/>
      <c r="C57" s="59"/>
      <c r="D57" s="63"/>
      <c r="E57" s="64"/>
      <c r="F57" s="65"/>
      <c r="G57" s="65"/>
    </row>
    <row r="58" spans="1:7" ht="21" customHeight="1" x14ac:dyDescent="0.45">
      <c r="A58" s="54"/>
      <c r="B58" s="62"/>
      <c r="C58" s="59"/>
      <c r="D58" s="63"/>
      <c r="E58" s="64"/>
      <c r="F58" s="65"/>
      <c r="G58" s="65"/>
    </row>
    <row r="59" spans="1:7" ht="21" customHeight="1" x14ac:dyDescent="0.45">
      <c r="A59" s="54"/>
      <c r="B59" s="62"/>
      <c r="C59" s="59"/>
      <c r="D59" s="63"/>
      <c r="E59" s="64"/>
      <c r="F59" s="65"/>
      <c r="G59" s="65"/>
    </row>
    <row r="60" spans="1:7" ht="21" customHeight="1" x14ac:dyDescent="0.45">
      <c r="A60" s="54"/>
      <c r="B60" s="62"/>
      <c r="C60" s="59"/>
      <c r="D60" s="63"/>
      <c r="E60" s="64"/>
      <c r="F60" s="65"/>
      <c r="G60" s="65"/>
    </row>
    <row r="61" spans="1:7" ht="21" customHeight="1" x14ac:dyDescent="0.45">
      <c r="A61" s="54"/>
      <c r="B61" s="62"/>
      <c r="C61" s="59"/>
      <c r="D61" s="63"/>
      <c r="E61" s="64"/>
      <c r="F61" s="65"/>
      <c r="G61" s="65"/>
    </row>
    <row r="62" spans="1:7" ht="21" customHeight="1" x14ac:dyDescent="0.45">
      <c r="A62" s="54"/>
      <c r="B62" s="62"/>
      <c r="C62" s="59"/>
      <c r="D62" s="63"/>
      <c r="E62" s="64"/>
      <c r="F62" s="65"/>
      <c r="G62" s="65"/>
    </row>
    <row r="63" spans="1:7" ht="21" customHeight="1" x14ac:dyDescent="0.45">
      <c r="A63" s="54"/>
      <c r="B63" s="62"/>
      <c r="C63" s="59"/>
      <c r="D63" s="63"/>
      <c r="E63" s="64"/>
      <c r="F63" s="65"/>
      <c r="G63" s="65"/>
    </row>
    <row r="64" spans="1:7" ht="21" customHeight="1" x14ac:dyDescent="0.45">
      <c r="A64" s="54"/>
      <c r="B64" s="62"/>
      <c r="C64" s="59"/>
      <c r="D64" s="63"/>
      <c r="E64" s="64"/>
      <c r="F64" s="65"/>
      <c r="G64" s="65"/>
    </row>
    <row r="65" spans="1:7" ht="21" customHeight="1" x14ac:dyDescent="0.45">
      <c r="A65" s="54"/>
      <c r="B65" s="62"/>
      <c r="C65" s="59"/>
      <c r="D65" s="63"/>
      <c r="E65" s="64"/>
      <c r="F65" s="65"/>
      <c r="G65" s="65"/>
    </row>
    <row r="66" spans="1:7" ht="21" customHeight="1" x14ac:dyDescent="0.45">
      <c r="A66" s="54"/>
      <c r="B66" s="62"/>
      <c r="C66" s="59"/>
      <c r="D66" s="63"/>
      <c r="E66" s="64"/>
      <c r="F66" s="65"/>
      <c r="G66" s="65"/>
    </row>
    <row r="67" spans="1:7" ht="21" customHeight="1" x14ac:dyDescent="0.45">
      <c r="A67" s="54"/>
      <c r="B67" s="62"/>
      <c r="C67" s="59"/>
      <c r="D67" s="63"/>
      <c r="E67" s="64"/>
      <c r="F67" s="65"/>
      <c r="G67" s="65"/>
    </row>
    <row r="68" spans="1:7" ht="21" customHeight="1" x14ac:dyDescent="0.45">
      <c r="A68" s="54"/>
      <c r="B68" s="62"/>
      <c r="C68" s="59"/>
      <c r="D68" s="63"/>
      <c r="E68" s="64"/>
      <c r="F68" s="65"/>
      <c r="G68" s="65"/>
    </row>
    <row r="69" spans="1:7" ht="21" customHeight="1" x14ac:dyDescent="0.45">
      <c r="A69" s="54"/>
      <c r="B69" s="62"/>
      <c r="C69" s="59"/>
      <c r="D69" s="63"/>
      <c r="E69" s="64"/>
      <c r="F69" s="65"/>
      <c r="G69" s="65"/>
    </row>
    <row r="70" spans="1:7" ht="21" customHeight="1" x14ac:dyDescent="0.45">
      <c r="A70" s="54"/>
      <c r="B70" s="62"/>
      <c r="C70" s="59"/>
      <c r="D70" s="63"/>
      <c r="E70" s="64"/>
      <c r="F70" s="65"/>
      <c r="G70" s="65"/>
    </row>
    <row r="71" spans="1:7" ht="21" customHeight="1" x14ac:dyDescent="0.45">
      <c r="A71" s="54"/>
      <c r="B71" s="62"/>
      <c r="C71" s="59"/>
      <c r="D71" s="63"/>
      <c r="E71" s="64"/>
      <c r="F71" s="65"/>
      <c r="G71" s="65"/>
    </row>
    <row r="72" spans="1:7" ht="21" customHeight="1" x14ac:dyDescent="0.45">
      <c r="A72" s="54"/>
      <c r="B72" s="62"/>
      <c r="C72" s="59"/>
      <c r="D72" s="63"/>
      <c r="E72" s="64"/>
      <c r="F72" s="65"/>
      <c r="G72" s="65"/>
    </row>
    <row r="73" spans="1:7" ht="21" customHeight="1" x14ac:dyDescent="0.45">
      <c r="A73" s="54"/>
      <c r="B73" s="62"/>
      <c r="C73" s="59"/>
      <c r="D73" s="63"/>
      <c r="E73" s="64"/>
      <c r="F73" s="65"/>
      <c r="G73" s="65"/>
    </row>
    <row r="74" spans="1:7" ht="21" customHeight="1" x14ac:dyDescent="0.45">
      <c r="A74" s="54"/>
      <c r="B74" s="62"/>
      <c r="C74" s="59"/>
      <c r="D74" s="63"/>
      <c r="E74" s="64"/>
      <c r="F74" s="65"/>
      <c r="G74" s="65"/>
    </row>
    <row r="75" spans="1:7" ht="21" customHeight="1" x14ac:dyDescent="0.45">
      <c r="A75" s="54"/>
      <c r="B75" s="62"/>
      <c r="C75" s="59"/>
      <c r="D75" s="63"/>
      <c r="E75" s="64"/>
      <c r="F75" s="65"/>
      <c r="G75" s="65"/>
    </row>
    <row r="76" spans="1:7" ht="21" customHeight="1" x14ac:dyDescent="0.45">
      <c r="A76" s="54"/>
      <c r="B76" s="62"/>
      <c r="C76" s="59"/>
      <c r="D76" s="63"/>
      <c r="E76" s="64"/>
      <c r="F76" s="65"/>
      <c r="G76" s="65"/>
    </row>
    <row r="77" spans="1:7" ht="21" customHeight="1" x14ac:dyDescent="0.45">
      <c r="A77" s="54"/>
      <c r="B77" s="62"/>
      <c r="C77" s="59"/>
      <c r="D77" s="63"/>
      <c r="E77" s="64"/>
      <c r="F77" s="65"/>
      <c r="G77" s="65"/>
    </row>
    <row r="78" spans="1:7" ht="21" customHeight="1" x14ac:dyDescent="0.45">
      <c r="A78" s="54"/>
      <c r="B78" s="62"/>
      <c r="C78" s="59"/>
      <c r="D78" s="63"/>
      <c r="E78" s="64"/>
      <c r="F78" s="65"/>
      <c r="G78" s="65"/>
    </row>
    <row r="79" spans="1:7" ht="21" customHeight="1" x14ac:dyDescent="0.45">
      <c r="A79" s="54"/>
      <c r="B79" s="62"/>
      <c r="C79" s="59"/>
      <c r="D79" s="63"/>
      <c r="E79" s="64"/>
      <c r="F79" s="65"/>
      <c r="G79" s="65"/>
    </row>
    <row r="80" spans="1:7" ht="21" customHeight="1" x14ac:dyDescent="0.45">
      <c r="A80" s="54"/>
      <c r="B80" s="62"/>
      <c r="C80" s="59"/>
      <c r="D80" s="63"/>
      <c r="E80" s="64"/>
      <c r="F80" s="65"/>
      <c r="G80" s="65"/>
    </row>
    <row r="81" spans="1:7" ht="21" customHeight="1" x14ac:dyDescent="0.45">
      <c r="A81" s="54"/>
      <c r="B81" s="62"/>
      <c r="C81" s="59"/>
      <c r="D81" s="63"/>
      <c r="E81" s="64"/>
      <c r="F81" s="65"/>
      <c r="G81" s="65"/>
    </row>
    <row r="82" spans="1:7" ht="21" customHeight="1" x14ac:dyDescent="0.45">
      <c r="A82" s="54"/>
      <c r="B82" s="62"/>
      <c r="C82" s="59"/>
      <c r="D82" s="63"/>
      <c r="E82" s="64"/>
      <c r="F82" s="65"/>
      <c r="G82" s="65"/>
    </row>
    <row r="83" spans="1:7" ht="21" customHeight="1" x14ac:dyDescent="0.45">
      <c r="A83" s="47"/>
      <c r="B83" s="68"/>
      <c r="C83" s="59"/>
      <c r="D83" s="63"/>
      <c r="E83" s="68"/>
      <c r="F83" s="69"/>
      <c r="G83" s="69"/>
    </row>
    <row r="84" spans="1:7" ht="21" customHeight="1" x14ac:dyDescent="0.45">
      <c r="A84" s="47"/>
      <c r="B84" s="68"/>
      <c r="C84" s="59"/>
      <c r="D84" s="63"/>
      <c r="E84" s="68"/>
      <c r="F84" s="69"/>
      <c r="G84" s="69"/>
    </row>
    <row r="85" spans="1:7" ht="21" customHeight="1" x14ac:dyDescent="0.45">
      <c r="A85" s="47"/>
      <c r="B85" s="68"/>
      <c r="C85" s="59"/>
      <c r="D85" s="63"/>
      <c r="E85" s="68"/>
      <c r="F85" s="69"/>
      <c r="G85" s="69"/>
    </row>
    <row r="86" spans="1:7" ht="21" customHeight="1" x14ac:dyDescent="0.45">
      <c r="A86" s="54"/>
      <c r="B86" s="62"/>
      <c r="C86" s="59"/>
      <c r="D86" s="63"/>
      <c r="E86" s="64"/>
      <c r="F86" s="65"/>
      <c r="G86" s="65"/>
    </row>
    <row r="87" spans="1:7" ht="21" customHeight="1" x14ac:dyDescent="0.45">
      <c r="A87" s="54"/>
      <c r="B87" s="62"/>
      <c r="C87" s="59"/>
      <c r="D87" s="67"/>
      <c r="E87" s="64"/>
      <c r="F87" s="65"/>
      <c r="G87" s="65"/>
    </row>
    <row r="88" spans="1:7" ht="21" customHeight="1" x14ac:dyDescent="0.45">
      <c r="A88" s="54"/>
      <c r="B88" s="62"/>
      <c r="C88" s="59"/>
      <c r="D88" s="63"/>
      <c r="E88" s="64"/>
      <c r="F88" s="65"/>
      <c r="G88" s="65"/>
    </row>
    <row r="89" spans="1:7" ht="21" customHeight="1" x14ac:dyDescent="0.45">
      <c r="A89" s="54"/>
      <c r="B89" s="62"/>
      <c r="C89" s="59"/>
      <c r="D89" s="63"/>
      <c r="E89" s="64"/>
      <c r="F89" s="65"/>
      <c r="G89" s="65"/>
    </row>
    <row r="90" spans="1:7" ht="21" customHeight="1" x14ac:dyDescent="0.45">
      <c r="A90" s="54"/>
      <c r="B90" s="62"/>
      <c r="C90" s="59"/>
      <c r="D90" s="63"/>
      <c r="E90" s="64"/>
      <c r="F90" s="65"/>
      <c r="G90" s="65"/>
    </row>
    <row r="91" spans="1:7" ht="21" customHeight="1" x14ac:dyDescent="0.45">
      <c r="A91" s="54"/>
      <c r="B91" s="62"/>
      <c r="C91" s="59"/>
      <c r="D91" s="63"/>
      <c r="E91" s="64"/>
      <c r="F91" s="65"/>
      <c r="G91" s="65"/>
    </row>
    <row r="92" spans="1:7" ht="21" customHeight="1" x14ac:dyDescent="0.45">
      <c r="A92" s="47"/>
      <c r="B92" s="68"/>
      <c r="C92" s="59"/>
      <c r="D92" s="63"/>
      <c r="E92" s="68"/>
      <c r="F92" s="69"/>
      <c r="G92" s="69"/>
    </row>
    <row r="93" spans="1:7" ht="21" customHeight="1" x14ac:dyDescent="0.45">
      <c r="A93" s="47"/>
      <c r="B93" s="68"/>
      <c r="C93" s="59"/>
      <c r="D93" s="63"/>
      <c r="E93" s="68"/>
      <c r="F93" s="69"/>
      <c r="G93" s="69"/>
    </row>
    <row r="94" spans="1:7" ht="21" customHeight="1" x14ac:dyDescent="0.45">
      <c r="A94" s="54"/>
      <c r="B94" s="62"/>
      <c r="C94" s="59"/>
      <c r="D94" s="63"/>
      <c r="E94" s="64"/>
      <c r="F94" s="65"/>
      <c r="G94" s="65"/>
    </row>
    <row r="95" spans="1:7" ht="21" customHeight="1" x14ac:dyDescent="0.45">
      <c r="A95" s="54"/>
      <c r="B95" s="62"/>
      <c r="C95" s="59"/>
      <c r="D95" s="63"/>
      <c r="E95" s="64"/>
      <c r="F95" s="65"/>
      <c r="G95" s="65"/>
    </row>
    <row r="96" spans="1:7" ht="21" customHeight="1" x14ac:dyDescent="0.45">
      <c r="A96" s="54"/>
      <c r="B96" s="62"/>
      <c r="C96" s="59"/>
      <c r="D96" s="63"/>
      <c r="E96" s="64"/>
      <c r="F96" s="65"/>
      <c r="G96" s="65"/>
    </row>
    <row r="97" spans="1:7" ht="21" customHeight="1" x14ac:dyDescent="0.45">
      <c r="A97" s="47"/>
      <c r="B97" s="68"/>
      <c r="C97" s="59"/>
      <c r="D97" s="63"/>
      <c r="E97" s="68"/>
      <c r="F97" s="69"/>
      <c r="G97" s="69"/>
    </row>
    <row r="98" spans="1:7" ht="21" customHeight="1" x14ac:dyDescent="0.45">
      <c r="A98" s="47"/>
      <c r="B98" s="68"/>
      <c r="C98" s="59"/>
      <c r="D98" s="63"/>
      <c r="E98" s="68"/>
      <c r="F98" s="69"/>
      <c r="G98" s="69"/>
    </row>
    <row r="99" spans="1:7" ht="21" customHeight="1" x14ac:dyDescent="0.45">
      <c r="A99" s="54"/>
      <c r="B99" s="62"/>
      <c r="C99" s="59"/>
      <c r="D99" s="63"/>
      <c r="E99" s="64"/>
      <c r="F99" s="65"/>
      <c r="G99" s="65"/>
    </row>
    <row r="100" spans="1:7" ht="21" customHeight="1" x14ac:dyDescent="0.45">
      <c r="A100" s="54"/>
      <c r="B100" s="62"/>
      <c r="C100" s="59"/>
      <c r="D100" s="63"/>
      <c r="E100" s="64"/>
      <c r="F100" s="65"/>
      <c r="G100" s="65"/>
    </row>
    <row r="101" spans="1:7" ht="21" customHeight="1" x14ac:dyDescent="0.45">
      <c r="A101" s="54"/>
      <c r="B101" s="62"/>
      <c r="C101" s="59"/>
      <c r="D101" s="63"/>
      <c r="E101" s="64"/>
      <c r="F101" s="65"/>
      <c r="G101" s="65"/>
    </row>
    <row r="102" spans="1:7" ht="21" customHeight="1" x14ac:dyDescent="0.45">
      <c r="A102" s="47"/>
      <c r="B102" s="68"/>
      <c r="C102" s="59"/>
      <c r="D102" s="63"/>
      <c r="E102" s="68"/>
      <c r="F102" s="69"/>
      <c r="G102" s="69"/>
    </row>
    <row r="103" spans="1:7" ht="21" customHeight="1" x14ac:dyDescent="0.45">
      <c r="A103" s="47"/>
      <c r="B103" s="68"/>
      <c r="C103" s="59"/>
      <c r="D103" s="63"/>
      <c r="E103" s="68"/>
      <c r="F103" s="69"/>
      <c r="G103" s="69"/>
    </row>
    <row r="104" spans="1:7" ht="21" customHeight="1" x14ac:dyDescent="0.45">
      <c r="A104" s="54"/>
      <c r="B104" s="62"/>
      <c r="C104" s="70"/>
      <c r="D104" s="63"/>
      <c r="E104" s="64"/>
      <c r="F104" s="65"/>
      <c r="G104" s="65"/>
    </row>
    <row r="105" spans="1:7" ht="21" customHeight="1" x14ac:dyDescent="0.45">
      <c r="A105" s="54"/>
      <c r="B105" s="62"/>
      <c r="C105" s="70"/>
      <c r="D105" s="63"/>
      <c r="E105" s="64"/>
      <c r="F105" s="65"/>
      <c r="G105" s="65"/>
    </row>
    <row r="106" spans="1:7" ht="21" customHeight="1" x14ac:dyDescent="0.45">
      <c r="A106" s="54"/>
      <c r="B106" s="62"/>
      <c r="C106" s="59"/>
      <c r="D106" s="63"/>
      <c r="E106" s="64"/>
      <c r="F106" s="65"/>
      <c r="G106" s="65"/>
    </row>
    <row r="107" spans="1:7" ht="21" customHeight="1" x14ac:dyDescent="0.45">
      <c r="A107" s="54"/>
      <c r="B107" s="62"/>
      <c r="C107" s="59"/>
      <c r="D107" s="63"/>
      <c r="E107" s="64"/>
      <c r="F107" s="65"/>
      <c r="G107" s="65"/>
    </row>
    <row r="108" spans="1:7" ht="21" customHeight="1" x14ac:dyDescent="0.45">
      <c r="A108" s="54"/>
      <c r="B108" s="62"/>
      <c r="C108" s="59"/>
      <c r="D108" s="63"/>
      <c r="E108" s="64"/>
      <c r="F108" s="65"/>
      <c r="G108" s="65"/>
    </row>
    <row r="109" spans="1:7" ht="21" customHeight="1" x14ac:dyDescent="0.45">
      <c r="A109" s="47"/>
      <c r="B109" s="68"/>
      <c r="C109" s="59"/>
      <c r="D109" s="63"/>
      <c r="E109" s="68"/>
      <c r="F109" s="69"/>
      <c r="G109" s="69"/>
    </row>
    <row r="110" spans="1:7" ht="21" customHeight="1" x14ac:dyDescent="0.45">
      <c r="A110" s="47"/>
      <c r="B110" s="68"/>
      <c r="C110" s="59"/>
      <c r="D110" s="63"/>
      <c r="E110" s="68"/>
      <c r="F110" s="69"/>
      <c r="G110" s="69"/>
    </row>
    <row r="111" spans="1:7" ht="21" customHeight="1" x14ac:dyDescent="0.45">
      <c r="A111" s="54"/>
      <c r="B111" s="62"/>
      <c r="C111" s="59"/>
      <c r="D111" s="63"/>
      <c r="E111" s="64"/>
      <c r="F111" s="65"/>
      <c r="G111" s="65"/>
    </row>
    <row r="112" spans="1:7" ht="21" customHeight="1" x14ac:dyDescent="0.45">
      <c r="A112" s="54"/>
      <c r="B112" s="62"/>
      <c r="C112" s="59"/>
      <c r="D112" s="63"/>
      <c r="E112" s="64"/>
      <c r="F112" s="65"/>
      <c r="G112" s="65"/>
    </row>
    <row r="113" spans="1:7" ht="21" customHeight="1" x14ac:dyDescent="0.45">
      <c r="A113" s="54"/>
      <c r="B113" s="62"/>
      <c r="C113" s="59"/>
      <c r="D113" s="63"/>
      <c r="E113" s="64"/>
      <c r="F113" s="65"/>
      <c r="G113" s="65"/>
    </row>
    <row r="114" spans="1:7" ht="21" customHeight="1" x14ac:dyDescent="0.45">
      <c r="A114" s="54"/>
      <c r="B114" s="62"/>
      <c r="C114" s="59"/>
      <c r="D114" s="63"/>
      <c r="E114" s="64"/>
      <c r="F114" s="65"/>
      <c r="G114" s="65"/>
    </row>
    <row r="115" spans="1:7" ht="21" customHeight="1" x14ac:dyDescent="0.45">
      <c r="A115" s="54"/>
      <c r="B115" s="62"/>
      <c r="C115" s="59"/>
      <c r="D115" s="63"/>
      <c r="E115" s="64"/>
      <c r="F115" s="65"/>
      <c r="G115" s="65"/>
    </row>
    <row r="116" spans="1:7" ht="21" customHeight="1" x14ac:dyDescent="0.45">
      <c r="A116" s="47"/>
      <c r="B116" s="68"/>
      <c r="C116" s="59"/>
      <c r="D116" s="63"/>
      <c r="E116" s="68"/>
      <c r="F116" s="69"/>
      <c r="G116" s="69"/>
    </row>
    <row r="117" spans="1:7" ht="21" customHeight="1" x14ac:dyDescent="0.45">
      <c r="A117" s="47"/>
      <c r="B117" s="68"/>
      <c r="C117" s="59"/>
      <c r="D117" s="71"/>
      <c r="E117" s="68"/>
      <c r="F117" s="69"/>
      <c r="G117" s="69"/>
    </row>
    <row r="118" spans="1:7" ht="21" customHeight="1" x14ac:dyDescent="0.45">
      <c r="A118" s="47"/>
      <c r="B118" s="68"/>
      <c r="C118" s="59"/>
      <c r="D118" s="63"/>
      <c r="E118" s="68"/>
      <c r="F118" s="69"/>
      <c r="G118" s="69"/>
    </row>
    <row r="119" spans="1:7" ht="21" customHeight="1" x14ac:dyDescent="0.45">
      <c r="A119" s="47"/>
      <c r="B119" s="68"/>
      <c r="C119" s="59"/>
      <c r="D119" s="63"/>
      <c r="E119" s="68"/>
      <c r="F119" s="69"/>
      <c r="G119" s="69"/>
    </row>
    <row r="120" spans="1:7" ht="21" customHeight="1" x14ac:dyDescent="0.45">
      <c r="A120" s="54"/>
      <c r="B120" s="64"/>
      <c r="C120" s="70"/>
      <c r="D120" s="63"/>
      <c r="E120" s="64"/>
      <c r="F120" s="65"/>
      <c r="G120" s="65"/>
    </row>
    <row r="121" spans="1:7" ht="21" customHeight="1" x14ac:dyDescent="0.45">
      <c r="A121" s="54"/>
      <c r="B121" s="62"/>
      <c r="C121" s="70"/>
      <c r="D121" s="63"/>
      <c r="E121" s="64"/>
      <c r="F121" s="65"/>
      <c r="G121" s="65"/>
    </row>
  </sheetData>
  <dataValidations count="1">
    <dataValidation allowBlank="1" showErrorMessage="1" sqref="B1" xr:uid="{00000000-0002-0000-0600-000000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#REF!</xm:f>
          </x14:formula1>
          <x14:formula2>
            <xm:f>0</xm:f>
          </x14:formula2>
          <xm:sqref>B120:B121 B16:B45 B47:B51 B104:B109 B53:B83 B86:B92 B94:B97 B99:B102 B111:B116 B118 B2:B14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Alapadatok</vt:lpstr>
      <vt:lpstr>Szerződéses feladatok</vt:lpstr>
      <vt:lpstr>MIR Kockázatértékelés</vt:lpstr>
      <vt:lpstr>KIR Kockázatértékelés </vt:lpstr>
      <vt:lpstr>Ütemterv</vt:lpstr>
      <vt:lpstr>Vevői elégedettség</vt:lpstr>
      <vt:lpstr>Eseménytörténet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Eszter</dc:creator>
  <dc:description/>
  <cp:lastModifiedBy>Frida</cp:lastModifiedBy>
  <cp:revision>9</cp:revision>
  <cp:lastPrinted>2017-01-24T07:56:57Z</cp:lastPrinted>
  <dcterms:created xsi:type="dcterms:W3CDTF">2017-01-20T09:09:23Z</dcterms:created>
  <dcterms:modified xsi:type="dcterms:W3CDTF">2021-10-19T10:50:18Z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