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Projects\C++\vpv1\data\"/>
    </mc:Choice>
  </mc:AlternateContent>
  <xr:revisionPtr revIDLastSave="0" documentId="13_ncr:1_{875AFC4D-0C0C-4C61-8CCF-D9E9CFBAFEA8}" xr6:coauthVersionLast="45" xr6:coauthVersionMax="45" xr10:uidLastSave="{00000000-0000-0000-0000-000000000000}"/>
  <bookViews>
    <workbookView xWindow="-110" yWindow="-110" windowWidth="19420" windowHeight="10420" activeTab="3" xr2:uid="{27F377AA-0E54-4783-9D77-C2C9903959C9}"/>
  </bookViews>
  <sheets>
    <sheet name="Лист2" sheetId="2" r:id="rId1"/>
    <sheet name="Clock" sheetId="1" r:id="rId2"/>
    <sheet name="TSC" sheetId="3" r:id="rId3"/>
    <sheet name="QPC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2" i="3"/>
  <c r="B3" i="4"/>
  <c r="B4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2" i="4"/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3" i="2" l="1"/>
  <c r="B4" i="2" s="1"/>
  <c r="B5" i="2" s="1"/>
  <c r="B6" i="2" s="1"/>
  <c r="B7" i="2" s="1"/>
  <c r="B8" i="2" s="1"/>
  <c r="B9" i="2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2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Лист2!$B$2:$B$1000</c:f>
              <c:numCache>
                <c:formatCode>General</c:formatCode>
                <c:ptCount val="999"/>
                <c:pt idx="0">
                  <c:v>198</c:v>
                </c:pt>
                <c:pt idx="1">
                  <c:v>396</c:v>
                </c:pt>
                <c:pt idx="2">
                  <c:v>594</c:v>
                </c:pt>
                <c:pt idx="3">
                  <c:v>792</c:v>
                </c:pt>
                <c:pt idx="4">
                  <c:v>990</c:v>
                </c:pt>
                <c:pt idx="5">
                  <c:v>1188</c:v>
                </c:pt>
                <c:pt idx="6">
                  <c:v>1386</c:v>
                </c:pt>
                <c:pt idx="7">
                  <c:v>1584</c:v>
                </c:pt>
                <c:pt idx="8">
                  <c:v>1782</c:v>
                </c:pt>
                <c:pt idx="9">
                  <c:v>1980</c:v>
                </c:pt>
                <c:pt idx="10">
                  <c:v>2178</c:v>
                </c:pt>
                <c:pt idx="11">
                  <c:v>2376</c:v>
                </c:pt>
                <c:pt idx="12">
                  <c:v>2574</c:v>
                </c:pt>
                <c:pt idx="13">
                  <c:v>2772</c:v>
                </c:pt>
                <c:pt idx="14">
                  <c:v>2970</c:v>
                </c:pt>
                <c:pt idx="15">
                  <c:v>3168</c:v>
                </c:pt>
                <c:pt idx="16">
                  <c:v>3366</c:v>
                </c:pt>
                <c:pt idx="17">
                  <c:v>3564</c:v>
                </c:pt>
                <c:pt idx="18">
                  <c:v>3762</c:v>
                </c:pt>
                <c:pt idx="19">
                  <c:v>3960</c:v>
                </c:pt>
                <c:pt idx="20">
                  <c:v>4158</c:v>
                </c:pt>
                <c:pt idx="21">
                  <c:v>4356</c:v>
                </c:pt>
                <c:pt idx="22">
                  <c:v>4554</c:v>
                </c:pt>
                <c:pt idx="23">
                  <c:v>4752</c:v>
                </c:pt>
                <c:pt idx="24">
                  <c:v>4950</c:v>
                </c:pt>
                <c:pt idx="25">
                  <c:v>5148</c:v>
                </c:pt>
                <c:pt idx="26">
                  <c:v>5346</c:v>
                </c:pt>
                <c:pt idx="27">
                  <c:v>5544</c:v>
                </c:pt>
                <c:pt idx="28">
                  <c:v>5742</c:v>
                </c:pt>
                <c:pt idx="29">
                  <c:v>5940</c:v>
                </c:pt>
                <c:pt idx="30">
                  <c:v>6138</c:v>
                </c:pt>
                <c:pt idx="31">
                  <c:v>6336</c:v>
                </c:pt>
                <c:pt idx="32">
                  <c:v>6534</c:v>
                </c:pt>
                <c:pt idx="33">
                  <c:v>6732</c:v>
                </c:pt>
                <c:pt idx="34">
                  <c:v>6930</c:v>
                </c:pt>
                <c:pt idx="35">
                  <c:v>7128</c:v>
                </c:pt>
                <c:pt idx="36">
                  <c:v>7326</c:v>
                </c:pt>
                <c:pt idx="37">
                  <c:v>7524</c:v>
                </c:pt>
                <c:pt idx="38">
                  <c:v>7722</c:v>
                </c:pt>
                <c:pt idx="39">
                  <c:v>7920</c:v>
                </c:pt>
                <c:pt idx="40">
                  <c:v>8118</c:v>
                </c:pt>
                <c:pt idx="41">
                  <c:v>8316</c:v>
                </c:pt>
                <c:pt idx="42">
                  <c:v>8514</c:v>
                </c:pt>
                <c:pt idx="43">
                  <c:v>8712</c:v>
                </c:pt>
                <c:pt idx="44">
                  <c:v>8910</c:v>
                </c:pt>
                <c:pt idx="45">
                  <c:v>9108</c:v>
                </c:pt>
                <c:pt idx="46">
                  <c:v>9306</c:v>
                </c:pt>
                <c:pt idx="47">
                  <c:v>9504</c:v>
                </c:pt>
                <c:pt idx="48">
                  <c:v>9702</c:v>
                </c:pt>
                <c:pt idx="49">
                  <c:v>9900</c:v>
                </c:pt>
                <c:pt idx="50">
                  <c:v>10098</c:v>
                </c:pt>
                <c:pt idx="51">
                  <c:v>10296</c:v>
                </c:pt>
                <c:pt idx="52">
                  <c:v>10494</c:v>
                </c:pt>
                <c:pt idx="53">
                  <c:v>10692</c:v>
                </c:pt>
                <c:pt idx="54">
                  <c:v>10890</c:v>
                </c:pt>
                <c:pt idx="55">
                  <c:v>11088</c:v>
                </c:pt>
                <c:pt idx="56">
                  <c:v>11286</c:v>
                </c:pt>
                <c:pt idx="57">
                  <c:v>11484</c:v>
                </c:pt>
                <c:pt idx="58">
                  <c:v>11682</c:v>
                </c:pt>
                <c:pt idx="59">
                  <c:v>11880</c:v>
                </c:pt>
                <c:pt idx="60">
                  <c:v>12078</c:v>
                </c:pt>
                <c:pt idx="61">
                  <c:v>12276</c:v>
                </c:pt>
                <c:pt idx="62">
                  <c:v>12474</c:v>
                </c:pt>
                <c:pt idx="63">
                  <c:v>12672</c:v>
                </c:pt>
                <c:pt idx="64">
                  <c:v>12870</c:v>
                </c:pt>
                <c:pt idx="65">
                  <c:v>13068</c:v>
                </c:pt>
                <c:pt idx="66">
                  <c:v>13266</c:v>
                </c:pt>
                <c:pt idx="67">
                  <c:v>13464</c:v>
                </c:pt>
                <c:pt idx="68">
                  <c:v>13662</c:v>
                </c:pt>
                <c:pt idx="69">
                  <c:v>13860</c:v>
                </c:pt>
                <c:pt idx="70">
                  <c:v>14058</c:v>
                </c:pt>
                <c:pt idx="71">
                  <c:v>14256</c:v>
                </c:pt>
                <c:pt idx="72">
                  <c:v>14454</c:v>
                </c:pt>
                <c:pt idx="73">
                  <c:v>14652</c:v>
                </c:pt>
                <c:pt idx="74">
                  <c:v>14850</c:v>
                </c:pt>
                <c:pt idx="75">
                  <c:v>15048</c:v>
                </c:pt>
                <c:pt idx="76">
                  <c:v>15246</c:v>
                </c:pt>
                <c:pt idx="77">
                  <c:v>15444</c:v>
                </c:pt>
                <c:pt idx="78">
                  <c:v>15642</c:v>
                </c:pt>
                <c:pt idx="79">
                  <c:v>15840</c:v>
                </c:pt>
                <c:pt idx="80">
                  <c:v>16038</c:v>
                </c:pt>
                <c:pt idx="81">
                  <c:v>16236</c:v>
                </c:pt>
                <c:pt idx="82">
                  <c:v>16434</c:v>
                </c:pt>
                <c:pt idx="83">
                  <c:v>16632</c:v>
                </c:pt>
                <c:pt idx="84">
                  <c:v>16830</c:v>
                </c:pt>
                <c:pt idx="85">
                  <c:v>17028</c:v>
                </c:pt>
                <c:pt idx="86">
                  <c:v>17226</c:v>
                </c:pt>
                <c:pt idx="87">
                  <c:v>17424</c:v>
                </c:pt>
                <c:pt idx="88">
                  <c:v>17622</c:v>
                </c:pt>
                <c:pt idx="89">
                  <c:v>17820</c:v>
                </c:pt>
                <c:pt idx="90">
                  <c:v>18018</c:v>
                </c:pt>
                <c:pt idx="91">
                  <c:v>18216</c:v>
                </c:pt>
                <c:pt idx="92">
                  <c:v>18414</c:v>
                </c:pt>
                <c:pt idx="93">
                  <c:v>18612</c:v>
                </c:pt>
                <c:pt idx="94">
                  <c:v>18810</c:v>
                </c:pt>
                <c:pt idx="95">
                  <c:v>19008</c:v>
                </c:pt>
                <c:pt idx="96">
                  <c:v>19206</c:v>
                </c:pt>
                <c:pt idx="97">
                  <c:v>19404</c:v>
                </c:pt>
                <c:pt idx="98">
                  <c:v>19602</c:v>
                </c:pt>
                <c:pt idx="99">
                  <c:v>19800</c:v>
                </c:pt>
                <c:pt idx="100">
                  <c:v>19998</c:v>
                </c:pt>
                <c:pt idx="101">
                  <c:v>20196</c:v>
                </c:pt>
                <c:pt idx="102">
                  <c:v>20394</c:v>
                </c:pt>
                <c:pt idx="103">
                  <c:v>20592</c:v>
                </c:pt>
                <c:pt idx="104">
                  <c:v>20790</c:v>
                </c:pt>
                <c:pt idx="105">
                  <c:v>20988</c:v>
                </c:pt>
                <c:pt idx="106">
                  <c:v>21186</c:v>
                </c:pt>
                <c:pt idx="107">
                  <c:v>21384</c:v>
                </c:pt>
                <c:pt idx="108">
                  <c:v>21582</c:v>
                </c:pt>
                <c:pt idx="109">
                  <c:v>21780</c:v>
                </c:pt>
                <c:pt idx="110">
                  <c:v>21978</c:v>
                </c:pt>
                <c:pt idx="111">
                  <c:v>22176</c:v>
                </c:pt>
                <c:pt idx="112">
                  <c:v>22374</c:v>
                </c:pt>
                <c:pt idx="113">
                  <c:v>22572</c:v>
                </c:pt>
                <c:pt idx="114">
                  <c:v>22770</c:v>
                </c:pt>
                <c:pt idx="115">
                  <c:v>22968</c:v>
                </c:pt>
                <c:pt idx="116">
                  <c:v>23166</c:v>
                </c:pt>
                <c:pt idx="117">
                  <c:v>23364</c:v>
                </c:pt>
                <c:pt idx="118">
                  <c:v>23562</c:v>
                </c:pt>
                <c:pt idx="119">
                  <c:v>23760</c:v>
                </c:pt>
                <c:pt idx="120">
                  <c:v>23958</c:v>
                </c:pt>
                <c:pt idx="121">
                  <c:v>24156</c:v>
                </c:pt>
                <c:pt idx="122">
                  <c:v>24354</c:v>
                </c:pt>
                <c:pt idx="123">
                  <c:v>24552</c:v>
                </c:pt>
                <c:pt idx="124">
                  <c:v>24750</c:v>
                </c:pt>
                <c:pt idx="125">
                  <c:v>24948</c:v>
                </c:pt>
                <c:pt idx="126">
                  <c:v>25146</c:v>
                </c:pt>
                <c:pt idx="127">
                  <c:v>25344</c:v>
                </c:pt>
                <c:pt idx="128">
                  <c:v>25542</c:v>
                </c:pt>
                <c:pt idx="129">
                  <c:v>25740</c:v>
                </c:pt>
                <c:pt idx="130">
                  <c:v>25938</c:v>
                </c:pt>
                <c:pt idx="131">
                  <c:v>26136</c:v>
                </c:pt>
                <c:pt idx="132">
                  <c:v>26334</c:v>
                </c:pt>
                <c:pt idx="133">
                  <c:v>26532</c:v>
                </c:pt>
                <c:pt idx="134">
                  <c:v>26730</c:v>
                </c:pt>
                <c:pt idx="135">
                  <c:v>26928</c:v>
                </c:pt>
                <c:pt idx="136">
                  <c:v>27126</c:v>
                </c:pt>
                <c:pt idx="137">
                  <c:v>27324</c:v>
                </c:pt>
                <c:pt idx="138">
                  <c:v>27522</c:v>
                </c:pt>
                <c:pt idx="139">
                  <c:v>27720</c:v>
                </c:pt>
                <c:pt idx="140">
                  <c:v>27918</c:v>
                </c:pt>
                <c:pt idx="141">
                  <c:v>28116</c:v>
                </c:pt>
                <c:pt idx="142">
                  <c:v>28314</c:v>
                </c:pt>
                <c:pt idx="143">
                  <c:v>28512</c:v>
                </c:pt>
                <c:pt idx="144">
                  <c:v>28710</c:v>
                </c:pt>
                <c:pt idx="145">
                  <c:v>28908</c:v>
                </c:pt>
                <c:pt idx="146">
                  <c:v>29106</c:v>
                </c:pt>
                <c:pt idx="147">
                  <c:v>29304</c:v>
                </c:pt>
                <c:pt idx="148">
                  <c:v>29502</c:v>
                </c:pt>
                <c:pt idx="149">
                  <c:v>29700</c:v>
                </c:pt>
                <c:pt idx="150">
                  <c:v>29898</c:v>
                </c:pt>
                <c:pt idx="151">
                  <c:v>30096</c:v>
                </c:pt>
                <c:pt idx="152">
                  <c:v>30294</c:v>
                </c:pt>
                <c:pt idx="153">
                  <c:v>30492</c:v>
                </c:pt>
                <c:pt idx="154">
                  <c:v>30690</c:v>
                </c:pt>
                <c:pt idx="155">
                  <c:v>30888</c:v>
                </c:pt>
                <c:pt idx="156">
                  <c:v>31086</c:v>
                </c:pt>
                <c:pt idx="157">
                  <c:v>31284</c:v>
                </c:pt>
                <c:pt idx="158">
                  <c:v>31482</c:v>
                </c:pt>
                <c:pt idx="159">
                  <c:v>31680</c:v>
                </c:pt>
                <c:pt idx="160">
                  <c:v>31878</c:v>
                </c:pt>
                <c:pt idx="161">
                  <c:v>32076</c:v>
                </c:pt>
                <c:pt idx="162">
                  <c:v>32274</c:v>
                </c:pt>
                <c:pt idx="163">
                  <c:v>32472</c:v>
                </c:pt>
                <c:pt idx="164">
                  <c:v>32670</c:v>
                </c:pt>
                <c:pt idx="165">
                  <c:v>32868</c:v>
                </c:pt>
                <c:pt idx="166">
                  <c:v>33066</c:v>
                </c:pt>
                <c:pt idx="167">
                  <c:v>33264</c:v>
                </c:pt>
                <c:pt idx="168">
                  <c:v>33462</c:v>
                </c:pt>
                <c:pt idx="169">
                  <c:v>33660</c:v>
                </c:pt>
                <c:pt idx="170">
                  <c:v>33858</c:v>
                </c:pt>
                <c:pt idx="171">
                  <c:v>34056</c:v>
                </c:pt>
                <c:pt idx="172">
                  <c:v>34254</c:v>
                </c:pt>
                <c:pt idx="173">
                  <c:v>34452</c:v>
                </c:pt>
                <c:pt idx="174">
                  <c:v>34650</c:v>
                </c:pt>
                <c:pt idx="175">
                  <c:v>34848</c:v>
                </c:pt>
                <c:pt idx="176">
                  <c:v>35046</c:v>
                </c:pt>
                <c:pt idx="177">
                  <c:v>35244</c:v>
                </c:pt>
                <c:pt idx="178">
                  <c:v>35442</c:v>
                </c:pt>
                <c:pt idx="179">
                  <c:v>35640</c:v>
                </c:pt>
                <c:pt idx="180">
                  <c:v>35838</c:v>
                </c:pt>
                <c:pt idx="181">
                  <c:v>36036</c:v>
                </c:pt>
                <c:pt idx="182">
                  <c:v>36234</c:v>
                </c:pt>
                <c:pt idx="183">
                  <c:v>36432</c:v>
                </c:pt>
                <c:pt idx="184">
                  <c:v>36630</c:v>
                </c:pt>
                <c:pt idx="185">
                  <c:v>36828</c:v>
                </c:pt>
                <c:pt idx="186">
                  <c:v>37026</c:v>
                </c:pt>
                <c:pt idx="187">
                  <c:v>37224</c:v>
                </c:pt>
                <c:pt idx="188">
                  <c:v>37422</c:v>
                </c:pt>
                <c:pt idx="189">
                  <c:v>37620</c:v>
                </c:pt>
                <c:pt idx="190">
                  <c:v>37818</c:v>
                </c:pt>
                <c:pt idx="191">
                  <c:v>38016</c:v>
                </c:pt>
                <c:pt idx="192">
                  <c:v>38214</c:v>
                </c:pt>
                <c:pt idx="193">
                  <c:v>38412</c:v>
                </c:pt>
                <c:pt idx="194">
                  <c:v>38610</c:v>
                </c:pt>
                <c:pt idx="195">
                  <c:v>38808</c:v>
                </c:pt>
                <c:pt idx="196">
                  <c:v>39006</c:v>
                </c:pt>
                <c:pt idx="197">
                  <c:v>39204</c:v>
                </c:pt>
                <c:pt idx="198">
                  <c:v>39402</c:v>
                </c:pt>
                <c:pt idx="199">
                  <c:v>39600</c:v>
                </c:pt>
                <c:pt idx="200">
                  <c:v>39798</c:v>
                </c:pt>
                <c:pt idx="201">
                  <c:v>39996</c:v>
                </c:pt>
                <c:pt idx="202">
                  <c:v>40194</c:v>
                </c:pt>
                <c:pt idx="203">
                  <c:v>40392</c:v>
                </c:pt>
                <c:pt idx="204">
                  <c:v>40590</c:v>
                </c:pt>
                <c:pt idx="205">
                  <c:v>40788</c:v>
                </c:pt>
                <c:pt idx="206">
                  <c:v>40986</c:v>
                </c:pt>
                <c:pt idx="207">
                  <c:v>41184</c:v>
                </c:pt>
                <c:pt idx="208">
                  <c:v>41382</c:v>
                </c:pt>
                <c:pt idx="209">
                  <c:v>41580</c:v>
                </c:pt>
                <c:pt idx="210">
                  <c:v>41778</c:v>
                </c:pt>
                <c:pt idx="211">
                  <c:v>41976</c:v>
                </c:pt>
                <c:pt idx="212">
                  <c:v>42174</c:v>
                </c:pt>
                <c:pt idx="213">
                  <c:v>42372</c:v>
                </c:pt>
                <c:pt idx="214">
                  <c:v>42570</c:v>
                </c:pt>
                <c:pt idx="215">
                  <c:v>42768</c:v>
                </c:pt>
                <c:pt idx="216">
                  <c:v>42966</c:v>
                </c:pt>
                <c:pt idx="217">
                  <c:v>43164</c:v>
                </c:pt>
                <c:pt idx="218">
                  <c:v>43362</c:v>
                </c:pt>
                <c:pt idx="219">
                  <c:v>43560</c:v>
                </c:pt>
                <c:pt idx="220">
                  <c:v>43758</c:v>
                </c:pt>
                <c:pt idx="221">
                  <c:v>43956</c:v>
                </c:pt>
                <c:pt idx="222">
                  <c:v>44154</c:v>
                </c:pt>
                <c:pt idx="223">
                  <c:v>44352</c:v>
                </c:pt>
                <c:pt idx="224">
                  <c:v>44550</c:v>
                </c:pt>
                <c:pt idx="225">
                  <c:v>44748</c:v>
                </c:pt>
                <c:pt idx="226">
                  <c:v>44946</c:v>
                </c:pt>
                <c:pt idx="227">
                  <c:v>45144</c:v>
                </c:pt>
                <c:pt idx="228">
                  <c:v>45342</c:v>
                </c:pt>
                <c:pt idx="229">
                  <c:v>45540</c:v>
                </c:pt>
                <c:pt idx="230">
                  <c:v>45738</c:v>
                </c:pt>
                <c:pt idx="231">
                  <c:v>45936</c:v>
                </c:pt>
                <c:pt idx="232">
                  <c:v>46134</c:v>
                </c:pt>
                <c:pt idx="233">
                  <c:v>46332</c:v>
                </c:pt>
                <c:pt idx="234">
                  <c:v>46530</c:v>
                </c:pt>
                <c:pt idx="235">
                  <c:v>46728</c:v>
                </c:pt>
                <c:pt idx="236">
                  <c:v>46926</c:v>
                </c:pt>
                <c:pt idx="237">
                  <c:v>47124</c:v>
                </c:pt>
                <c:pt idx="238">
                  <c:v>47322</c:v>
                </c:pt>
                <c:pt idx="239">
                  <c:v>47520</c:v>
                </c:pt>
                <c:pt idx="240">
                  <c:v>47718</c:v>
                </c:pt>
                <c:pt idx="241">
                  <c:v>47916</c:v>
                </c:pt>
                <c:pt idx="242">
                  <c:v>48114</c:v>
                </c:pt>
                <c:pt idx="243">
                  <c:v>48312</c:v>
                </c:pt>
                <c:pt idx="244">
                  <c:v>48510</c:v>
                </c:pt>
                <c:pt idx="245">
                  <c:v>48708</c:v>
                </c:pt>
                <c:pt idx="246">
                  <c:v>48906</c:v>
                </c:pt>
                <c:pt idx="247">
                  <c:v>49104</c:v>
                </c:pt>
                <c:pt idx="248">
                  <c:v>49302</c:v>
                </c:pt>
                <c:pt idx="249">
                  <c:v>49500</c:v>
                </c:pt>
                <c:pt idx="250">
                  <c:v>49698</c:v>
                </c:pt>
                <c:pt idx="251">
                  <c:v>49896</c:v>
                </c:pt>
                <c:pt idx="252">
                  <c:v>50094</c:v>
                </c:pt>
                <c:pt idx="253">
                  <c:v>50292</c:v>
                </c:pt>
                <c:pt idx="254">
                  <c:v>50490</c:v>
                </c:pt>
                <c:pt idx="255">
                  <c:v>50688</c:v>
                </c:pt>
                <c:pt idx="256">
                  <c:v>50886</c:v>
                </c:pt>
                <c:pt idx="257">
                  <c:v>51084</c:v>
                </c:pt>
                <c:pt idx="258">
                  <c:v>51282</c:v>
                </c:pt>
                <c:pt idx="259">
                  <c:v>51480</c:v>
                </c:pt>
                <c:pt idx="260">
                  <c:v>51678</c:v>
                </c:pt>
                <c:pt idx="261">
                  <c:v>51876</c:v>
                </c:pt>
                <c:pt idx="262">
                  <c:v>52074</c:v>
                </c:pt>
                <c:pt idx="263">
                  <c:v>52272</c:v>
                </c:pt>
                <c:pt idx="264">
                  <c:v>52470</c:v>
                </c:pt>
                <c:pt idx="265">
                  <c:v>52668</c:v>
                </c:pt>
                <c:pt idx="266">
                  <c:v>52866</c:v>
                </c:pt>
                <c:pt idx="267">
                  <c:v>53064</c:v>
                </c:pt>
                <c:pt idx="268">
                  <c:v>53262</c:v>
                </c:pt>
                <c:pt idx="269">
                  <c:v>53460</c:v>
                </c:pt>
                <c:pt idx="270">
                  <c:v>53658</c:v>
                </c:pt>
                <c:pt idx="271">
                  <c:v>53856</c:v>
                </c:pt>
                <c:pt idx="272">
                  <c:v>54054</c:v>
                </c:pt>
                <c:pt idx="273">
                  <c:v>54252</c:v>
                </c:pt>
                <c:pt idx="274">
                  <c:v>54450</c:v>
                </c:pt>
                <c:pt idx="275">
                  <c:v>54648</c:v>
                </c:pt>
                <c:pt idx="276">
                  <c:v>54846</c:v>
                </c:pt>
                <c:pt idx="277">
                  <c:v>55044</c:v>
                </c:pt>
                <c:pt idx="278">
                  <c:v>55242</c:v>
                </c:pt>
                <c:pt idx="279">
                  <c:v>55440</c:v>
                </c:pt>
                <c:pt idx="280">
                  <c:v>55638</c:v>
                </c:pt>
                <c:pt idx="281">
                  <c:v>55836</c:v>
                </c:pt>
                <c:pt idx="282">
                  <c:v>56034</c:v>
                </c:pt>
                <c:pt idx="283">
                  <c:v>56232</c:v>
                </c:pt>
                <c:pt idx="284">
                  <c:v>56430</c:v>
                </c:pt>
                <c:pt idx="285">
                  <c:v>56628</c:v>
                </c:pt>
                <c:pt idx="286">
                  <c:v>56826</c:v>
                </c:pt>
                <c:pt idx="287">
                  <c:v>57024</c:v>
                </c:pt>
                <c:pt idx="288">
                  <c:v>57222</c:v>
                </c:pt>
                <c:pt idx="289">
                  <c:v>57420</c:v>
                </c:pt>
                <c:pt idx="290">
                  <c:v>57618</c:v>
                </c:pt>
                <c:pt idx="291">
                  <c:v>57816</c:v>
                </c:pt>
                <c:pt idx="292">
                  <c:v>58014</c:v>
                </c:pt>
                <c:pt idx="293">
                  <c:v>58212</c:v>
                </c:pt>
                <c:pt idx="294">
                  <c:v>58410</c:v>
                </c:pt>
                <c:pt idx="295">
                  <c:v>58608</c:v>
                </c:pt>
                <c:pt idx="296">
                  <c:v>58806</c:v>
                </c:pt>
                <c:pt idx="297">
                  <c:v>59004</c:v>
                </c:pt>
                <c:pt idx="298">
                  <c:v>59202</c:v>
                </c:pt>
                <c:pt idx="299">
                  <c:v>59400</c:v>
                </c:pt>
                <c:pt idx="300">
                  <c:v>59598</c:v>
                </c:pt>
                <c:pt idx="301">
                  <c:v>59796</c:v>
                </c:pt>
                <c:pt idx="302">
                  <c:v>59994</c:v>
                </c:pt>
                <c:pt idx="303">
                  <c:v>60192</c:v>
                </c:pt>
                <c:pt idx="304">
                  <c:v>60390</c:v>
                </c:pt>
                <c:pt idx="305">
                  <c:v>60588</c:v>
                </c:pt>
                <c:pt idx="306">
                  <c:v>60786</c:v>
                </c:pt>
                <c:pt idx="307">
                  <c:v>60984</c:v>
                </c:pt>
                <c:pt idx="308">
                  <c:v>61182</c:v>
                </c:pt>
                <c:pt idx="309">
                  <c:v>61380</c:v>
                </c:pt>
                <c:pt idx="310">
                  <c:v>61578</c:v>
                </c:pt>
                <c:pt idx="311">
                  <c:v>61776</c:v>
                </c:pt>
                <c:pt idx="312">
                  <c:v>61974</c:v>
                </c:pt>
                <c:pt idx="313">
                  <c:v>62172</c:v>
                </c:pt>
                <c:pt idx="314">
                  <c:v>62370</c:v>
                </c:pt>
                <c:pt idx="315">
                  <c:v>62568</c:v>
                </c:pt>
                <c:pt idx="316">
                  <c:v>62766</c:v>
                </c:pt>
                <c:pt idx="317">
                  <c:v>62964</c:v>
                </c:pt>
                <c:pt idx="318">
                  <c:v>63162</c:v>
                </c:pt>
                <c:pt idx="319">
                  <c:v>63360</c:v>
                </c:pt>
                <c:pt idx="320">
                  <c:v>63558</c:v>
                </c:pt>
                <c:pt idx="321">
                  <c:v>63756</c:v>
                </c:pt>
                <c:pt idx="322">
                  <c:v>63954</c:v>
                </c:pt>
                <c:pt idx="323">
                  <c:v>64152</c:v>
                </c:pt>
                <c:pt idx="324">
                  <c:v>64350</c:v>
                </c:pt>
                <c:pt idx="325">
                  <c:v>64548</c:v>
                </c:pt>
                <c:pt idx="326">
                  <c:v>64746</c:v>
                </c:pt>
                <c:pt idx="327">
                  <c:v>64944</c:v>
                </c:pt>
                <c:pt idx="328">
                  <c:v>65142</c:v>
                </c:pt>
                <c:pt idx="329">
                  <c:v>65340</c:v>
                </c:pt>
                <c:pt idx="330">
                  <c:v>65538</c:v>
                </c:pt>
                <c:pt idx="331">
                  <c:v>65736</c:v>
                </c:pt>
                <c:pt idx="332">
                  <c:v>65934</c:v>
                </c:pt>
                <c:pt idx="333">
                  <c:v>66132</c:v>
                </c:pt>
                <c:pt idx="334">
                  <c:v>66330</c:v>
                </c:pt>
                <c:pt idx="335">
                  <c:v>66528</c:v>
                </c:pt>
                <c:pt idx="336">
                  <c:v>66726</c:v>
                </c:pt>
                <c:pt idx="337">
                  <c:v>66924</c:v>
                </c:pt>
                <c:pt idx="338">
                  <c:v>67122</c:v>
                </c:pt>
                <c:pt idx="339">
                  <c:v>67320</c:v>
                </c:pt>
                <c:pt idx="340">
                  <c:v>67518</c:v>
                </c:pt>
                <c:pt idx="341">
                  <c:v>67716</c:v>
                </c:pt>
                <c:pt idx="342">
                  <c:v>67914</c:v>
                </c:pt>
                <c:pt idx="343">
                  <c:v>68112</c:v>
                </c:pt>
                <c:pt idx="344">
                  <c:v>68310</c:v>
                </c:pt>
                <c:pt idx="345">
                  <c:v>68508</c:v>
                </c:pt>
                <c:pt idx="346">
                  <c:v>68706</c:v>
                </c:pt>
                <c:pt idx="347">
                  <c:v>68904</c:v>
                </c:pt>
                <c:pt idx="348">
                  <c:v>69102</c:v>
                </c:pt>
                <c:pt idx="349">
                  <c:v>69300</c:v>
                </c:pt>
                <c:pt idx="350">
                  <c:v>69498</c:v>
                </c:pt>
                <c:pt idx="351">
                  <c:v>69696</c:v>
                </c:pt>
                <c:pt idx="352">
                  <c:v>69894</c:v>
                </c:pt>
                <c:pt idx="353">
                  <c:v>70092</c:v>
                </c:pt>
                <c:pt idx="354">
                  <c:v>70290</c:v>
                </c:pt>
                <c:pt idx="355">
                  <c:v>70488</c:v>
                </c:pt>
                <c:pt idx="356">
                  <c:v>70686</c:v>
                </c:pt>
                <c:pt idx="357">
                  <c:v>70884</c:v>
                </c:pt>
                <c:pt idx="358">
                  <c:v>71082</c:v>
                </c:pt>
                <c:pt idx="359">
                  <c:v>71280</c:v>
                </c:pt>
                <c:pt idx="360">
                  <c:v>71478</c:v>
                </c:pt>
                <c:pt idx="361">
                  <c:v>71676</c:v>
                </c:pt>
                <c:pt idx="362">
                  <c:v>71874</c:v>
                </c:pt>
                <c:pt idx="363">
                  <c:v>72072</c:v>
                </c:pt>
                <c:pt idx="364">
                  <c:v>72270</c:v>
                </c:pt>
                <c:pt idx="365">
                  <c:v>72468</c:v>
                </c:pt>
                <c:pt idx="366">
                  <c:v>72666</c:v>
                </c:pt>
                <c:pt idx="367">
                  <c:v>72864</c:v>
                </c:pt>
                <c:pt idx="368">
                  <c:v>73062</c:v>
                </c:pt>
                <c:pt idx="369">
                  <c:v>73260</c:v>
                </c:pt>
                <c:pt idx="370">
                  <c:v>73458</c:v>
                </c:pt>
                <c:pt idx="371">
                  <c:v>73656</c:v>
                </c:pt>
                <c:pt idx="372">
                  <c:v>73854</c:v>
                </c:pt>
                <c:pt idx="373">
                  <c:v>74052</c:v>
                </c:pt>
                <c:pt idx="374">
                  <c:v>74250</c:v>
                </c:pt>
                <c:pt idx="375">
                  <c:v>74448</c:v>
                </c:pt>
                <c:pt idx="376">
                  <c:v>74646</c:v>
                </c:pt>
                <c:pt idx="377">
                  <c:v>74844</c:v>
                </c:pt>
                <c:pt idx="378">
                  <c:v>75042</c:v>
                </c:pt>
                <c:pt idx="379">
                  <c:v>75240</c:v>
                </c:pt>
                <c:pt idx="380">
                  <c:v>75438</c:v>
                </c:pt>
                <c:pt idx="381">
                  <c:v>75636</c:v>
                </c:pt>
                <c:pt idx="382">
                  <c:v>75834</c:v>
                </c:pt>
                <c:pt idx="383">
                  <c:v>76032</c:v>
                </c:pt>
                <c:pt idx="384">
                  <c:v>76230</c:v>
                </c:pt>
                <c:pt idx="385">
                  <c:v>76428</c:v>
                </c:pt>
                <c:pt idx="386">
                  <c:v>76626</c:v>
                </c:pt>
                <c:pt idx="387">
                  <c:v>76824</c:v>
                </c:pt>
                <c:pt idx="388">
                  <c:v>77022</c:v>
                </c:pt>
                <c:pt idx="389">
                  <c:v>77220</c:v>
                </c:pt>
                <c:pt idx="390">
                  <c:v>77418</c:v>
                </c:pt>
                <c:pt idx="391">
                  <c:v>77616</c:v>
                </c:pt>
                <c:pt idx="392">
                  <c:v>77814</c:v>
                </c:pt>
                <c:pt idx="393">
                  <c:v>78012</c:v>
                </c:pt>
                <c:pt idx="394">
                  <c:v>78210</c:v>
                </c:pt>
                <c:pt idx="395">
                  <c:v>78408</c:v>
                </c:pt>
                <c:pt idx="396">
                  <c:v>78606</c:v>
                </c:pt>
                <c:pt idx="397">
                  <c:v>78804</c:v>
                </c:pt>
                <c:pt idx="398">
                  <c:v>79002</c:v>
                </c:pt>
                <c:pt idx="399">
                  <c:v>79200</c:v>
                </c:pt>
                <c:pt idx="400">
                  <c:v>79398</c:v>
                </c:pt>
                <c:pt idx="401">
                  <c:v>79596</c:v>
                </c:pt>
                <c:pt idx="402">
                  <c:v>79794</c:v>
                </c:pt>
                <c:pt idx="403">
                  <c:v>79992</c:v>
                </c:pt>
                <c:pt idx="404">
                  <c:v>80190</c:v>
                </c:pt>
                <c:pt idx="405">
                  <c:v>80388</c:v>
                </c:pt>
                <c:pt idx="406">
                  <c:v>80586</c:v>
                </c:pt>
                <c:pt idx="407">
                  <c:v>80784</c:v>
                </c:pt>
                <c:pt idx="408">
                  <c:v>80982</c:v>
                </c:pt>
                <c:pt idx="409">
                  <c:v>81180</c:v>
                </c:pt>
                <c:pt idx="410">
                  <c:v>81378</c:v>
                </c:pt>
                <c:pt idx="411">
                  <c:v>81576</c:v>
                </c:pt>
                <c:pt idx="412">
                  <c:v>81774</c:v>
                </c:pt>
                <c:pt idx="413">
                  <c:v>81972</c:v>
                </c:pt>
                <c:pt idx="414">
                  <c:v>82170</c:v>
                </c:pt>
                <c:pt idx="415">
                  <c:v>82368</c:v>
                </c:pt>
                <c:pt idx="416">
                  <c:v>82566</c:v>
                </c:pt>
                <c:pt idx="417">
                  <c:v>82764</c:v>
                </c:pt>
                <c:pt idx="418">
                  <c:v>82962</c:v>
                </c:pt>
                <c:pt idx="419">
                  <c:v>83160</c:v>
                </c:pt>
                <c:pt idx="420">
                  <c:v>83358</c:v>
                </c:pt>
                <c:pt idx="421">
                  <c:v>83556</c:v>
                </c:pt>
                <c:pt idx="422">
                  <c:v>83754</c:v>
                </c:pt>
                <c:pt idx="423">
                  <c:v>83952</c:v>
                </c:pt>
                <c:pt idx="424">
                  <c:v>84150</c:v>
                </c:pt>
                <c:pt idx="425">
                  <c:v>84348</c:v>
                </c:pt>
                <c:pt idx="426">
                  <c:v>84546</c:v>
                </c:pt>
                <c:pt idx="427">
                  <c:v>84744</c:v>
                </c:pt>
                <c:pt idx="428">
                  <c:v>84942</c:v>
                </c:pt>
                <c:pt idx="429">
                  <c:v>85140</c:v>
                </c:pt>
                <c:pt idx="430">
                  <c:v>85338</c:v>
                </c:pt>
                <c:pt idx="431">
                  <c:v>85536</c:v>
                </c:pt>
                <c:pt idx="432">
                  <c:v>85734</c:v>
                </c:pt>
                <c:pt idx="433">
                  <c:v>85932</c:v>
                </c:pt>
                <c:pt idx="434">
                  <c:v>86130</c:v>
                </c:pt>
                <c:pt idx="435">
                  <c:v>86328</c:v>
                </c:pt>
                <c:pt idx="436">
                  <c:v>86526</c:v>
                </c:pt>
                <c:pt idx="437">
                  <c:v>86724</c:v>
                </c:pt>
                <c:pt idx="438">
                  <c:v>86922</c:v>
                </c:pt>
                <c:pt idx="439">
                  <c:v>87120</c:v>
                </c:pt>
                <c:pt idx="440">
                  <c:v>87318</c:v>
                </c:pt>
                <c:pt idx="441">
                  <c:v>87516</c:v>
                </c:pt>
                <c:pt idx="442">
                  <c:v>87714</c:v>
                </c:pt>
                <c:pt idx="443">
                  <c:v>87912</c:v>
                </c:pt>
                <c:pt idx="444">
                  <c:v>88110</c:v>
                </c:pt>
                <c:pt idx="445">
                  <c:v>88308</c:v>
                </c:pt>
                <c:pt idx="446">
                  <c:v>88506</c:v>
                </c:pt>
                <c:pt idx="447">
                  <c:v>88704</c:v>
                </c:pt>
                <c:pt idx="448">
                  <c:v>88902</c:v>
                </c:pt>
                <c:pt idx="449">
                  <c:v>89100</c:v>
                </c:pt>
                <c:pt idx="450">
                  <c:v>89298</c:v>
                </c:pt>
                <c:pt idx="451">
                  <c:v>89496</c:v>
                </c:pt>
                <c:pt idx="452">
                  <c:v>89694</c:v>
                </c:pt>
                <c:pt idx="453">
                  <c:v>89892</c:v>
                </c:pt>
                <c:pt idx="454">
                  <c:v>90090</c:v>
                </c:pt>
                <c:pt idx="455">
                  <c:v>90288</c:v>
                </c:pt>
                <c:pt idx="456">
                  <c:v>90486</c:v>
                </c:pt>
                <c:pt idx="457">
                  <c:v>90684</c:v>
                </c:pt>
                <c:pt idx="458">
                  <c:v>90882</c:v>
                </c:pt>
                <c:pt idx="459">
                  <c:v>91080</c:v>
                </c:pt>
                <c:pt idx="460">
                  <c:v>91278</c:v>
                </c:pt>
                <c:pt idx="461">
                  <c:v>91476</c:v>
                </c:pt>
                <c:pt idx="462">
                  <c:v>91674</c:v>
                </c:pt>
                <c:pt idx="463">
                  <c:v>91872</c:v>
                </c:pt>
                <c:pt idx="464">
                  <c:v>92070</c:v>
                </c:pt>
                <c:pt idx="465">
                  <c:v>92268</c:v>
                </c:pt>
                <c:pt idx="466">
                  <c:v>92466</c:v>
                </c:pt>
                <c:pt idx="467">
                  <c:v>92664</c:v>
                </c:pt>
                <c:pt idx="468">
                  <c:v>92862</c:v>
                </c:pt>
                <c:pt idx="469">
                  <c:v>93060</c:v>
                </c:pt>
                <c:pt idx="470">
                  <c:v>93258</c:v>
                </c:pt>
                <c:pt idx="471">
                  <c:v>93456</c:v>
                </c:pt>
                <c:pt idx="472">
                  <c:v>93654</c:v>
                </c:pt>
                <c:pt idx="473">
                  <c:v>93852</c:v>
                </c:pt>
                <c:pt idx="474">
                  <c:v>94050</c:v>
                </c:pt>
                <c:pt idx="475">
                  <c:v>94248</c:v>
                </c:pt>
                <c:pt idx="476">
                  <c:v>94446</c:v>
                </c:pt>
                <c:pt idx="477">
                  <c:v>94644</c:v>
                </c:pt>
                <c:pt idx="478">
                  <c:v>94842</c:v>
                </c:pt>
                <c:pt idx="479">
                  <c:v>95040</c:v>
                </c:pt>
                <c:pt idx="480">
                  <c:v>95238</c:v>
                </c:pt>
                <c:pt idx="481">
                  <c:v>95436</c:v>
                </c:pt>
                <c:pt idx="482">
                  <c:v>95634</c:v>
                </c:pt>
                <c:pt idx="483">
                  <c:v>95832</c:v>
                </c:pt>
                <c:pt idx="484">
                  <c:v>96030</c:v>
                </c:pt>
                <c:pt idx="485">
                  <c:v>96228</c:v>
                </c:pt>
                <c:pt idx="486">
                  <c:v>96426</c:v>
                </c:pt>
                <c:pt idx="487">
                  <c:v>96624</c:v>
                </c:pt>
                <c:pt idx="488">
                  <c:v>96822</c:v>
                </c:pt>
                <c:pt idx="489">
                  <c:v>97020</c:v>
                </c:pt>
                <c:pt idx="490">
                  <c:v>97218</c:v>
                </c:pt>
                <c:pt idx="491">
                  <c:v>97416</c:v>
                </c:pt>
                <c:pt idx="492">
                  <c:v>97614</c:v>
                </c:pt>
                <c:pt idx="493">
                  <c:v>97812</c:v>
                </c:pt>
                <c:pt idx="494">
                  <c:v>98010</c:v>
                </c:pt>
                <c:pt idx="495">
                  <c:v>98208</c:v>
                </c:pt>
                <c:pt idx="496">
                  <c:v>98406</c:v>
                </c:pt>
                <c:pt idx="497">
                  <c:v>98604</c:v>
                </c:pt>
                <c:pt idx="498">
                  <c:v>98802</c:v>
                </c:pt>
                <c:pt idx="499">
                  <c:v>99000</c:v>
                </c:pt>
                <c:pt idx="500">
                  <c:v>99198</c:v>
                </c:pt>
                <c:pt idx="501">
                  <c:v>99396</c:v>
                </c:pt>
                <c:pt idx="502">
                  <c:v>99594</c:v>
                </c:pt>
                <c:pt idx="503">
                  <c:v>99792</c:v>
                </c:pt>
                <c:pt idx="504">
                  <c:v>99990</c:v>
                </c:pt>
                <c:pt idx="505">
                  <c:v>100188</c:v>
                </c:pt>
                <c:pt idx="506">
                  <c:v>100386</c:v>
                </c:pt>
                <c:pt idx="507">
                  <c:v>100584</c:v>
                </c:pt>
                <c:pt idx="508">
                  <c:v>100782</c:v>
                </c:pt>
                <c:pt idx="509">
                  <c:v>100980</c:v>
                </c:pt>
                <c:pt idx="510">
                  <c:v>101178</c:v>
                </c:pt>
                <c:pt idx="511">
                  <c:v>101376</c:v>
                </c:pt>
                <c:pt idx="512">
                  <c:v>101574</c:v>
                </c:pt>
                <c:pt idx="513">
                  <c:v>101772</c:v>
                </c:pt>
                <c:pt idx="514">
                  <c:v>101970</c:v>
                </c:pt>
                <c:pt idx="515">
                  <c:v>102168</c:v>
                </c:pt>
                <c:pt idx="516">
                  <c:v>102366</c:v>
                </c:pt>
                <c:pt idx="517">
                  <c:v>102564</c:v>
                </c:pt>
                <c:pt idx="518">
                  <c:v>102762</c:v>
                </c:pt>
                <c:pt idx="519">
                  <c:v>102960</c:v>
                </c:pt>
                <c:pt idx="520">
                  <c:v>103158</c:v>
                </c:pt>
                <c:pt idx="521">
                  <c:v>103356</c:v>
                </c:pt>
                <c:pt idx="522">
                  <c:v>103554</c:v>
                </c:pt>
                <c:pt idx="523">
                  <c:v>103752</c:v>
                </c:pt>
                <c:pt idx="524">
                  <c:v>103950</c:v>
                </c:pt>
                <c:pt idx="525">
                  <c:v>104148</c:v>
                </c:pt>
                <c:pt idx="526">
                  <c:v>104346</c:v>
                </c:pt>
                <c:pt idx="527">
                  <c:v>104544</c:v>
                </c:pt>
                <c:pt idx="528">
                  <c:v>104742</c:v>
                </c:pt>
                <c:pt idx="529">
                  <c:v>104940</c:v>
                </c:pt>
                <c:pt idx="530">
                  <c:v>105138</c:v>
                </c:pt>
                <c:pt idx="531">
                  <c:v>105336</c:v>
                </c:pt>
                <c:pt idx="532">
                  <c:v>105534</c:v>
                </c:pt>
                <c:pt idx="533">
                  <c:v>105732</c:v>
                </c:pt>
                <c:pt idx="534">
                  <c:v>105930</c:v>
                </c:pt>
                <c:pt idx="535">
                  <c:v>106128</c:v>
                </c:pt>
                <c:pt idx="536">
                  <c:v>106326</c:v>
                </c:pt>
                <c:pt idx="537">
                  <c:v>106524</c:v>
                </c:pt>
                <c:pt idx="538">
                  <c:v>106722</c:v>
                </c:pt>
                <c:pt idx="539">
                  <c:v>106920</c:v>
                </c:pt>
                <c:pt idx="540">
                  <c:v>107118</c:v>
                </c:pt>
                <c:pt idx="541">
                  <c:v>107316</c:v>
                </c:pt>
                <c:pt idx="542">
                  <c:v>107514</c:v>
                </c:pt>
                <c:pt idx="543">
                  <c:v>107712</c:v>
                </c:pt>
                <c:pt idx="544">
                  <c:v>107910</c:v>
                </c:pt>
                <c:pt idx="545">
                  <c:v>108108</c:v>
                </c:pt>
                <c:pt idx="546">
                  <c:v>108306</c:v>
                </c:pt>
                <c:pt idx="547">
                  <c:v>108504</c:v>
                </c:pt>
                <c:pt idx="548">
                  <c:v>108702</c:v>
                </c:pt>
                <c:pt idx="549">
                  <c:v>108900</c:v>
                </c:pt>
                <c:pt idx="550">
                  <c:v>109098</c:v>
                </c:pt>
                <c:pt idx="551">
                  <c:v>109296</c:v>
                </c:pt>
                <c:pt idx="552">
                  <c:v>109494</c:v>
                </c:pt>
                <c:pt idx="553">
                  <c:v>109692</c:v>
                </c:pt>
                <c:pt idx="554">
                  <c:v>109890</c:v>
                </c:pt>
                <c:pt idx="555">
                  <c:v>110088</c:v>
                </c:pt>
                <c:pt idx="556">
                  <c:v>110286</c:v>
                </c:pt>
                <c:pt idx="557">
                  <c:v>110484</c:v>
                </c:pt>
                <c:pt idx="558">
                  <c:v>110682</c:v>
                </c:pt>
                <c:pt idx="559">
                  <c:v>110880</c:v>
                </c:pt>
                <c:pt idx="560">
                  <c:v>111078</c:v>
                </c:pt>
                <c:pt idx="561">
                  <c:v>111276</c:v>
                </c:pt>
                <c:pt idx="562">
                  <c:v>111474</c:v>
                </c:pt>
                <c:pt idx="563">
                  <c:v>111672</c:v>
                </c:pt>
                <c:pt idx="564">
                  <c:v>111870</c:v>
                </c:pt>
                <c:pt idx="565">
                  <c:v>112068</c:v>
                </c:pt>
                <c:pt idx="566">
                  <c:v>112266</c:v>
                </c:pt>
                <c:pt idx="567">
                  <c:v>112464</c:v>
                </c:pt>
                <c:pt idx="568">
                  <c:v>112662</c:v>
                </c:pt>
                <c:pt idx="569">
                  <c:v>112860</c:v>
                </c:pt>
                <c:pt idx="570">
                  <c:v>113058</c:v>
                </c:pt>
                <c:pt idx="571">
                  <c:v>113256</c:v>
                </c:pt>
                <c:pt idx="572">
                  <c:v>113454</c:v>
                </c:pt>
                <c:pt idx="573">
                  <c:v>113652</c:v>
                </c:pt>
                <c:pt idx="574">
                  <c:v>113850</c:v>
                </c:pt>
                <c:pt idx="575">
                  <c:v>114048</c:v>
                </c:pt>
                <c:pt idx="576">
                  <c:v>114246</c:v>
                </c:pt>
                <c:pt idx="577">
                  <c:v>114444</c:v>
                </c:pt>
                <c:pt idx="578">
                  <c:v>114642</c:v>
                </c:pt>
                <c:pt idx="579">
                  <c:v>114840</c:v>
                </c:pt>
                <c:pt idx="580">
                  <c:v>115038</c:v>
                </c:pt>
                <c:pt idx="581">
                  <c:v>115236</c:v>
                </c:pt>
                <c:pt idx="582">
                  <c:v>115434</c:v>
                </c:pt>
                <c:pt idx="583">
                  <c:v>115632</c:v>
                </c:pt>
                <c:pt idx="584">
                  <c:v>115830</c:v>
                </c:pt>
                <c:pt idx="585">
                  <c:v>116028</c:v>
                </c:pt>
                <c:pt idx="586">
                  <c:v>116226</c:v>
                </c:pt>
                <c:pt idx="587">
                  <c:v>116424</c:v>
                </c:pt>
                <c:pt idx="588">
                  <c:v>116622</c:v>
                </c:pt>
                <c:pt idx="589">
                  <c:v>116820</c:v>
                </c:pt>
                <c:pt idx="590">
                  <c:v>117018</c:v>
                </c:pt>
                <c:pt idx="591">
                  <c:v>117216</c:v>
                </c:pt>
                <c:pt idx="592">
                  <c:v>117414</c:v>
                </c:pt>
                <c:pt idx="593">
                  <c:v>117612</c:v>
                </c:pt>
                <c:pt idx="594">
                  <c:v>117810</c:v>
                </c:pt>
                <c:pt idx="595">
                  <c:v>118008</c:v>
                </c:pt>
                <c:pt idx="596">
                  <c:v>118206</c:v>
                </c:pt>
                <c:pt idx="597">
                  <c:v>118404</c:v>
                </c:pt>
                <c:pt idx="598">
                  <c:v>118602</c:v>
                </c:pt>
                <c:pt idx="599">
                  <c:v>118800</c:v>
                </c:pt>
                <c:pt idx="600">
                  <c:v>118998</c:v>
                </c:pt>
                <c:pt idx="601">
                  <c:v>119196</c:v>
                </c:pt>
                <c:pt idx="602">
                  <c:v>119394</c:v>
                </c:pt>
                <c:pt idx="603">
                  <c:v>119592</c:v>
                </c:pt>
                <c:pt idx="604">
                  <c:v>119790</c:v>
                </c:pt>
                <c:pt idx="605">
                  <c:v>119988</c:v>
                </c:pt>
                <c:pt idx="606">
                  <c:v>120186</c:v>
                </c:pt>
                <c:pt idx="607">
                  <c:v>120384</c:v>
                </c:pt>
                <c:pt idx="608">
                  <c:v>120582</c:v>
                </c:pt>
                <c:pt idx="609">
                  <c:v>120780</c:v>
                </c:pt>
                <c:pt idx="610">
                  <c:v>120978</c:v>
                </c:pt>
                <c:pt idx="611">
                  <c:v>121176</c:v>
                </c:pt>
                <c:pt idx="612">
                  <c:v>121374</c:v>
                </c:pt>
                <c:pt idx="613">
                  <c:v>121572</c:v>
                </c:pt>
                <c:pt idx="614">
                  <c:v>121770</c:v>
                </c:pt>
                <c:pt idx="615">
                  <c:v>121968</c:v>
                </c:pt>
                <c:pt idx="616">
                  <c:v>122166</c:v>
                </c:pt>
                <c:pt idx="617">
                  <c:v>122364</c:v>
                </c:pt>
                <c:pt idx="618">
                  <c:v>122562</c:v>
                </c:pt>
                <c:pt idx="619">
                  <c:v>122760</c:v>
                </c:pt>
                <c:pt idx="620">
                  <c:v>122958</c:v>
                </c:pt>
                <c:pt idx="621">
                  <c:v>123156</c:v>
                </c:pt>
                <c:pt idx="622">
                  <c:v>123354</c:v>
                </c:pt>
                <c:pt idx="623">
                  <c:v>123552</c:v>
                </c:pt>
                <c:pt idx="624">
                  <c:v>123750</c:v>
                </c:pt>
                <c:pt idx="625">
                  <c:v>123948</c:v>
                </c:pt>
                <c:pt idx="626">
                  <c:v>124146</c:v>
                </c:pt>
                <c:pt idx="627">
                  <c:v>124344</c:v>
                </c:pt>
                <c:pt idx="628">
                  <c:v>124542</c:v>
                </c:pt>
                <c:pt idx="629">
                  <c:v>124740</c:v>
                </c:pt>
                <c:pt idx="630">
                  <c:v>124938</c:v>
                </c:pt>
                <c:pt idx="631">
                  <c:v>125136</c:v>
                </c:pt>
                <c:pt idx="632">
                  <c:v>125334</c:v>
                </c:pt>
                <c:pt idx="633">
                  <c:v>125532</c:v>
                </c:pt>
                <c:pt idx="634">
                  <c:v>125730</c:v>
                </c:pt>
                <c:pt idx="635">
                  <c:v>125928</c:v>
                </c:pt>
                <c:pt idx="636">
                  <c:v>126126</c:v>
                </c:pt>
                <c:pt idx="637">
                  <c:v>126324</c:v>
                </c:pt>
                <c:pt idx="638">
                  <c:v>126522</c:v>
                </c:pt>
                <c:pt idx="639">
                  <c:v>126720</c:v>
                </c:pt>
                <c:pt idx="640">
                  <c:v>126918</c:v>
                </c:pt>
                <c:pt idx="641">
                  <c:v>127116</c:v>
                </c:pt>
                <c:pt idx="642">
                  <c:v>127314</c:v>
                </c:pt>
                <c:pt idx="643">
                  <c:v>127512</c:v>
                </c:pt>
                <c:pt idx="644">
                  <c:v>127710</c:v>
                </c:pt>
                <c:pt idx="645">
                  <c:v>127908</c:v>
                </c:pt>
                <c:pt idx="646">
                  <c:v>128106</c:v>
                </c:pt>
                <c:pt idx="647">
                  <c:v>128304</c:v>
                </c:pt>
                <c:pt idx="648">
                  <c:v>128502</c:v>
                </c:pt>
                <c:pt idx="649">
                  <c:v>128700</c:v>
                </c:pt>
                <c:pt idx="650">
                  <c:v>128898</c:v>
                </c:pt>
                <c:pt idx="651">
                  <c:v>129096</c:v>
                </c:pt>
                <c:pt idx="652">
                  <c:v>129294</c:v>
                </c:pt>
                <c:pt idx="653">
                  <c:v>129492</c:v>
                </c:pt>
                <c:pt idx="654">
                  <c:v>129690</c:v>
                </c:pt>
                <c:pt idx="655">
                  <c:v>129888</c:v>
                </c:pt>
                <c:pt idx="656">
                  <c:v>130086</c:v>
                </c:pt>
                <c:pt idx="657">
                  <c:v>130284</c:v>
                </c:pt>
                <c:pt idx="658">
                  <c:v>130482</c:v>
                </c:pt>
                <c:pt idx="659">
                  <c:v>130680</c:v>
                </c:pt>
                <c:pt idx="660">
                  <c:v>130878</c:v>
                </c:pt>
                <c:pt idx="661">
                  <c:v>131076</c:v>
                </c:pt>
                <c:pt idx="662">
                  <c:v>131274</c:v>
                </c:pt>
                <c:pt idx="663">
                  <c:v>131472</c:v>
                </c:pt>
                <c:pt idx="664">
                  <c:v>131670</c:v>
                </c:pt>
                <c:pt idx="665">
                  <c:v>131868</c:v>
                </c:pt>
                <c:pt idx="666">
                  <c:v>132066</c:v>
                </c:pt>
                <c:pt idx="667">
                  <c:v>132264</c:v>
                </c:pt>
                <c:pt idx="668">
                  <c:v>132462</c:v>
                </c:pt>
                <c:pt idx="669">
                  <c:v>132660</c:v>
                </c:pt>
                <c:pt idx="670">
                  <c:v>132858</c:v>
                </c:pt>
                <c:pt idx="671">
                  <c:v>133056</c:v>
                </c:pt>
                <c:pt idx="672">
                  <c:v>133254</c:v>
                </c:pt>
                <c:pt idx="673">
                  <c:v>133452</c:v>
                </c:pt>
                <c:pt idx="674">
                  <c:v>133650</c:v>
                </c:pt>
                <c:pt idx="675">
                  <c:v>133848</c:v>
                </c:pt>
                <c:pt idx="676">
                  <c:v>134046</c:v>
                </c:pt>
                <c:pt idx="677">
                  <c:v>134244</c:v>
                </c:pt>
                <c:pt idx="678">
                  <c:v>134442</c:v>
                </c:pt>
                <c:pt idx="679">
                  <c:v>134640</c:v>
                </c:pt>
                <c:pt idx="680">
                  <c:v>134838</c:v>
                </c:pt>
                <c:pt idx="681">
                  <c:v>135036</c:v>
                </c:pt>
                <c:pt idx="682">
                  <c:v>135234</c:v>
                </c:pt>
                <c:pt idx="683">
                  <c:v>135432</c:v>
                </c:pt>
                <c:pt idx="684">
                  <c:v>135630</c:v>
                </c:pt>
                <c:pt idx="685">
                  <c:v>135828</c:v>
                </c:pt>
                <c:pt idx="686">
                  <c:v>136026</c:v>
                </c:pt>
                <c:pt idx="687">
                  <c:v>136224</c:v>
                </c:pt>
                <c:pt idx="688">
                  <c:v>136422</c:v>
                </c:pt>
                <c:pt idx="689">
                  <c:v>136620</c:v>
                </c:pt>
                <c:pt idx="690">
                  <c:v>136818</c:v>
                </c:pt>
                <c:pt idx="691">
                  <c:v>137016</c:v>
                </c:pt>
                <c:pt idx="692">
                  <c:v>137214</c:v>
                </c:pt>
                <c:pt idx="693">
                  <c:v>137412</c:v>
                </c:pt>
                <c:pt idx="694">
                  <c:v>137610</c:v>
                </c:pt>
                <c:pt idx="695">
                  <c:v>137808</c:v>
                </c:pt>
                <c:pt idx="696">
                  <c:v>138006</c:v>
                </c:pt>
                <c:pt idx="697">
                  <c:v>138204</c:v>
                </c:pt>
                <c:pt idx="698">
                  <c:v>138402</c:v>
                </c:pt>
                <c:pt idx="699">
                  <c:v>138600</c:v>
                </c:pt>
                <c:pt idx="700">
                  <c:v>138798</c:v>
                </c:pt>
                <c:pt idx="701">
                  <c:v>138996</c:v>
                </c:pt>
                <c:pt idx="702">
                  <c:v>139194</c:v>
                </c:pt>
                <c:pt idx="703">
                  <c:v>139392</c:v>
                </c:pt>
                <c:pt idx="704">
                  <c:v>139590</c:v>
                </c:pt>
                <c:pt idx="705">
                  <c:v>139788</c:v>
                </c:pt>
                <c:pt idx="706">
                  <c:v>139986</c:v>
                </c:pt>
                <c:pt idx="707">
                  <c:v>140184</c:v>
                </c:pt>
                <c:pt idx="708">
                  <c:v>140382</c:v>
                </c:pt>
                <c:pt idx="709">
                  <c:v>140580</c:v>
                </c:pt>
                <c:pt idx="710">
                  <c:v>140778</c:v>
                </c:pt>
                <c:pt idx="711">
                  <c:v>140976</c:v>
                </c:pt>
                <c:pt idx="712">
                  <c:v>141174</c:v>
                </c:pt>
                <c:pt idx="713">
                  <c:v>141372</c:v>
                </c:pt>
                <c:pt idx="714">
                  <c:v>141570</c:v>
                </c:pt>
                <c:pt idx="715">
                  <c:v>141768</c:v>
                </c:pt>
                <c:pt idx="716">
                  <c:v>141966</c:v>
                </c:pt>
                <c:pt idx="717">
                  <c:v>142164</c:v>
                </c:pt>
                <c:pt idx="718">
                  <c:v>142362</c:v>
                </c:pt>
                <c:pt idx="719">
                  <c:v>142560</c:v>
                </c:pt>
                <c:pt idx="720">
                  <c:v>142758</c:v>
                </c:pt>
                <c:pt idx="721">
                  <c:v>142956</c:v>
                </c:pt>
                <c:pt idx="722">
                  <c:v>143154</c:v>
                </c:pt>
                <c:pt idx="723">
                  <c:v>143352</c:v>
                </c:pt>
                <c:pt idx="724">
                  <c:v>143550</c:v>
                </c:pt>
                <c:pt idx="725">
                  <c:v>143748</c:v>
                </c:pt>
                <c:pt idx="726">
                  <c:v>143946</c:v>
                </c:pt>
                <c:pt idx="727">
                  <c:v>144144</c:v>
                </c:pt>
                <c:pt idx="728">
                  <c:v>144342</c:v>
                </c:pt>
                <c:pt idx="729">
                  <c:v>144540</c:v>
                </c:pt>
                <c:pt idx="730">
                  <c:v>144738</c:v>
                </c:pt>
                <c:pt idx="731">
                  <c:v>144936</c:v>
                </c:pt>
                <c:pt idx="732">
                  <c:v>145134</c:v>
                </c:pt>
                <c:pt idx="733">
                  <c:v>145332</c:v>
                </c:pt>
                <c:pt idx="734">
                  <c:v>145530</c:v>
                </c:pt>
                <c:pt idx="735">
                  <c:v>145728</c:v>
                </c:pt>
                <c:pt idx="736">
                  <c:v>145926</c:v>
                </c:pt>
                <c:pt idx="737">
                  <c:v>146124</c:v>
                </c:pt>
                <c:pt idx="738">
                  <c:v>146322</c:v>
                </c:pt>
                <c:pt idx="739">
                  <c:v>146520</c:v>
                </c:pt>
                <c:pt idx="740">
                  <c:v>146718</c:v>
                </c:pt>
                <c:pt idx="741">
                  <c:v>146916</c:v>
                </c:pt>
                <c:pt idx="742">
                  <c:v>147114</c:v>
                </c:pt>
                <c:pt idx="743">
                  <c:v>147312</c:v>
                </c:pt>
                <c:pt idx="744">
                  <c:v>147510</c:v>
                </c:pt>
                <c:pt idx="745">
                  <c:v>147708</c:v>
                </c:pt>
                <c:pt idx="746">
                  <c:v>147906</c:v>
                </c:pt>
                <c:pt idx="747">
                  <c:v>148104</c:v>
                </c:pt>
                <c:pt idx="748">
                  <c:v>148302</c:v>
                </c:pt>
                <c:pt idx="749">
                  <c:v>148500</c:v>
                </c:pt>
                <c:pt idx="750">
                  <c:v>148698</c:v>
                </c:pt>
                <c:pt idx="751">
                  <c:v>148896</c:v>
                </c:pt>
                <c:pt idx="752">
                  <c:v>149094</c:v>
                </c:pt>
                <c:pt idx="753">
                  <c:v>149292</c:v>
                </c:pt>
                <c:pt idx="754">
                  <c:v>149490</c:v>
                </c:pt>
                <c:pt idx="755">
                  <c:v>149688</c:v>
                </c:pt>
                <c:pt idx="756">
                  <c:v>149886</c:v>
                </c:pt>
                <c:pt idx="757">
                  <c:v>150084</c:v>
                </c:pt>
                <c:pt idx="758">
                  <c:v>150282</c:v>
                </c:pt>
                <c:pt idx="759">
                  <c:v>150480</c:v>
                </c:pt>
                <c:pt idx="760">
                  <c:v>150678</c:v>
                </c:pt>
                <c:pt idx="761">
                  <c:v>150876</c:v>
                </c:pt>
                <c:pt idx="762">
                  <c:v>151074</c:v>
                </c:pt>
                <c:pt idx="763">
                  <c:v>151272</c:v>
                </c:pt>
                <c:pt idx="764">
                  <c:v>151470</c:v>
                </c:pt>
                <c:pt idx="765">
                  <c:v>151668</c:v>
                </c:pt>
                <c:pt idx="766">
                  <c:v>151866</c:v>
                </c:pt>
                <c:pt idx="767">
                  <c:v>152064</c:v>
                </c:pt>
                <c:pt idx="768">
                  <c:v>152262</c:v>
                </c:pt>
                <c:pt idx="769">
                  <c:v>152460</c:v>
                </c:pt>
                <c:pt idx="770">
                  <c:v>152658</c:v>
                </c:pt>
                <c:pt idx="771">
                  <c:v>152856</c:v>
                </c:pt>
                <c:pt idx="772">
                  <c:v>153054</c:v>
                </c:pt>
                <c:pt idx="773">
                  <c:v>153252</c:v>
                </c:pt>
                <c:pt idx="774">
                  <c:v>153450</c:v>
                </c:pt>
                <c:pt idx="775">
                  <c:v>153648</c:v>
                </c:pt>
                <c:pt idx="776">
                  <c:v>153846</c:v>
                </c:pt>
                <c:pt idx="777">
                  <c:v>154044</c:v>
                </c:pt>
                <c:pt idx="778">
                  <c:v>154242</c:v>
                </c:pt>
                <c:pt idx="779">
                  <c:v>154440</c:v>
                </c:pt>
                <c:pt idx="780">
                  <c:v>154638</c:v>
                </c:pt>
                <c:pt idx="781">
                  <c:v>154836</c:v>
                </c:pt>
                <c:pt idx="782">
                  <c:v>155034</c:v>
                </c:pt>
                <c:pt idx="783">
                  <c:v>155232</c:v>
                </c:pt>
                <c:pt idx="784">
                  <c:v>155430</c:v>
                </c:pt>
                <c:pt idx="785">
                  <c:v>155628</c:v>
                </c:pt>
                <c:pt idx="786">
                  <c:v>155826</c:v>
                </c:pt>
                <c:pt idx="787">
                  <c:v>156024</c:v>
                </c:pt>
                <c:pt idx="788">
                  <c:v>156222</c:v>
                </c:pt>
                <c:pt idx="789">
                  <c:v>156420</c:v>
                </c:pt>
                <c:pt idx="790">
                  <c:v>156618</c:v>
                </c:pt>
                <c:pt idx="791">
                  <c:v>156816</c:v>
                </c:pt>
                <c:pt idx="792">
                  <c:v>157014</c:v>
                </c:pt>
                <c:pt idx="793">
                  <c:v>157212</c:v>
                </c:pt>
                <c:pt idx="794">
                  <c:v>157410</c:v>
                </c:pt>
                <c:pt idx="795">
                  <c:v>157608</c:v>
                </c:pt>
                <c:pt idx="796">
                  <c:v>157806</c:v>
                </c:pt>
                <c:pt idx="797">
                  <c:v>158004</c:v>
                </c:pt>
                <c:pt idx="798">
                  <c:v>158202</c:v>
                </c:pt>
                <c:pt idx="799">
                  <c:v>158400</c:v>
                </c:pt>
                <c:pt idx="800">
                  <c:v>158598</c:v>
                </c:pt>
                <c:pt idx="801">
                  <c:v>158796</c:v>
                </c:pt>
                <c:pt idx="802">
                  <c:v>158994</c:v>
                </c:pt>
                <c:pt idx="803">
                  <c:v>159192</c:v>
                </c:pt>
                <c:pt idx="804">
                  <c:v>159390</c:v>
                </c:pt>
                <c:pt idx="805">
                  <c:v>159588</c:v>
                </c:pt>
                <c:pt idx="806">
                  <c:v>159786</c:v>
                </c:pt>
                <c:pt idx="807">
                  <c:v>159984</c:v>
                </c:pt>
                <c:pt idx="808">
                  <c:v>160182</c:v>
                </c:pt>
                <c:pt idx="809">
                  <c:v>160380</c:v>
                </c:pt>
                <c:pt idx="810">
                  <c:v>160578</c:v>
                </c:pt>
                <c:pt idx="811">
                  <c:v>160776</c:v>
                </c:pt>
                <c:pt idx="812">
                  <c:v>160974</c:v>
                </c:pt>
                <c:pt idx="813">
                  <c:v>161172</c:v>
                </c:pt>
                <c:pt idx="814">
                  <c:v>161370</c:v>
                </c:pt>
                <c:pt idx="815">
                  <c:v>161568</c:v>
                </c:pt>
                <c:pt idx="816">
                  <c:v>161766</c:v>
                </c:pt>
                <c:pt idx="817">
                  <c:v>161964</c:v>
                </c:pt>
                <c:pt idx="818">
                  <c:v>162162</c:v>
                </c:pt>
                <c:pt idx="819">
                  <c:v>162360</c:v>
                </c:pt>
                <c:pt idx="820">
                  <c:v>162558</c:v>
                </c:pt>
                <c:pt idx="821">
                  <c:v>162756</c:v>
                </c:pt>
                <c:pt idx="822">
                  <c:v>162954</c:v>
                </c:pt>
                <c:pt idx="823">
                  <c:v>163152</c:v>
                </c:pt>
                <c:pt idx="824">
                  <c:v>163350</c:v>
                </c:pt>
                <c:pt idx="825">
                  <c:v>163548</c:v>
                </c:pt>
                <c:pt idx="826">
                  <c:v>163746</c:v>
                </c:pt>
                <c:pt idx="827">
                  <c:v>163944</c:v>
                </c:pt>
                <c:pt idx="828">
                  <c:v>164142</c:v>
                </c:pt>
                <c:pt idx="829">
                  <c:v>164340</c:v>
                </c:pt>
                <c:pt idx="830">
                  <c:v>164538</c:v>
                </c:pt>
                <c:pt idx="831">
                  <c:v>164736</c:v>
                </c:pt>
                <c:pt idx="832">
                  <c:v>164934</c:v>
                </c:pt>
                <c:pt idx="833">
                  <c:v>165132</c:v>
                </c:pt>
                <c:pt idx="834">
                  <c:v>165330</c:v>
                </c:pt>
                <c:pt idx="835">
                  <c:v>165528</c:v>
                </c:pt>
                <c:pt idx="836">
                  <c:v>165726</c:v>
                </c:pt>
                <c:pt idx="837">
                  <c:v>165924</c:v>
                </c:pt>
                <c:pt idx="838">
                  <c:v>166122</c:v>
                </c:pt>
                <c:pt idx="839">
                  <c:v>166320</c:v>
                </c:pt>
                <c:pt idx="840">
                  <c:v>166518</c:v>
                </c:pt>
                <c:pt idx="841">
                  <c:v>166716</c:v>
                </c:pt>
                <c:pt idx="842">
                  <c:v>166914</c:v>
                </c:pt>
                <c:pt idx="843">
                  <c:v>167112</c:v>
                </c:pt>
                <c:pt idx="844">
                  <c:v>167310</c:v>
                </c:pt>
                <c:pt idx="845">
                  <c:v>167508</c:v>
                </c:pt>
                <c:pt idx="846">
                  <c:v>167706</c:v>
                </c:pt>
                <c:pt idx="847">
                  <c:v>167904</c:v>
                </c:pt>
                <c:pt idx="848">
                  <c:v>168102</c:v>
                </c:pt>
                <c:pt idx="849">
                  <c:v>168300</c:v>
                </c:pt>
                <c:pt idx="850">
                  <c:v>168498</c:v>
                </c:pt>
                <c:pt idx="851">
                  <c:v>168696</c:v>
                </c:pt>
                <c:pt idx="852">
                  <c:v>168894</c:v>
                </c:pt>
                <c:pt idx="853">
                  <c:v>169092</c:v>
                </c:pt>
                <c:pt idx="854">
                  <c:v>169290</c:v>
                </c:pt>
                <c:pt idx="855">
                  <c:v>169488</c:v>
                </c:pt>
                <c:pt idx="856">
                  <c:v>169686</c:v>
                </c:pt>
                <c:pt idx="857">
                  <c:v>169884</c:v>
                </c:pt>
                <c:pt idx="858">
                  <c:v>170082</c:v>
                </c:pt>
                <c:pt idx="859">
                  <c:v>170280</c:v>
                </c:pt>
                <c:pt idx="860">
                  <c:v>170478</c:v>
                </c:pt>
                <c:pt idx="861">
                  <c:v>170676</c:v>
                </c:pt>
                <c:pt idx="862">
                  <c:v>170874</c:v>
                </c:pt>
                <c:pt idx="863">
                  <c:v>171072</c:v>
                </c:pt>
                <c:pt idx="864">
                  <c:v>171270</c:v>
                </c:pt>
                <c:pt idx="865">
                  <c:v>171468</c:v>
                </c:pt>
                <c:pt idx="866">
                  <c:v>171666</c:v>
                </c:pt>
                <c:pt idx="867">
                  <c:v>171864</c:v>
                </c:pt>
                <c:pt idx="868">
                  <c:v>172062</c:v>
                </c:pt>
                <c:pt idx="869">
                  <c:v>172260</c:v>
                </c:pt>
                <c:pt idx="870">
                  <c:v>172458</c:v>
                </c:pt>
                <c:pt idx="871">
                  <c:v>172656</c:v>
                </c:pt>
                <c:pt idx="872">
                  <c:v>172854</c:v>
                </c:pt>
                <c:pt idx="873">
                  <c:v>173052</c:v>
                </c:pt>
                <c:pt idx="874">
                  <c:v>173250</c:v>
                </c:pt>
                <c:pt idx="875">
                  <c:v>173448</c:v>
                </c:pt>
                <c:pt idx="876">
                  <c:v>173646</c:v>
                </c:pt>
                <c:pt idx="877">
                  <c:v>173844</c:v>
                </c:pt>
                <c:pt idx="878">
                  <c:v>174042</c:v>
                </c:pt>
                <c:pt idx="879">
                  <c:v>174240</c:v>
                </c:pt>
                <c:pt idx="880">
                  <c:v>174438</c:v>
                </c:pt>
                <c:pt idx="881">
                  <c:v>174636</c:v>
                </c:pt>
                <c:pt idx="882">
                  <c:v>174834</c:v>
                </c:pt>
                <c:pt idx="883">
                  <c:v>175032</c:v>
                </c:pt>
                <c:pt idx="884">
                  <c:v>175230</c:v>
                </c:pt>
                <c:pt idx="885">
                  <c:v>175428</c:v>
                </c:pt>
                <c:pt idx="886">
                  <c:v>175626</c:v>
                </c:pt>
                <c:pt idx="887">
                  <c:v>175824</c:v>
                </c:pt>
                <c:pt idx="888">
                  <c:v>176022</c:v>
                </c:pt>
                <c:pt idx="889">
                  <c:v>176220</c:v>
                </c:pt>
                <c:pt idx="890">
                  <c:v>176418</c:v>
                </c:pt>
                <c:pt idx="891">
                  <c:v>176616</c:v>
                </c:pt>
                <c:pt idx="892">
                  <c:v>176814</c:v>
                </c:pt>
                <c:pt idx="893">
                  <c:v>177012</c:v>
                </c:pt>
                <c:pt idx="894">
                  <c:v>177210</c:v>
                </c:pt>
                <c:pt idx="895">
                  <c:v>177408</c:v>
                </c:pt>
                <c:pt idx="896">
                  <c:v>177606</c:v>
                </c:pt>
                <c:pt idx="897">
                  <c:v>177804</c:v>
                </c:pt>
                <c:pt idx="898">
                  <c:v>178002</c:v>
                </c:pt>
                <c:pt idx="899">
                  <c:v>178200</c:v>
                </c:pt>
                <c:pt idx="900">
                  <c:v>178398</c:v>
                </c:pt>
                <c:pt idx="901">
                  <c:v>178596</c:v>
                </c:pt>
                <c:pt idx="902">
                  <c:v>178794</c:v>
                </c:pt>
                <c:pt idx="903">
                  <c:v>178992</c:v>
                </c:pt>
                <c:pt idx="904">
                  <c:v>179190</c:v>
                </c:pt>
                <c:pt idx="905">
                  <c:v>179388</c:v>
                </c:pt>
                <c:pt idx="906">
                  <c:v>179586</c:v>
                </c:pt>
                <c:pt idx="907">
                  <c:v>179784</c:v>
                </c:pt>
                <c:pt idx="908">
                  <c:v>179982</c:v>
                </c:pt>
                <c:pt idx="909">
                  <c:v>180180</c:v>
                </c:pt>
                <c:pt idx="910">
                  <c:v>180378</c:v>
                </c:pt>
                <c:pt idx="911">
                  <c:v>180576</c:v>
                </c:pt>
                <c:pt idx="912">
                  <c:v>180774</c:v>
                </c:pt>
                <c:pt idx="913">
                  <c:v>180972</c:v>
                </c:pt>
                <c:pt idx="914">
                  <c:v>181170</c:v>
                </c:pt>
                <c:pt idx="915">
                  <c:v>181368</c:v>
                </c:pt>
                <c:pt idx="916">
                  <c:v>181566</c:v>
                </c:pt>
                <c:pt idx="917">
                  <c:v>181764</c:v>
                </c:pt>
                <c:pt idx="918">
                  <c:v>181962</c:v>
                </c:pt>
                <c:pt idx="919">
                  <c:v>182160</c:v>
                </c:pt>
                <c:pt idx="920">
                  <c:v>182358</c:v>
                </c:pt>
                <c:pt idx="921">
                  <c:v>182556</c:v>
                </c:pt>
                <c:pt idx="922">
                  <c:v>182754</c:v>
                </c:pt>
                <c:pt idx="923">
                  <c:v>182952</c:v>
                </c:pt>
                <c:pt idx="924">
                  <c:v>183150</c:v>
                </c:pt>
                <c:pt idx="925">
                  <c:v>183348</c:v>
                </c:pt>
                <c:pt idx="926">
                  <c:v>183546</c:v>
                </c:pt>
                <c:pt idx="927">
                  <c:v>183744</c:v>
                </c:pt>
                <c:pt idx="928">
                  <c:v>183942</c:v>
                </c:pt>
                <c:pt idx="929">
                  <c:v>184140</c:v>
                </c:pt>
                <c:pt idx="930">
                  <c:v>184338</c:v>
                </c:pt>
                <c:pt idx="931">
                  <c:v>184536</c:v>
                </c:pt>
                <c:pt idx="932">
                  <c:v>184734</c:v>
                </c:pt>
                <c:pt idx="933">
                  <c:v>184932</c:v>
                </c:pt>
                <c:pt idx="934">
                  <c:v>185130</c:v>
                </c:pt>
                <c:pt idx="935">
                  <c:v>185328</c:v>
                </c:pt>
                <c:pt idx="936">
                  <c:v>185526</c:v>
                </c:pt>
                <c:pt idx="937">
                  <c:v>185724</c:v>
                </c:pt>
                <c:pt idx="938">
                  <c:v>185922</c:v>
                </c:pt>
                <c:pt idx="939">
                  <c:v>186120</c:v>
                </c:pt>
                <c:pt idx="940">
                  <c:v>186318</c:v>
                </c:pt>
                <c:pt idx="941">
                  <c:v>186516</c:v>
                </c:pt>
                <c:pt idx="942">
                  <c:v>186714</c:v>
                </c:pt>
                <c:pt idx="943">
                  <c:v>186912</c:v>
                </c:pt>
                <c:pt idx="944">
                  <c:v>187110</c:v>
                </c:pt>
                <c:pt idx="945">
                  <c:v>187308</c:v>
                </c:pt>
                <c:pt idx="946">
                  <c:v>187506</c:v>
                </c:pt>
                <c:pt idx="947">
                  <c:v>187704</c:v>
                </c:pt>
                <c:pt idx="948">
                  <c:v>187902</c:v>
                </c:pt>
                <c:pt idx="949">
                  <c:v>188100</c:v>
                </c:pt>
                <c:pt idx="950">
                  <c:v>188298</c:v>
                </c:pt>
                <c:pt idx="951">
                  <c:v>188496</c:v>
                </c:pt>
                <c:pt idx="952">
                  <c:v>188694</c:v>
                </c:pt>
                <c:pt idx="953">
                  <c:v>188892</c:v>
                </c:pt>
                <c:pt idx="954">
                  <c:v>189090</c:v>
                </c:pt>
                <c:pt idx="955">
                  <c:v>189288</c:v>
                </c:pt>
                <c:pt idx="956">
                  <c:v>189486</c:v>
                </c:pt>
                <c:pt idx="957">
                  <c:v>189684</c:v>
                </c:pt>
                <c:pt idx="958">
                  <c:v>189882</c:v>
                </c:pt>
                <c:pt idx="959">
                  <c:v>190080</c:v>
                </c:pt>
                <c:pt idx="960">
                  <c:v>190278</c:v>
                </c:pt>
                <c:pt idx="961">
                  <c:v>190476</c:v>
                </c:pt>
                <c:pt idx="962">
                  <c:v>190674</c:v>
                </c:pt>
                <c:pt idx="963">
                  <c:v>190872</c:v>
                </c:pt>
                <c:pt idx="964">
                  <c:v>191070</c:v>
                </c:pt>
                <c:pt idx="965">
                  <c:v>191268</c:v>
                </c:pt>
                <c:pt idx="966">
                  <c:v>191466</c:v>
                </c:pt>
                <c:pt idx="967">
                  <c:v>191664</c:v>
                </c:pt>
                <c:pt idx="968">
                  <c:v>191862</c:v>
                </c:pt>
                <c:pt idx="969">
                  <c:v>192060</c:v>
                </c:pt>
                <c:pt idx="970">
                  <c:v>192258</c:v>
                </c:pt>
                <c:pt idx="971">
                  <c:v>192456</c:v>
                </c:pt>
                <c:pt idx="972">
                  <c:v>192654</c:v>
                </c:pt>
                <c:pt idx="973">
                  <c:v>192852</c:v>
                </c:pt>
                <c:pt idx="974">
                  <c:v>193050</c:v>
                </c:pt>
                <c:pt idx="975">
                  <c:v>193248</c:v>
                </c:pt>
                <c:pt idx="976">
                  <c:v>193446</c:v>
                </c:pt>
                <c:pt idx="977">
                  <c:v>193644</c:v>
                </c:pt>
                <c:pt idx="978">
                  <c:v>193842</c:v>
                </c:pt>
                <c:pt idx="979">
                  <c:v>194040</c:v>
                </c:pt>
                <c:pt idx="980">
                  <c:v>194238</c:v>
                </c:pt>
                <c:pt idx="981">
                  <c:v>194436</c:v>
                </c:pt>
                <c:pt idx="982">
                  <c:v>194634</c:v>
                </c:pt>
                <c:pt idx="983">
                  <c:v>194832</c:v>
                </c:pt>
                <c:pt idx="984">
                  <c:v>195030</c:v>
                </c:pt>
                <c:pt idx="985">
                  <c:v>195228</c:v>
                </c:pt>
                <c:pt idx="986">
                  <c:v>195426</c:v>
                </c:pt>
                <c:pt idx="987">
                  <c:v>195624</c:v>
                </c:pt>
                <c:pt idx="988">
                  <c:v>195822</c:v>
                </c:pt>
                <c:pt idx="989">
                  <c:v>196020</c:v>
                </c:pt>
                <c:pt idx="990">
                  <c:v>196218</c:v>
                </c:pt>
                <c:pt idx="991">
                  <c:v>196416</c:v>
                </c:pt>
                <c:pt idx="992">
                  <c:v>196614</c:v>
                </c:pt>
                <c:pt idx="993">
                  <c:v>196812</c:v>
                </c:pt>
                <c:pt idx="994">
                  <c:v>197010</c:v>
                </c:pt>
                <c:pt idx="995">
                  <c:v>197208</c:v>
                </c:pt>
                <c:pt idx="996">
                  <c:v>197406</c:v>
                </c:pt>
                <c:pt idx="997">
                  <c:v>197604</c:v>
                </c:pt>
                <c:pt idx="998">
                  <c:v>197802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F-43C9-A62E-32039DDC03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2000</c:v>
                </c:pt>
                <c:pt idx="6">
                  <c:v>1000</c:v>
                </c:pt>
                <c:pt idx="7">
                  <c:v>1000</c:v>
                </c:pt>
                <c:pt idx="8">
                  <c:v>2000</c:v>
                </c:pt>
                <c:pt idx="9">
                  <c:v>2000</c:v>
                </c:pt>
                <c:pt idx="10">
                  <c:v>3000</c:v>
                </c:pt>
                <c:pt idx="11">
                  <c:v>2000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5000</c:v>
                </c:pt>
                <c:pt idx="17">
                  <c:v>3000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4000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6000</c:v>
                </c:pt>
                <c:pt idx="27">
                  <c:v>8000</c:v>
                </c:pt>
                <c:pt idx="28">
                  <c:v>9000</c:v>
                </c:pt>
                <c:pt idx="29">
                  <c:v>9000</c:v>
                </c:pt>
                <c:pt idx="30">
                  <c:v>5000</c:v>
                </c:pt>
                <c:pt idx="31">
                  <c:v>7000</c:v>
                </c:pt>
                <c:pt idx="32">
                  <c:v>6000</c:v>
                </c:pt>
                <c:pt idx="33">
                  <c:v>8000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8000</c:v>
                </c:pt>
                <c:pt idx="38">
                  <c:v>11000</c:v>
                </c:pt>
                <c:pt idx="39">
                  <c:v>7000</c:v>
                </c:pt>
                <c:pt idx="40">
                  <c:v>8000</c:v>
                </c:pt>
                <c:pt idx="41">
                  <c:v>8000</c:v>
                </c:pt>
                <c:pt idx="42">
                  <c:v>10000</c:v>
                </c:pt>
                <c:pt idx="43">
                  <c:v>9000</c:v>
                </c:pt>
                <c:pt idx="44">
                  <c:v>9000</c:v>
                </c:pt>
                <c:pt idx="45">
                  <c:v>11000</c:v>
                </c:pt>
                <c:pt idx="46">
                  <c:v>8000</c:v>
                </c:pt>
                <c:pt idx="47">
                  <c:v>11000</c:v>
                </c:pt>
                <c:pt idx="48">
                  <c:v>11000</c:v>
                </c:pt>
                <c:pt idx="49">
                  <c:v>9000</c:v>
                </c:pt>
                <c:pt idx="50">
                  <c:v>12000</c:v>
                </c:pt>
                <c:pt idx="51">
                  <c:v>14000</c:v>
                </c:pt>
                <c:pt idx="52">
                  <c:v>12000</c:v>
                </c:pt>
                <c:pt idx="53">
                  <c:v>12000</c:v>
                </c:pt>
                <c:pt idx="54">
                  <c:v>11000</c:v>
                </c:pt>
                <c:pt idx="55">
                  <c:v>11000</c:v>
                </c:pt>
                <c:pt idx="56">
                  <c:v>12000</c:v>
                </c:pt>
                <c:pt idx="57">
                  <c:v>12000</c:v>
                </c:pt>
                <c:pt idx="58">
                  <c:v>12000</c:v>
                </c:pt>
                <c:pt idx="59">
                  <c:v>13000</c:v>
                </c:pt>
                <c:pt idx="60">
                  <c:v>12000</c:v>
                </c:pt>
                <c:pt idx="61">
                  <c:v>12000</c:v>
                </c:pt>
                <c:pt idx="62">
                  <c:v>12000</c:v>
                </c:pt>
                <c:pt idx="63">
                  <c:v>14000</c:v>
                </c:pt>
                <c:pt idx="64">
                  <c:v>13000</c:v>
                </c:pt>
                <c:pt idx="65">
                  <c:v>14000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19000</c:v>
                </c:pt>
                <c:pt idx="70">
                  <c:v>16000</c:v>
                </c:pt>
                <c:pt idx="71">
                  <c:v>14000</c:v>
                </c:pt>
                <c:pt idx="72">
                  <c:v>16000</c:v>
                </c:pt>
                <c:pt idx="73">
                  <c:v>14000</c:v>
                </c:pt>
                <c:pt idx="74">
                  <c:v>21000</c:v>
                </c:pt>
                <c:pt idx="75">
                  <c:v>14000</c:v>
                </c:pt>
                <c:pt idx="76">
                  <c:v>17000</c:v>
                </c:pt>
                <c:pt idx="77">
                  <c:v>16000</c:v>
                </c:pt>
                <c:pt idx="78">
                  <c:v>18000</c:v>
                </c:pt>
                <c:pt idx="79">
                  <c:v>17000</c:v>
                </c:pt>
                <c:pt idx="80">
                  <c:v>15000</c:v>
                </c:pt>
                <c:pt idx="81">
                  <c:v>18000</c:v>
                </c:pt>
                <c:pt idx="82">
                  <c:v>17000</c:v>
                </c:pt>
                <c:pt idx="83">
                  <c:v>18000</c:v>
                </c:pt>
                <c:pt idx="84">
                  <c:v>19000</c:v>
                </c:pt>
                <c:pt idx="85">
                  <c:v>24000</c:v>
                </c:pt>
                <c:pt idx="86">
                  <c:v>19000</c:v>
                </c:pt>
                <c:pt idx="87">
                  <c:v>17000</c:v>
                </c:pt>
                <c:pt idx="88">
                  <c:v>20000</c:v>
                </c:pt>
                <c:pt idx="89">
                  <c:v>20000</c:v>
                </c:pt>
                <c:pt idx="90">
                  <c:v>25000</c:v>
                </c:pt>
                <c:pt idx="91">
                  <c:v>19000</c:v>
                </c:pt>
                <c:pt idx="92">
                  <c:v>19000</c:v>
                </c:pt>
                <c:pt idx="93">
                  <c:v>20000</c:v>
                </c:pt>
                <c:pt idx="94">
                  <c:v>19000</c:v>
                </c:pt>
                <c:pt idx="95">
                  <c:v>27000</c:v>
                </c:pt>
                <c:pt idx="96">
                  <c:v>19000</c:v>
                </c:pt>
                <c:pt idx="97">
                  <c:v>21000</c:v>
                </c:pt>
                <c:pt idx="98">
                  <c:v>22000</c:v>
                </c:pt>
                <c:pt idx="99">
                  <c:v>22000</c:v>
                </c:pt>
                <c:pt idx="100">
                  <c:v>20000</c:v>
                </c:pt>
                <c:pt idx="101">
                  <c:v>19000</c:v>
                </c:pt>
                <c:pt idx="102">
                  <c:v>20000</c:v>
                </c:pt>
                <c:pt idx="103">
                  <c:v>23000</c:v>
                </c:pt>
                <c:pt idx="104">
                  <c:v>20000</c:v>
                </c:pt>
                <c:pt idx="105">
                  <c:v>22000</c:v>
                </c:pt>
                <c:pt idx="106">
                  <c:v>21000</c:v>
                </c:pt>
                <c:pt idx="107">
                  <c:v>23000</c:v>
                </c:pt>
                <c:pt idx="108">
                  <c:v>21000</c:v>
                </c:pt>
                <c:pt idx="109">
                  <c:v>25000</c:v>
                </c:pt>
                <c:pt idx="110">
                  <c:v>23000</c:v>
                </c:pt>
                <c:pt idx="111">
                  <c:v>24000</c:v>
                </c:pt>
                <c:pt idx="112">
                  <c:v>25000</c:v>
                </c:pt>
                <c:pt idx="113">
                  <c:v>21000</c:v>
                </c:pt>
                <c:pt idx="114">
                  <c:v>25000</c:v>
                </c:pt>
                <c:pt idx="115">
                  <c:v>24000</c:v>
                </c:pt>
                <c:pt idx="116">
                  <c:v>26000</c:v>
                </c:pt>
                <c:pt idx="117">
                  <c:v>25000</c:v>
                </c:pt>
                <c:pt idx="118">
                  <c:v>26000</c:v>
                </c:pt>
                <c:pt idx="119">
                  <c:v>23000</c:v>
                </c:pt>
                <c:pt idx="120">
                  <c:v>24000</c:v>
                </c:pt>
                <c:pt idx="121">
                  <c:v>26000</c:v>
                </c:pt>
                <c:pt idx="122">
                  <c:v>27000</c:v>
                </c:pt>
                <c:pt idx="123">
                  <c:v>24000</c:v>
                </c:pt>
                <c:pt idx="124">
                  <c:v>23000</c:v>
                </c:pt>
                <c:pt idx="125">
                  <c:v>36000</c:v>
                </c:pt>
                <c:pt idx="126">
                  <c:v>36000</c:v>
                </c:pt>
                <c:pt idx="127">
                  <c:v>23000</c:v>
                </c:pt>
                <c:pt idx="128">
                  <c:v>29000</c:v>
                </c:pt>
                <c:pt idx="129">
                  <c:v>36000</c:v>
                </c:pt>
                <c:pt idx="130">
                  <c:v>24000</c:v>
                </c:pt>
                <c:pt idx="131">
                  <c:v>29000</c:v>
                </c:pt>
                <c:pt idx="132">
                  <c:v>30000</c:v>
                </c:pt>
                <c:pt idx="133">
                  <c:v>24000</c:v>
                </c:pt>
                <c:pt idx="134">
                  <c:v>38000</c:v>
                </c:pt>
                <c:pt idx="135">
                  <c:v>27000</c:v>
                </c:pt>
                <c:pt idx="136">
                  <c:v>25000</c:v>
                </c:pt>
                <c:pt idx="137">
                  <c:v>39000</c:v>
                </c:pt>
                <c:pt idx="138">
                  <c:v>29000</c:v>
                </c:pt>
                <c:pt idx="139">
                  <c:v>30000</c:v>
                </c:pt>
                <c:pt idx="140">
                  <c:v>26000</c:v>
                </c:pt>
                <c:pt idx="141">
                  <c:v>30000</c:v>
                </c:pt>
                <c:pt idx="142">
                  <c:v>26000</c:v>
                </c:pt>
                <c:pt idx="143">
                  <c:v>31000</c:v>
                </c:pt>
                <c:pt idx="144">
                  <c:v>32000</c:v>
                </c:pt>
                <c:pt idx="145">
                  <c:v>32000</c:v>
                </c:pt>
                <c:pt idx="146">
                  <c:v>27000</c:v>
                </c:pt>
                <c:pt idx="147">
                  <c:v>33000</c:v>
                </c:pt>
                <c:pt idx="148">
                  <c:v>33000</c:v>
                </c:pt>
                <c:pt idx="149">
                  <c:v>42000</c:v>
                </c:pt>
                <c:pt idx="150">
                  <c:v>30000</c:v>
                </c:pt>
                <c:pt idx="151">
                  <c:v>30000</c:v>
                </c:pt>
                <c:pt idx="152">
                  <c:v>43000</c:v>
                </c:pt>
                <c:pt idx="153">
                  <c:v>34000</c:v>
                </c:pt>
                <c:pt idx="154">
                  <c:v>34000</c:v>
                </c:pt>
                <c:pt idx="155">
                  <c:v>35000</c:v>
                </c:pt>
                <c:pt idx="156">
                  <c:v>28000</c:v>
                </c:pt>
                <c:pt idx="157">
                  <c:v>32000</c:v>
                </c:pt>
                <c:pt idx="158">
                  <c:v>45000</c:v>
                </c:pt>
                <c:pt idx="159">
                  <c:v>31000</c:v>
                </c:pt>
                <c:pt idx="160">
                  <c:v>46000</c:v>
                </c:pt>
                <c:pt idx="161">
                  <c:v>33000</c:v>
                </c:pt>
                <c:pt idx="162">
                  <c:v>34000</c:v>
                </c:pt>
                <c:pt idx="163">
                  <c:v>36000</c:v>
                </c:pt>
                <c:pt idx="164">
                  <c:v>33000</c:v>
                </c:pt>
                <c:pt idx="165">
                  <c:v>33000</c:v>
                </c:pt>
                <c:pt idx="166">
                  <c:v>34000</c:v>
                </c:pt>
                <c:pt idx="167">
                  <c:v>34000</c:v>
                </c:pt>
                <c:pt idx="168">
                  <c:v>31000</c:v>
                </c:pt>
                <c:pt idx="169">
                  <c:v>33000</c:v>
                </c:pt>
                <c:pt idx="170">
                  <c:v>38000</c:v>
                </c:pt>
                <c:pt idx="171">
                  <c:v>32000</c:v>
                </c:pt>
                <c:pt idx="172">
                  <c:v>38000</c:v>
                </c:pt>
                <c:pt idx="173">
                  <c:v>39000</c:v>
                </c:pt>
                <c:pt idx="174">
                  <c:v>77000</c:v>
                </c:pt>
                <c:pt idx="175">
                  <c:v>93000</c:v>
                </c:pt>
                <c:pt idx="176">
                  <c:v>74000</c:v>
                </c:pt>
                <c:pt idx="177">
                  <c:v>89000</c:v>
                </c:pt>
                <c:pt idx="178">
                  <c:v>90000</c:v>
                </c:pt>
                <c:pt idx="179">
                  <c:v>84000</c:v>
                </c:pt>
                <c:pt idx="180">
                  <c:v>75000</c:v>
                </c:pt>
                <c:pt idx="181">
                  <c:v>91000</c:v>
                </c:pt>
                <c:pt idx="182">
                  <c:v>76000</c:v>
                </c:pt>
                <c:pt idx="183">
                  <c:v>83000</c:v>
                </c:pt>
                <c:pt idx="184">
                  <c:v>83000</c:v>
                </c:pt>
                <c:pt idx="185">
                  <c:v>93000</c:v>
                </c:pt>
                <c:pt idx="186">
                  <c:v>51000</c:v>
                </c:pt>
                <c:pt idx="187">
                  <c:v>34000</c:v>
                </c:pt>
                <c:pt idx="188">
                  <c:v>38000</c:v>
                </c:pt>
                <c:pt idx="189">
                  <c:v>41000</c:v>
                </c:pt>
                <c:pt idx="190">
                  <c:v>43000</c:v>
                </c:pt>
                <c:pt idx="191">
                  <c:v>39000</c:v>
                </c:pt>
                <c:pt idx="192">
                  <c:v>39000</c:v>
                </c:pt>
                <c:pt idx="193">
                  <c:v>35000</c:v>
                </c:pt>
                <c:pt idx="194">
                  <c:v>43000</c:v>
                </c:pt>
                <c:pt idx="195">
                  <c:v>56000</c:v>
                </c:pt>
                <c:pt idx="196">
                  <c:v>41000</c:v>
                </c:pt>
                <c:pt idx="197">
                  <c:v>44000</c:v>
                </c:pt>
                <c:pt idx="198">
                  <c:v>39000</c:v>
                </c:pt>
                <c:pt idx="199">
                  <c:v>44000</c:v>
                </c:pt>
                <c:pt idx="200">
                  <c:v>44000</c:v>
                </c:pt>
                <c:pt idx="201">
                  <c:v>57000</c:v>
                </c:pt>
                <c:pt idx="202">
                  <c:v>40000</c:v>
                </c:pt>
                <c:pt idx="203">
                  <c:v>43000</c:v>
                </c:pt>
                <c:pt idx="204">
                  <c:v>45000</c:v>
                </c:pt>
                <c:pt idx="205">
                  <c:v>58000</c:v>
                </c:pt>
                <c:pt idx="206">
                  <c:v>46000</c:v>
                </c:pt>
                <c:pt idx="207">
                  <c:v>38000</c:v>
                </c:pt>
                <c:pt idx="208">
                  <c:v>38000</c:v>
                </c:pt>
                <c:pt idx="209">
                  <c:v>46000</c:v>
                </c:pt>
                <c:pt idx="210">
                  <c:v>46000</c:v>
                </c:pt>
                <c:pt idx="211">
                  <c:v>47000</c:v>
                </c:pt>
                <c:pt idx="212">
                  <c:v>47000</c:v>
                </c:pt>
                <c:pt idx="213">
                  <c:v>47000</c:v>
                </c:pt>
                <c:pt idx="214">
                  <c:v>39000</c:v>
                </c:pt>
                <c:pt idx="215">
                  <c:v>43000</c:v>
                </c:pt>
                <c:pt idx="216">
                  <c:v>48000</c:v>
                </c:pt>
                <c:pt idx="217">
                  <c:v>48000</c:v>
                </c:pt>
                <c:pt idx="218">
                  <c:v>62000</c:v>
                </c:pt>
                <c:pt idx="219">
                  <c:v>43000</c:v>
                </c:pt>
                <c:pt idx="220">
                  <c:v>44000</c:v>
                </c:pt>
                <c:pt idx="221">
                  <c:v>44000</c:v>
                </c:pt>
                <c:pt idx="222">
                  <c:v>41000</c:v>
                </c:pt>
                <c:pt idx="223">
                  <c:v>46000</c:v>
                </c:pt>
                <c:pt idx="224">
                  <c:v>49000</c:v>
                </c:pt>
                <c:pt idx="225">
                  <c:v>45000</c:v>
                </c:pt>
                <c:pt idx="226">
                  <c:v>45000</c:v>
                </c:pt>
                <c:pt idx="227">
                  <c:v>50000</c:v>
                </c:pt>
                <c:pt idx="228">
                  <c:v>51000</c:v>
                </c:pt>
                <c:pt idx="229">
                  <c:v>42000</c:v>
                </c:pt>
                <c:pt idx="230">
                  <c:v>50000</c:v>
                </c:pt>
                <c:pt idx="231">
                  <c:v>52000</c:v>
                </c:pt>
                <c:pt idx="232">
                  <c:v>42000</c:v>
                </c:pt>
                <c:pt idx="233">
                  <c:v>49000</c:v>
                </c:pt>
                <c:pt idx="234">
                  <c:v>52000</c:v>
                </c:pt>
                <c:pt idx="235">
                  <c:v>48000</c:v>
                </c:pt>
                <c:pt idx="236">
                  <c:v>67000</c:v>
                </c:pt>
                <c:pt idx="237">
                  <c:v>48000</c:v>
                </c:pt>
                <c:pt idx="238">
                  <c:v>52000</c:v>
                </c:pt>
                <c:pt idx="239">
                  <c:v>68000</c:v>
                </c:pt>
                <c:pt idx="240">
                  <c:v>48000</c:v>
                </c:pt>
                <c:pt idx="241">
                  <c:v>44000</c:v>
                </c:pt>
                <c:pt idx="242">
                  <c:v>51000</c:v>
                </c:pt>
                <c:pt idx="243">
                  <c:v>68000</c:v>
                </c:pt>
                <c:pt idx="244">
                  <c:v>45000</c:v>
                </c:pt>
                <c:pt idx="245">
                  <c:v>70000</c:v>
                </c:pt>
                <c:pt idx="246">
                  <c:v>51000</c:v>
                </c:pt>
                <c:pt idx="247">
                  <c:v>55000</c:v>
                </c:pt>
                <c:pt idx="248">
                  <c:v>70000</c:v>
                </c:pt>
                <c:pt idx="249">
                  <c:v>50000</c:v>
                </c:pt>
                <c:pt idx="250">
                  <c:v>49000</c:v>
                </c:pt>
                <c:pt idx="251">
                  <c:v>55000</c:v>
                </c:pt>
                <c:pt idx="252">
                  <c:v>72000</c:v>
                </c:pt>
                <c:pt idx="253">
                  <c:v>52000</c:v>
                </c:pt>
                <c:pt idx="254">
                  <c:v>74000</c:v>
                </c:pt>
                <c:pt idx="255">
                  <c:v>50000</c:v>
                </c:pt>
                <c:pt idx="256">
                  <c:v>73000</c:v>
                </c:pt>
                <c:pt idx="257">
                  <c:v>51000</c:v>
                </c:pt>
                <c:pt idx="258">
                  <c:v>56000</c:v>
                </c:pt>
                <c:pt idx="259">
                  <c:v>58000</c:v>
                </c:pt>
                <c:pt idx="260">
                  <c:v>47000</c:v>
                </c:pt>
                <c:pt idx="261">
                  <c:v>58000</c:v>
                </c:pt>
                <c:pt idx="262">
                  <c:v>55000</c:v>
                </c:pt>
                <c:pt idx="263">
                  <c:v>55000</c:v>
                </c:pt>
                <c:pt idx="264">
                  <c:v>49000</c:v>
                </c:pt>
                <c:pt idx="265">
                  <c:v>53000</c:v>
                </c:pt>
                <c:pt idx="266">
                  <c:v>52000</c:v>
                </c:pt>
                <c:pt idx="267">
                  <c:v>60000</c:v>
                </c:pt>
                <c:pt idx="268">
                  <c:v>53000</c:v>
                </c:pt>
                <c:pt idx="269">
                  <c:v>59000</c:v>
                </c:pt>
                <c:pt idx="270">
                  <c:v>60000</c:v>
                </c:pt>
                <c:pt idx="271">
                  <c:v>61000</c:v>
                </c:pt>
                <c:pt idx="272">
                  <c:v>60000</c:v>
                </c:pt>
                <c:pt idx="273">
                  <c:v>54000</c:v>
                </c:pt>
                <c:pt idx="274">
                  <c:v>58000</c:v>
                </c:pt>
                <c:pt idx="275">
                  <c:v>59000</c:v>
                </c:pt>
                <c:pt idx="276">
                  <c:v>51000</c:v>
                </c:pt>
                <c:pt idx="277">
                  <c:v>55000</c:v>
                </c:pt>
                <c:pt idx="278">
                  <c:v>62000</c:v>
                </c:pt>
                <c:pt idx="279">
                  <c:v>62000</c:v>
                </c:pt>
                <c:pt idx="280">
                  <c:v>61000</c:v>
                </c:pt>
                <c:pt idx="281">
                  <c:v>59000</c:v>
                </c:pt>
                <c:pt idx="282">
                  <c:v>62000</c:v>
                </c:pt>
                <c:pt idx="283">
                  <c:v>81000</c:v>
                </c:pt>
                <c:pt idx="284">
                  <c:v>80000</c:v>
                </c:pt>
                <c:pt idx="285">
                  <c:v>57000</c:v>
                </c:pt>
                <c:pt idx="286">
                  <c:v>59000</c:v>
                </c:pt>
                <c:pt idx="287">
                  <c:v>81000</c:v>
                </c:pt>
                <c:pt idx="288">
                  <c:v>64000</c:v>
                </c:pt>
                <c:pt idx="289">
                  <c:v>64000</c:v>
                </c:pt>
                <c:pt idx="290">
                  <c:v>57000</c:v>
                </c:pt>
                <c:pt idx="291">
                  <c:v>61000</c:v>
                </c:pt>
                <c:pt idx="292">
                  <c:v>65000</c:v>
                </c:pt>
                <c:pt idx="293">
                  <c:v>61000</c:v>
                </c:pt>
                <c:pt idx="294">
                  <c:v>65000</c:v>
                </c:pt>
                <c:pt idx="295">
                  <c:v>61000</c:v>
                </c:pt>
                <c:pt idx="296">
                  <c:v>59000</c:v>
                </c:pt>
                <c:pt idx="297">
                  <c:v>62000</c:v>
                </c:pt>
                <c:pt idx="298">
                  <c:v>66000</c:v>
                </c:pt>
                <c:pt idx="299">
                  <c:v>63000</c:v>
                </c:pt>
                <c:pt idx="300">
                  <c:v>141000</c:v>
                </c:pt>
                <c:pt idx="301">
                  <c:v>151000</c:v>
                </c:pt>
                <c:pt idx="302">
                  <c:v>152000</c:v>
                </c:pt>
                <c:pt idx="303">
                  <c:v>151000</c:v>
                </c:pt>
                <c:pt idx="304">
                  <c:v>138000</c:v>
                </c:pt>
                <c:pt idx="305">
                  <c:v>137000</c:v>
                </c:pt>
                <c:pt idx="306">
                  <c:v>154000</c:v>
                </c:pt>
                <c:pt idx="307">
                  <c:v>154000</c:v>
                </c:pt>
                <c:pt idx="308">
                  <c:v>145000</c:v>
                </c:pt>
                <c:pt idx="309">
                  <c:v>155000</c:v>
                </c:pt>
                <c:pt idx="310">
                  <c:v>156000</c:v>
                </c:pt>
                <c:pt idx="311">
                  <c:v>200000</c:v>
                </c:pt>
                <c:pt idx="312">
                  <c:v>146000</c:v>
                </c:pt>
                <c:pt idx="313">
                  <c:v>90000</c:v>
                </c:pt>
                <c:pt idx="314">
                  <c:v>89000</c:v>
                </c:pt>
                <c:pt idx="315">
                  <c:v>90000</c:v>
                </c:pt>
                <c:pt idx="316">
                  <c:v>70000</c:v>
                </c:pt>
                <c:pt idx="317">
                  <c:v>58000</c:v>
                </c:pt>
                <c:pt idx="318">
                  <c:v>70000</c:v>
                </c:pt>
                <c:pt idx="319">
                  <c:v>70000</c:v>
                </c:pt>
                <c:pt idx="320">
                  <c:v>71000</c:v>
                </c:pt>
                <c:pt idx="321">
                  <c:v>64000</c:v>
                </c:pt>
                <c:pt idx="322">
                  <c:v>72000</c:v>
                </c:pt>
                <c:pt idx="323">
                  <c:v>71000</c:v>
                </c:pt>
                <c:pt idx="324">
                  <c:v>65000</c:v>
                </c:pt>
                <c:pt idx="325">
                  <c:v>71000</c:v>
                </c:pt>
                <c:pt idx="326">
                  <c:v>71000</c:v>
                </c:pt>
                <c:pt idx="327">
                  <c:v>60000</c:v>
                </c:pt>
                <c:pt idx="328">
                  <c:v>68000</c:v>
                </c:pt>
                <c:pt idx="329">
                  <c:v>69000</c:v>
                </c:pt>
                <c:pt idx="330">
                  <c:v>65000</c:v>
                </c:pt>
                <c:pt idx="331">
                  <c:v>94000</c:v>
                </c:pt>
                <c:pt idx="332">
                  <c:v>94000</c:v>
                </c:pt>
                <c:pt idx="333">
                  <c:v>66000</c:v>
                </c:pt>
                <c:pt idx="334">
                  <c:v>74000</c:v>
                </c:pt>
                <c:pt idx="335">
                  <c:v>88000</c:v>
                </c:pt>
                <c:pt idx="336">
                  <c:v>81000</c:v>
                </c:pt>
                <c:pt idx="337">
                  <c:v>84000</c:v>
                </c:pt>
                <c:pt idx="338">
                  <c:v>118000</c:v>
                </c:pt>
                <c:pt idx="339">
                  <c:v>86000</c:v>
                </c:pt>
                <c:pt idx="340">
                  <c:v>67000</c:v>
                </c:pt>
                <c:pt idx="341">
                  <c:v>75000</c:v>
                </c:pt>
                <c:pt idx="342">
                  <c:v>76000</c:v>
                </c:pt>
                <c:pt idx="343">
                  <c:v>75000</c:v>
                </c:pt>
                <c:pt idx="344">
                  <c:v>72000</c:v>
                </c:pt>
                <c:pt idx="345">
                  <c:v>71000</c:v>
                </c:pt>
                <c:pt idx="346">
                  <c:v>76000</c:v>
                </c:pt>
                <c:pt idx="347">
                  <c:v>72000</c:v>
                </c:pt>
                <c:pt idx="348">
                  <c:v>77000</c:v>
                </c:pt>
                <c:pt idx="349">
                  <c:v>76000</c:v>
                </c:pt>
                <c:pt idx="350">
                  <c:v>99000</c:v>
                </c:pt>
                <c:pt idx="351">
                  <c:v>65000</c:v>
                </c:pt>
                <c:pt idx="352">
                  <c:v>64000</c:v>
                </c:pt>
                <c:pt idx="353">
                  <c:v>136000</c:v>
                </c:pt>
                <c:pt idx="354">
                  <c:v>177000</c:v>
                </c:pt>
                <c:pt idx="355">
                  <c:v>178000</c:v>
                </c:pt>
                <c:pt idx="356">
                  <c:v>149000</c:v>
                </c:pt>
                <c:pt idx="357">
                  <c:v>169000</c:v>
                </c:pt>
                <c:pt idx="358">
                  <c:v>186000</c:v>
                </c:pt>
                <c:pt idx="359">
                  <c:v>160000</c:v>
                </c:pt>
                <c:pt idx="360">
                  <c:v>172000</c:v>
                </c:pt>
                <c:pt idx="361">
                  <c:v>182000</c:v>
                </c:pt>
                <c:pt idx="362">
                  <c:v>164000</c:v>
                </c:pt>
                <c:pt idx="363">
                  <c:v>183000</c:v>
                </c:pt>
                <c:pt idx="364">
                  <c:v>165000</c:v>
                </c:pt>
                <c:pt idx="365">
                  <c:v>106000</c:v>
                </c:pt>
                <c:pt idx="366">
                  <c:v>105000</c:v>
                </c:pt>
                <c:pt idx="367">
                  <c:v>81000</c:v>
                </c:pt>
                <c:pt idx="368">
                  <c:v>76000</c:v>
                </c:pt>
                <c:pt idx="369">
                  <c:v>73000</c:v>
                </c:pt>
                <c:pt idx="370">
                  <c:v>108000</c:v>
                </c:pt>
                <c:pt idx="371">
                  <c:v>77000</c:v>
                </c:pt>
                <c:pt idx="372">
                  <c:v>77000</c:v>
                </c:pt>
                <c:pt idx="373">
                  <c:v>75000</c:v>
                </c:pt>
                <c:pt idx="374">
                  <c:v>78000</c:v>
                </c:pt>
                <c:pt idx="375">
                  <c:v>74000</c:v>
                </c:pt>
                <c:pt idx="376">
                  <c:v>107000</c:v>
                </c:pt>
                <c:pt idx="377">
                  <c:v>91000</c:v>
                </c:pt>
                <c:pt idx="378">
                  <c:v>75000</c:v>
                </c:pt>
                <c:pt idx="379">
                  <c:v>75000</c:v>
                </c:pt>
                <c:pt idx="380">
                  <c:v>84000</c:v>
                </c:pt>
                <c:pt idx="381">
                  <c:v>107000</c:v>
                </c:pt>
                <c:pt idx="382">
                  <c:v>71000</c:v>
                </c:pt>
                <c:pt idx="383">
                  <c:v>76000</c:v>
                </c:pt>
                <c:pt idx="384">
                  <c:v>80000</c:v>
                </c:pt>
                <c:pt idx="385">
                  <c:v>85000</c:v>
                </c:pt>
                <c:pt idx="386">
                  <c:v>71000</c:v>
                </c:pt>
                <c:pt idx="387">
                  <c:v>77000</c:v>
                </c:pt>
                <c:pt idx="388">
                  <c:v>85000</c:v>
                </c:pt>
                <c:pt idx="389">
                  <c:v>213000</c:v>
                </c:pt>
                <c:pt idx="390">
                  <c:v>176000</c:v>
                </c:pt>
                <c:pt idx="391">
                  <c:v>198000</c:v>
                </c:pt>
                <c:pt idx="392">
                  <c:v>163000</c:v>
                </c:pt>
                <c:pt idx="393">
                  <c:v>186000</c:v>
                </c:pt>
                <c:pt idx="394">
                  <c:v>174000</c:v>
                </c:pt>
                <c:pt idx="395">
                  <c:v>73000</c:v>
                </c:pt>
                <c:pt idx="396">
                  <c:v>82000</c:v>
                </c:pt>
                <c:pt idx="397">
                  <c:v>73000</c:v>
                </c:pt>
                <c:pt idx="398">
                  <c:v>87000</c:v>
                </c:pt>
                <c:pt idx="399">
                  <c:v>88000</c:v>
                </c:pt>
                <c:pt idx="400">
                  <c:v>74000</c:v>
                </c:pt>
                <c:pt idx="401">
                  <c:v>79000</c:v>
                </c:pt>
                <c:pt idx="402">
                  <c:v>89000</c:v>
                </c:pt>
                <c:pt idx="403">
                  <c:v>84000</c:v>
                </c:pt>
                <c:pt idx="404">
                  <c:v>88000</c:v>
                </c:pt>
                <c:pt idx="405">
                  <c:v>74000</c:v>
                </c:pt>
                <c:pt idx="406">
                  <c:v>89000</c:v>
                </c:pt>
                <c:pt idx="407">
                  <c:v>90000</c:v>
                </c:pt>
                <c:pt idx="408">
                  <c:v>81000</c:v>
                </c:pt>
                <c:pt idx="409">
                  <c:v>81000</c:v>
                </c:pt>
                <c:pt idx="410">
                  <c:v>81000</c:v>
                </c:pt>
                <c:pt idx="411">
                  <c:v>75000</c:v>
                </c:pt>
                <c:pt idx="412">
                  <c:v>91000</c:v>
                </c:pt>
                <c:pt idx="413">
                  <c:v>116000</c:v>
                </c:pt>
                <c:pt idx="414">
                  <c:v>92000</c:v>
                </c:pt>
                <c:pt idx="415">
                  <c:v>76000</c:v>
                </c:pt>
                <c:pt idx="416">
                  <c:v>92000</c:v>
                </c:pt>
                <c:pt idx="417">
                  <c:v>99000</c:v>
                </c:pt>
                <c:pt idx="418">
                  <c:v>210000</c:v>
                </c:pt>
                <c:pt idx="419">
                  <c:v>189000</c:v>
                </c:pt>
                <c:pt idx="420">
                  <c:v>198000</c:v>
                </c:pt>
                <c:pt idx="421">
                  <c:v>210000</c:v>
                </c:pt>
                <c:pt idx="422">
                  <c:v>197000</c:v>
                </c:pt>
                <c:pt idx="423">
                  <c:v>96000</c:v>
                </c:pt>
                <c:pt idx="424">
                  <c:v>120000</c:v>
                </c:pt>
                <c:pt idx="425">
                  <c:v>94000</c:v>
                </c:pt>
                <c:pt idx="426">
                  <c:v>78000</c:v>
                </c:pt>
                <c:pt idx="427">
                  <c:v>121000</c:v>
                </c:pt>
                <c:pt idx="428">
                  <c:v>121000</c:v>
                </c:pt>
                <c:pt idx="429">
                  <c:v>89000</c:v>
                </c:pt>
                <c:pt idx="430">
                  <c:v>95000</c:v>
                </c:pt>
                <c:pt idx="431">
                  <c:v>85000</c:v>
                </c:pt>
                <c:pt idx="432">
                  <c:v>90000</c:v>
                </c:pt>
                <c:pt idx="433">
                  <c:v>96000</c:v>
                </c:pt>
                <c:pt idx="434">
                  <c:v>79000</c:v>
                </c:pt>
                <c:pt idx="435">
                  <c:v>80000</c:v>
                </c:pt>
                <c:pt idx="436">
                  <c:v>86000</c:v>
                </c:pt>
                <c:pt idx="437">
                  <c:v>87000</c:v>
                </c:pt>
                <c:pt idx="438">
                  <c:v>96000</c:v>
                </c:pt>
                <c:pt idx="439">
                  <c:v>80000</c:v>
                </c:pt>
                <c:pt idx="440">
                  <c:v>96000</c:v>
                </c:pt>
                <c:pt idx="441">
                  <c:v>97000</c:v>
                </c:pt>
                <c:pt idx="442">
                  <c:v>88000</c:v>
                </c:pt>
                <c:pt idx="443">
                  <c:v>98000</c:v>
                </c:pt>
                <c:pt idx="444">
                  <c:v>125000</c:v>
                </c:pt>
                <c:pt idx="445">
                  <c:v>100000</c:v>
                </c:pt>
                <c:pt idx="446">
                  <c:v>82000</c:v>
                </c:pt>
                <c:pt idx="447">
                  <c:v>126000</c:v>
                </c:pt>
                <c:pt idx="448">
                  <c:v>93000</c:v>
                </c:pt>
                <c:pt idx="449">
                  <c:v>89000</c:v>
                </c:pt>
                <c:pt idx="450">
                  <c:v>100000</c:v>
                </c:pt>
                <c:pt idx="451">
                  <c:v>99000</c:v>
                </c:pt>
                <c:pt idx="452">
                  <c:v>83000</c:v>
                </c:pt>
                <c:pt idx="453">
                  <c:v>90000</c:v>
                </c:pt>
                <c:pt idx="454">
                  <c:v>83000</c:v>
                </c:pt>
                <c:pt idx="455">
                  <c:v>90000</c:v>
                </c:pt>
                <c:pt idx="456">
                  <c:v>90000</c:v>
                </c:pt>
                <c:pt idx="457">
                  <c:v>130000</c:v>
                </c:pt>
                <c:pt idx="458">
                  <c:v>100000</c:v>
                </c:pt>
                <c:pt idx="459">
                  <c:v>91000</c:v>
                </c:pt>
                <c:pt idx="460">
                  <c:v>102000</c:v>
                </c:pt>
                <c:pt idx="461">
                  <c:v>91000</c:v>
                </c:pt>
                <c:pt idx="462">
                  <c:v>102000</c:v>
                </c:pt>
                <c:pt idx="463">
                  <c:v>85000</c:v>
                </c:pt>
                <c:pt idx="464">
                  <c:v>101000</c:v>
                </c:pt>
                <c:pt idx="465">
                  <c:v>231000</c:v>
                </c:pt>
                <c:pt idx="466">
                  <c:v>300000</c:v>
                </c:pt>
                <c:pt idx="467">
                  <c:v>235000</c:v>
                </c:pt>
                <c:pt idx="468">
                  <c:v>275000</c:v>
                </c:pt>
                <c:pt idx="469">
                  <c:v>93000</c:v>
                </c:pt>
                <c:pt idx="470">
                  <c:v>104000</c:v>
                </c:pt>
                <c:pt idx="471">
                  <c:v>93000</c:v>
                </c:pt>
                <c:pt idx="472">
                  <c:v>94000</c:v>
                </c:pt>
                <c:pt idx="473">
                  <c:v>98000</c:v>
                </c:pt>
                <c:pt idx="474">
                  <c:v>94000</c:v>
                </c:pt>
                <c:pt idx="475">
                  <c:v>94000</c:v>
                </c:pt>
                <c:pt idx="476">
                  <c:v>135000</c:v>
                </c:pt>
                <c:pt idx="477">
                  <c:v>105000</c:v>
                </c:pt>
                <c:pt idx="478">
                  <c:v>106000</c:v>
                </c:pt>
                <c:pt idx="479">
                  <c:v>95000</c:v>
                </c:pt>
                <c:pt idx="480">
                  <c:v>87000</c:v>
                </c:pt>
                <c:pt idx="481">
                  <c:v>107000</c:v>
                </c:pt>
                <c:pt idx="482">
                  <c:v>88000</c:v>
                </c:pt>
                <c:pt idx="483">
                  <c:v>100000</c:v>
                </c:pt>
                <c:pt idx="484">
                  <c:v>96000</c:v>
                </c:pt>
                <c:pt idx="485">
                  <c:v>107000</c:v>
                </c:pt>
                <c:pt idx="486">
                  <c:v>96000</c:v>
                </c:pt>
                <c:pt idx="487">
                  <c:v>107000</c:v>
                </c:pt>
                <c:pt idx="488">
                  <c:v>102000</c:v>
                </c:pt>
                <c:pt idx="489">
                  <c:v>89000</c:v>
                </c:pt>
                <c:pt idx="490">
                  <c:v>102000</c:v>
                </c:pt>
                <c:pt idx="491">
                  <c:v>139000</c:v>
                </c:pt>
                <c:pt idx="492">
                  <c:v>98000</c:v>
                </c:pt>
                <c:pt idx="493">
                  <c:v>97000</c:v>
                </c:pt>
                <c:pt idx="494">
                  <c:v>109000</c:v>
                </c:pt>
                <c:pt idx="495">
                  <c:v>103000</c:v>
                </c:pt>
                <c:pt idx="496">
                  <c:v>110000</c:v>
                </c:pt>
                <c:pt idx="497">
                  <c:v>98000</c:v>
                </c:pt>
                <c:pt idx="498">
                  <c:v>110000</c:v>
                </c:pt>
                <c:pt idx="499">
                  <c:v>110000</c:v>
                </c:pt>
                <c:pt idx="500">
                  <c:v>111000</c:v>
                </c:pt>
                <c:pt idx="501">
                  <c:v>99000</c:v>
                </c:pt>
                <c:pt idx="502">
                  <c:v>111000</c:v>
                </c:pt>
                <c:pt idx="503">
                  <c:v>142000</c:v>
                </c:pt>
                <c:pt idx="504">
                  <c:v>143000</c:v>
                </c:pt>
                <c:pt idx="505">
                  <c:v>99000</c:v>
                </c:pt>
                <c:pt idx="506">
                  <c:v>100000</c:v>
                </c:pt>
                <c:pt idx="507">
                  <c:v>100000</c:v>
                </c:pt>
                <c:pt idx="508">
                  <c:v>100000</c:v>
                </c:pt>
                <c:pt idx="509">
                  <c:v>112000</c:v>
                </c:pt>
                <c:pt idx="510">
                  <c:v>112000</c:v>
                </c:pt>
                <c:pt idx="511">
                  <c:v>94000</c:v>
                </c:pt>
                <c:pt idx="512">
                  <c:v>114000</c:v>
                </c:pt>
                <c:pt idx="513">
                  <c:v>113000</c:v>
                </c:pt>
                <c:pt idx="514">
                  <c:v>102000</c:v>
                </c:pt>
                <c:pt idx="515">
                  <c:v>114000</c:v>
                </c:pt>
                <c:pt idx="516">
                  <c:v>135000</c:v>
                </c:pt>
                <c:pt idx="517">
                  <c:v>332000</c:v>
                </c:pt>
                <c:pt idx="518">
                  <c:v>260000</c:v>
                </c:pt>
                <c:pt idx="519">
                  <c:v>260000</c:v>
                </c:pt>
                <c:pt idx="520">
                  <c:v>259000</c:v>
                </c:pt>
                <c:pt idx="521">
                  <c:v>217000</c:v>
                </c:pt>
                <c:pt idx="522">
                  <c:v>234000</c:v>
                </c:pt>
                <c:pt idx="523">
                  <c:v>262000</c:v>
                </c:pt>
                <c:pt idx="524">
                  <c:v>172000</c:v>
                </c:pt>
                <c:pt idx="525">
                  <c:v>116000</c:v>
                </c:pt>
                <c:pt idx="526">
                  <c:v>115000</c:v>
                </c:pt>
                <c:pt idx="527">
                  <c:v>105000</c:v>
                </c:pt>
                <c:pt idx="528">
                  <c:v>150000</c:v>
                </c:pt>
                <c:pt idx="529">
                  <c:v>96000</c:v>
                </c:pt>
                <c:pt idx="530">
                  <c:v>111000</c:v>
                </c:pt>
                <c:pt idx="531">
                  <c:v>117000</c:v>
                </c:pt>
                <c:pt idx="532">
                  <c:v>118000</c:v>
                </c:pt>
                <c:pt idx="533">
                  <c:v>118000</c:v>
                </c:pt>
                <c:pt idx="534">
                  <c:v>118000</c:v>
                </c:pt>
                <c:pt idx="535">
                  <c:v>111000</c:v>
                </c:pt>
                <c:pt idx="536">
                  <c:v>152000</c:v>
                </c:pt>
                <c:pt idx="537">
                  <c:v>112000</c:v>
                </c:pt>
                <c:pt idx="538">
                  <c:v>106000</c:v>
                </c:pt>
                <c:pt idx="539">
                  <c:v>119000</c:v>
                </c:pt>
                <c:pt idx="540">
                  <c:v>120000</c:v>
                </c:pt>
                <c:pt idx="541">
                  <c:v>119000</c:v>
                </c:pt>
                <c:pt idx="542">
                  <c:v>112000</c:v>
                </c:pt>
                <c:pt idx="543">
                  <c:v>120000</c:v>
                </c:pt>
                <c:pt idx="544">
                  <c:v>121000</c:v>
                </c:pt>
                <c:pt idx="545">
                  <c:v>154000</c:v>
                </c:pt>
                <c:pt idx="546">
                  <c:v>120000</c:v>
                </c:pt>
                <c:pt idx="547">
                  <c:v>108000</c:v>
                </c:pt>
                <c:pt idx="548">
                  <c:v>122000</c:v>
                </c:pt>
                <c:pt idx="549">
                  <c:v>114000</c:v>
                </c:pt>
                <c:pt idx="550">
                  <c:v>340000</c:v>
                </c:pt>
                <c:pt idx="551">
                  <c:v>353000</c:v>
                </c:pt>
                <c:pt idx="552">
                  <c:v>277000</c:v>
                </c:pt>
                <c:pt idx="553">
                  <c:v>151000</c:v>
                </c:pt>
                <c:pt idx="554">
                  <c:v>122000</c:v>
                </c:pt>
                <c:pt idx="555">
                  <c:v>110000</c:v>
                </c:pt>
                <c:pt idx="556">
                  <c:v>122000</c:v>
                </c:pt>
                <c:pt idx="557">
                  <c:v>102000</c:v>
                </c:pt>
                <c:pt idx="558">
                  <c:v>124000</c:v>
                </c:pt>
                <c:pt idx="559">
                  <c:v>116000</c:v>
                </c:pt>
                <c:pt idx="560">
                  <c:v>158000</c:v>
                </c:pt>
                <c:pt idx="561">
                  <c:v>124000</c:v>
                </c:pt>
                <c:pt idx="562">
                  <c:v>123000</c:v>
                </c:pt>
                <c:pt idx="563">
                  <c:v>124000</c:v>
                </c:pt>
                <c:pt idx="564">
                  <c:v>103000</c:v>
                </c:pt>
                <c:pt idx="565">
                  <c:v>124000</c:v>
                </c:pt>
                <c:pt idx="566">
                  <c:v>124000</c:v>
                </c:pt>
                <c:pt idx="567">
                  <c:v>125000</c:v>
                </c:pt>
                <c:pt idx="568">
                  <c:v>118000</c:v>
                </c:pt>
                <c:pt idx="569">
                  <c:v>165000</c:v>
                </c:pt>
                <c:pt idx="570">
                  <c:v>268000</c:v>
                </c:pt>
                <c:pt idx="571">
                  <c:v>367000</c:v>
                </c:pt>
                <c:pt idx="572">
                  <c:v>285000</c:v>
                </c:pt>
                <c:pt idx="573">
                  <c:v>142000</c:v>
                </c:pt>
                <c:pt idx="574">
                  <c:v>127000</c:v>
                </c:pt>
                <c:pt idx="575">
                  <c:v>105000</c:v>
                </c:pt>
                <c:pt idx="576">
                  <c:v>130000</c:v>
                </c:pt>
                <c:pt idx="577">
                  <c:v>120000</c:v>
                </c:pt>
                <c:pt idx="578">
                  <c:v>106000</c:v>
                </c:pt>
                <c:pt idx="579">
                  <c:v>128000</c:v>
                </c:pt>
                <c:pt idx="580">
                  <c:v>115000</c:v>
                </c:pt>
                <c:pt idx="581">
                  <c:v>127000</c:v>
                </c:pt>
                <c:pt idx="582">
                  <c:v>164000</c:v>
                </c:pt>
                <c:pt idx="583">
                  <c:v>107000</c:v>
                </c:pt>
                <c:pt idx="584">
                  <c:v>129000</c:v>
                </c:pt>
                <c:pt idx="585">
                  <c:v>128000</c:v>
                </c:pt>
                <c:pt idx="586">
                  <c:v>129000</c:v>
                </c:pt>
                <c:pt idx="587">
                  <c:v>130000</c:v>
                </c:pt>
                <c:pt idx="588">
                  <c:v>116000</c:v>
                </c:pt>
                <c:pt idx="589">
                  <c:v>108000</c:v>
                </c:pt>
                <c:pt idx="590">
                  <c:v>117000</c:v>
                </c:pt>
                <c:pt idx="591">
                  <c:v>108000</c:v>
                </c:pt>
                <c:pt idx="592">
                  <c:v>118000</c:v>
                </c:pt>
                <c:pt idx="593">
                  <c:v>117000</c:v>
                </c:pt>
                <c:pt idx="594">
                  <c:v>130000</c:v>
                </c:pt>
                <c:pt idx="595">
                  <c:v>117000</c:v>
                </c:pt>
                <c:pt idx="596">
                  <c:v>119000</c:v>
                </c:pt>
                <c:pt idx="597">
                  <c:v>114000</c:v>
                </c:pt>
                <c:pt idx="598">
                  <c:v>249000</c:v>
                </c:pt>
                <c:pt idx="599">
                  <c:v>269000</c:v>
                </c:pt>
                <c:pt idx="600">
                  <c:v>250000</c:v>
                </c:pt>
                <c:pt idx="601">
                  <c:v>268000</c:v>
                </c:pt>
                <c:pt idx="602">
                  <c:v>111000</c:v>
                </c:pt>
                <c:pt idx="603">
                  <c:v>119000</c:v>
                </c:pt>
                <c:pt idx="604">
                  <c:v>132000</c:v>
                </c:pt>
                <c:pt idx="605">
                  <c:v>134000</c:v>
                </c:pt>
                <c:pt idx="606">
                  <c:v>111000</c:v>
                </c:pt>
                <c:pt idx="607">
                  <c:v>120000</c:v>
                </c:pt>
                <c:pt idx="608">
                  <c:v>112000</c:v>
                </c:pt>
                <c:pt idx="609">
                  <c:v>134000</c:v>
                </c:pt>
                <c:pt idx="610">
                  <c:v>173000</c:v>
                </c:pt>
                <c:pt idx="611">
                  <c:v>121000</c:v>
                </c:pt>
                <c:pt idx="612">
                  <c:v>173000</c:v>
                </c:pt>
                <c:pt idx="613">
                  <c:v>173000</c:v>
                </c:pt>
                <c:pt idx="614">
                  <c:v>136000</c:v>
                </c:pt>
                <c:pt idx="615">
                  <c:v>135000</c:v>
                </c:pt>
                <c:pt idx="616">
                  <c:v>134000</c:v>
                </c:pt>
                <c:pt idx="617">
                  <c:v>310000</c:v>
                </c:pt>
                <c:pt idx="618">
                  <c:v>399000</c:v>
                </c:pt>
                <c:pt idx="619">
                  <c:v>291000</c:v>
                </c:pt>
                <c:pt idx="620">
                  <c:v>129000</c:v>
                </c:pt>
                <c:pt idx="621">
                  <c:v>136000</c:v>
                </c:pt>
                <c:pt idx="622">
                  <c:v>131000</c:v>
                </c:pt>
                <c:pt idx="623">
                  <c:v>123000</c:v>
                </c:pt>
                <c:pt idx="624">
                  <c:v>143000</c:v>
                </c:pt>
                <c:pt idx="625">
                  <c:v>130000</c:v>
                </c:pt>
                <c:pt idx="626">
                  <c:v>138000</c:v>
                </c:pt>
                <c:pt idx="627">
                  <c:v>139000</c:v>
                </c:pt>
                <c:pt idx="628">
                  <c:v>137000</c:v>
                </c:pt>
                <c:pt idx="629">
                  <c:v>116000</c:v>
                </c:pt>
                <c:pt idx="630">
                  <c:v>180000</c:v>
                </c:pt>
                <c:pt idx="631">
                  <c:v>178000</c:v>
                </c:pt>
                <c:pt idx="632">
                  <c:v>179000</c:v>
                </c:pt>
                <c:pt idx="633">
                  <c:v>125000</c:v>
                </c:pt>
                <c:pt idx="634">
                  <c:v>140000</c:v>
                </c:pt>
                <c:pt idx="635">
                  <c:v>132000</c:v>
                </c:pt>
                <c:pt idx="636">
                  <c:v>180000</c:v>
                </c:pt>
                <c:pt idx="637">
                  <c:v>133000</c:v>
                </c:pt>
                <c:pt idx="638">
                  <c:v>126000</c:v>
                </c:pt>
                <c:pt idx="639">
                  <c:v>133000</c:v>
                </c:pt>
                <c:pt idx="640">
                  <c:v>140000</c:v>
                </c:pt>
                <c:pt idx="641">
                  <c:v>269000</c:v>
                </c:pt>
                <c:pt idx="642">
                  <c:v>320000</c:v>
                </c:pt>
                <c:pt idx="643">
                  <c:v>289000</c:v>
                </c:pt>
                <c:pt idx="644">
                  <c:v>305000</c:v>
                </c:pt>
                <c:pt idx="645">
                  <c:v>291000</c:v>
                </c:pt>
                <c:pt idx="646">
                  <c:v>291000</c:v>
                </c:pt>
                <c:pt idx="647">
                  <c:v>295000</c:v>
                </c:pt>
                <c:pt idx="648">
                  <c:v>144000</c:v>
                </c:pt>
                <c:pt idx="649">
                  <c:v>143000</c:v>
                </c:pt>
                <c:pt idx="650">
                  <c:v>184000</c:v>
                </c:pt>
                <c:pt idx="651">
                  <c:v>143000</c:v>
                </c:pt>
                <c:pt idx="652">
                  <c:v>184000</c:v>
                </c:pt>
                <c:pt idx="653">
                  <c:v>136000</c:v>
                </c:pt>
                <c:pt idx="654">
                  <c:v>136000</c:v>
                </c:pt>
                <c:pt idx="655">
                  <c:v>145000</c:v>
                </c:pt>
                <c:pt idx="656">
                  <c:v>131000</c:v>
                </c:pt>
                <c:pt idx="657">
                  <c:v>136000</c:v>
                </c:pt>
                <c:pt idx="658">
                  <c:v>147000</c:v>
                </c:pt>
                <c:pt idx="659">
                  <c:v>186000</c:v>
                </c:pt>
                <c:pt idx="660">
                  <c:v>137000</c:v>
                </c:pt>
                <c:pt idx="661">
                  <c:v>138000</c:v>
                </c:pt>
                <c:pt idx="662">
                  <c:v>131000</c:v>
                </c:pt>
                <c:pt idx="663">
                  <c:v>131000</c:v>
                </c:pt>
                <c:pt idx="664">
                  <c:v>147000</c:v>
                </c:pt>
                <c:pt idx="665">
                  <c:v>147000</c:v>
                </c:pt>
                <c:pt idx="666">
                  <c:v>132000</c:v>
                </c:pt>
                <c:pt idx="667">
                  <c:v>123000</c:v>
                </c:pt>
                <c:pt idx="668">
                  <c:v>295000</c:v>
                </c:pt>
                <c:pt idx="669">
                  <c:v>318000</c:v>
                </c:pt>
                <c:pt idx="670">
                  <c:v>338000</c:v>
                </c:pt>
                <c:pt idx="671">
                  <c:v>243000</c:v>
                </c:pt>
                <c:pt idx="672">
                  <c:v>149000</c:v>
                </c:pt>
                <c:pt idx="673">
                  <c:v>190000</c:v>
                </c:pt>
                <c:pt idx="674">
                  <c:v>149000</c:v>
                </c:pt>
                <c:pt idx="675">
                  <c:v>124000</c:v>
                </c:pt>
                <c:pt idx="676">
                  <c:v>148000</c:v>
                </c:pt>
                <c:pt idx="677">
                  <c:v>150000</c:v>
                </c:pt>
                <c:pt idx="678">
                  <c:v>150000</c:v>
                </c:pt>
                <c:pt idx="679">
                  <c:v>151000</c:v>
                </c:pt>
                <c:pt idx="680">
                  <c:v>150000</c:v>
                </c:pt>
                <c:pt idx="681">
                  <c:v>142000</c:v>
                </c:pt>
                <c:pt idx="682">
                  <c:v>136000</c:v>
                </c:pt>
                <c:pt idx="683">
                  <c:v>135000</c:v>
                </c:pt>
                <c:pt idx="684">
                  <c:v>151000</c:v>
                </c:pt>
                <c:pt idx="685">
                  <c:v>330000</c:v>
                </c:pt>
                <c:pt idx="686">
                  <c:v>324000</c:v>
                </c:pt>
                <c:pt idx="687">
                  <c:v>345000</c:v>
                </c:pt>
                <c:pt idx="688">
                  <c:v>441000</c:v>
                </c:pt>
                <c:pt idx="689">
                  <c:v>325000</c:v>
                </c:pt>
                <c:pt idx="690">
                  <c:v>303000</c:v>
                </c:pt>
                <c:pt idx="691">
                  <c:v>195000</c:v>
                </c:pt>
                <c:pt idx="692">
                  <c:v>137000</c:v>
                </c:pt>
                <c:pt idx="693">
                  <c:v>154000</c:v>
                </c:pt>
                <c:pt idx="694">
                  <c:v>144000</c:v>
                </c:pt>
                <c:pt idx="695">
                  <c:v>152000</c:v>
                </c:pt>
                <c:pt idx="696">
                  <c:v>153000</c:v>
                </c:pt>
                <c:pt idx="697">
                  <c:v>153000</c:v>
                </c:pt>
                <c:pt idx="698">
                  <c:v>128000</c:v>
                </c:pt>
                <c:pt idx="699">
                  <c:v>128000</c:v>
                </c:pt>
                <c:pt idx="700">
                  <c:v>154000</c:v>
                </c:pt>
                <c:pt idx="701">
                  <c:v>139000</c:v>
                </c:pt>
                <c:pt idx="702">
                  <c:v>155000</c:v>
                </c:pt>
                <c:pt idx="703">
                  <c:v>139000</c:v>
                </c:pt>
                <c:pt idx="704">
                  <c:v>139000</c:v>
                </c:pt>
                <c:pt idx="705">
                  <c:v>140000</c:v>
                </c:pt>
                <c:pt idx="706">
                  <c:v>139000</c:v>
                </c:pt>
                <c:pt idx="707">
                  <c:v>130000</c:v>
                </c:pt>
                <c:pt idx="708">
                  <c:v>200000</c:v>
                </c:pt>
                <c:pt idx="709">
                  <c:v>156000</c:v>
                </c:pt>
                <c:pt idx="710">
                  <c:v>201000</c:v>
                </c:pt>
                <c:pt idx="711">
                  <c:v>157000</c:v>
                </c:pt>
                <c:pt idx="712">
                  <c:v>202000</c:v>
                </c:pt>
                <c:pt idx="713">
                  <c:v>141000</c:v>
                </c:pt>
                <c:pt idx="714">
                  <c:v>141000</c:v>
                </c:pt>
                <c:pt idx="715">
                  <c:v>141000</c:v>
                </c:pt>
                <c:pt idx="716">
                  <c:v>142000</c:v>
                </c:pt>
                <c:pt idx="717">
                  <c:v>157000</c:v>
                </c:pt>
                <c:pt idx="718">
                  <c:v>157000</c:v>
                </c:pt>
                <c:pt idx="719">
                  <c:v>159000</c:v>
                </c:pt>
                <c:pt idx="720">
                  <c:v>203000</c:v>
                </c:pt>
                <c:pt idx="721">
                  <c:v>143000</c:v>
                </c:pt>
                <c:pt idx="722">
                  <c:v>158000</c:v>
                </c:pt>
                <c:pt idx="723">
                  <c:v>204000</c:v>
                </c:pt>
                <c:pt idx="724">
                  <c:v>159000</c:v>
                </c:pt>
                <c:pt idx="725">
                  <c:v>143000</c:v>
                </c:pt>
                <c:pt idx="726">
                  <c:v>159000</c:v>
                </c:pt>
                <c:pt idx="727">
                  <c:v>133000</c:v>
                </c:pt>
                <c:pt idx="728">
                  <c:v>161000</c:v>
                </c:pt>
                <c:pt idx="729">
                  <c:v>134000</c:v>
                </c:pt>
                <c:pt idx="730">
                  <c:v>144000</c:v>
                </c:pt>
                <c:pt idx="731">
                  <c:v>134000</c:v>
                </c:pt>
                <c:pt idx="732">
                  <c:v>134000</c:v>
                </c:pt>
                <c:pt idx="733">
                  <c:v>145000</c:v>
                </c:pt>
                <c:pt idx="734">
                  <c:v>134000</c:v>
                </c:pt>
                <c:pt idx="735">
                  <c:v>161000</c:v>
                </c:pt>
                <c:pt idx="736">
                  <c:v>200000</c:v>
                </c:pt>
                <c:pt idx="737">
                  <c:v>331000</c:v>
                </c:pt>
                <c:pt idx="738">
                  <c:v>349000</c:v>
                </c:pt>
                <c:pt idx="739">
                  <c:v>367000</c:v>
                </c:pt>
                <c:pt idx="740">
                  <c:v>333000</c:v>
                </c:pt>
                <c:pt idx="741">
                  <c:v>351000</c:v>
                </c:pt>
                <c:pt idx="742">
                  <c:v>279000</c:v>
                </c:pt>
                <c:pt idx="743">
                  <c:v>147000</c:v>
                </c:pt>
                <c:pt idx="744">
                  <c:v>211000</c:v>
                </c:pt>
                <c:pt idx="745">
                  <c:v>154000</c:v>
                </c:pt>
                <c:pt idx="746">
                  <c:v>137000</c:v>
                </c:pt>
                <c:pt idx="747">
                  <c:v>211000</c:v>
                </c:pt>
                <c:pt idx="748">
                  <c:v>163000</c:v>
                </c:pt>
                <c:pt idx="749">
                  <c:v>166000</c:v>
                </c:pt>
                <c:pt idx="750">
                  <c:v>155000</c:v>
                </c:pt>
                <c:pt idx="751">
                  <c:v>165000</c:v>
                </c:pt>
                <c:pt idx="752">
                  <c:v>166000</c:v>
                </c:pt>
                <c:pt idx="753">
                  <c:v>166000</c:v>
                </c:pt>
                <c:pt idx="754">
                  <c:v>167000</c:v>
                </c:pt>
                <c:pt idx="755">
                  <c:v>138000</c:v>
                </c:pt>
                <c:pt idx="756">
                  <c:v>138000</c:v>
                </c:pt>
                <c:pt idx="757">
                  <c:v>166000</c:v>
                </c:pt>
                <c:pt idx="758">
                  <c:v>150000</c:v>
                </c:pt>
                <c:pt idx="759">
                  <c:v>168000</c:v>
                </c:pt>
                <c:pt idx="760">
                  <c:v>157000</c:v>
                </c:pt>
                <c:pt idx="761">
                  <c:v>334000</c:v>
                </c:pt>
                <c:pt idx="762">
                  <c:v>317000</c:v>
                </c:pt>
                <c:pt idx="763">
                  <c:v>343000</c:v>
                </c:pt>
                <c:pt idx="764">
                  <c:v>185000</c:v>
                </c:pt>
                <c:pt idx="765">
                  <c:v>169000</c:v>
                </c:pt>
                <c:pt idx="766">
                  <c:v>140000</c:v>
                </c:pt>
                <c:pt idx="767">
                  <c:v>216000</c:v>
                </c:pt>
                <c:pt idx="768">
                  <c:v>217000</c:v>
                </c:pt>
                <c:pt idx="769">
                  <c:v>169000</c:v>
                </c:pt>
                <c:pt idx="770">
                  <c:v>160000</c:v>
                </c:pt>
                <c:pt idx="771">
                  <c:v>141000</c:v>
                </c:pt>
                <c:pt idx="772">
                  <c:v>170000</c:v>
                </c:pt>
                <c:pt idx="773">
                  <c:v>171000</c:v>
                </c:pt>
                <c:pt idx="774">
                  <c:v>219000</c:v>
                </c:pt>
                <c:pt idx="775">
                  <c:v>210000</c:v>
                </c:pt>
                <c:pt idx="776">
                  <c:v>367000</c:v>
                </c:pt>
                <c:pt idx="777">
                  <c:v>323000</c:v>
                </c:pt>
                <c:pt idx="778">
                  <c:v>389000</c:v>
                </c:pt>
                <c:pt idx="779">
                  <c:v>368000</c:v>
                </c:pt>
                <c:pt idx="780">
                  <c:v>324000</c:v>
                </c:pt>
                <c:pt idx="781">
                  <c:v>245000</c:v>
                </c:pt>
                <c:pt idx="782">
                  <c:v>163000</c:v>
                </c:pt>
                <c:pt idx="783">
                  <c:v>173000</c:v>
                </c:pt>
                <c:pt idx="784">
                  <c:v>144000</c:v>
                </c:pt>
                <c:pt idx="785">
                  <c:v>172000</c:v>
                </c:pt>
                <c:pt idx="786">
                  <c:v>174000</c:v>
                </c:pt>
                <c:pt idx="787">
                  <c:v>174000</c:v>
                </c:pt>
                <c:pt idx="788">
                  <c:v>144000</c:v>
                </c:pt>
                <c:pt idx="789">
                  <c:v>157000</c:v>
                </c:pt>
                <c:pt idx="790">
                  <c:v>164000</c:v>
                </c:pt>
                <c:pt idx="791">
                  <c:v>156000</c:v>
                </c:pt>
                <c:pt idx="792">
                  <c:v>157000</c:v>
                </c:pt>
                <c:pt idx="793">
                  <c:v>175000</c:v>
                </c:pt>
                <c:pt idx="794">
                  <c:v>158000</c:v>
                </c:pt>
                <c:pt idx="795">
                  <c:v>234000</c:v>
                </c:pt>
                <c:pt idx="796">
                  <c:v>177000</c:v>
                </c:pt>
                <c:pt idx="797">
                  <c:v>176000</c:v>
                </c:pt>
                <c:pt idx="798">
                  <c:v>159000</c:v>
                </c:pt>
                <c:pt idx="799">
                  <c:v>322000</c:v>
                </c:pt>
                <c:pt idx="800">
                  <c:v>333000</c:v>
                </c:pt>
                <c:pt idx="801">
                  <c:v>359000</c:v>
                </c:pt>
                <c:pt idx="802">
                  <c:v>360000</c:v>
                </c:pt>
                <c:pt idx="803">
                  <c:v>403000</c:v>
                </c:pt>
                <c:pt idx="804">
                  <c:v>320000</c:v>
                </c:pt>
                <c:pt idx="805">
                  <c:v>178000</c:v>
                </c:pt>
                <c:pt idx="806">
                  <c:v>178000</c:v>
                </c:pt>
                <c:pt idx="807">
                  <c:v>168000</c:v>
                </c:pt>
                <c:pt idx="808">
                  <c:v>179000</c:v>
                </c:pt>
                <c:pt idx="809">
                  <c:v>161000</c:v>
                </c:pt>
                <c:pt idx="810">
                  <c:v>148000</c:v>
                </c:pt>
                <c:pt idx="811">
                  <c:v>178000</c:v>
                </c:pt>
                <c:pt idx="812">
                  <c:v>148000</c:v>
                </c:pt>
                <c:pt idx="813">
                  <c:v>179000</c:v>
                </c:pt>
                <c:pt idx="814">
                  <c:v>161000</c:v>
                </c:pt>
                <c:pt idx="815">
                  <c:v>230000</c:v>
                </c:pt>
                <c:pt idx="816">
                  <c:v>231000</c:v>
                </c:pt>
                <c:pt idx="817">
                  <c:v>161000</c:v>
                </c:pt>
                <c:pt idx="818">
                  <c:v>179000</c:v>
                </c:pt>
                <c:pt idx="819">
                  <c:v>162000</c:v>
                </c:pt>
                <c:pt idx="820">
                  <c:v>170000</c:v>
                </c:pt>
                <c:pt idx="821">
                  <c:v>182000</c:v>
                </c:pt>
                <c:pt idx="822">
                  <c:v>171000</c:v>
                </c:pt>
                <c:pt idx="823">
                  <c:v>171000</c:v>
                </c:pt>
                <c:pt idx="824">
                  <c:v>164000</c:v>
                </c:pt>
                <c:pt idx="825">
                  <c:v>182000</c:v>
                </c:pt>
                <c:pt idx="826">
                  <c:v>152000</c:v>
                </c:pt>
                <c:pt idx="827">
                  <c:v>164000</c:v>
                </c:pt>
                <c:pt idx="828">
                  <c:v>175000</c:v>
                </c:pt>
                <c:pt idx="829">
                  <c:v>152000</c:v>
                </c:pt>
                <c:pt idx="830">
                  <c:v>183000</c:v>
                </c:pt>
                <c:pt idx="831">
                  <c:v>184000</c:v>
                </c:pt>
                <c:pt idx="832">
                  <c:v>182000</c:v>
                </c:pt>
                <c:pt idx="833">
                  <c:v>184000</c:v>
                </c:pt>
                <c:pt idx="834">
                  <c:v>347000</c:v>
                </c:pt>
                <c:pt idx="835">
                  <c:v>422000</c:v>
                </c:pt>
                <c:pt idx="836">
                  <c:v>427000</c:v>
                </c:pt>
                <c:pt idx="837">
                  <c:v>434000</c:v>
                </c:pt>
                <c:pt idx="838">
                  <c:v>391000</c:v>
                </c:pt>
                <c:pt idx="839">
                  <c:v>166000</c:v>
                </c:pt>
                <c:pt idx="840">
                  <c:v>187000</c:v>
                </c:pt>
                <c:pt idx="841">
                  <c:v>154000</c:v>
                </c:pt>
                <c:pt idx="842">
                  <c:v>187000</c:v>
                </c:pt>
                <c:pt idx="843">
                  <c:v>189000</c:v>
                </c:pt>
                <c:pt idx="844">
                  <c:v>188000</c:v>
                </c:pt>
                <c:pt idx="845">
                  <c:v>188000</c:v>
                </c:pt>
                <c:pt idx="846">
                  <c:v>190000</c:v>
                </c:pt>
                <c:pt idx="847">
                  <c:v>158000</c:v>
                </c:pt>
                <c:pt idx="848">
                  <c:v>169000</c:v>
                </c:pt>
                <c:pt idx="849">
                  <c:v>187000</c:v>
                </c:pt>
                <c:pt idx="850">
                  <c:v>188000</c:v>
                </c:pt>
                <c:pt idx="851">
                  <c:v>194000</c:v>
                </c:pt>
                <c:pt idx="852">
                  <c:v>248000</c:v>
                </c:pt>
                <c:pt idx="853">
                  <c:v>172000</c:v>
                </c:pt>
                <c:pt idx="854">
                  <c:v>170000</c:v>
                </c:pt>
                <c:pt idx="855">
                  <c:v>490000</c:v>
                </c:pt>
                <c:pt idx="856">
                  <c:v>389000</c:v>
                </c:pt>
                <c:pt idx="857">
                  <c:v>551000</c:v>
                </c:pt>
                <c:pt idx="858">
                  <c:v>432000</c:v>
                </c:pt>
                <c:pt idx="859">
                  <c:v>317000</c:v>
                </c:pt>
                <c:pt idx="860">
                  <c:v>189000</c:v>
                </c:pt>
                <c:pt idx="861">
                  <c:v>203000</c:v>
                </c:pt>
                <c:pt idx="862">
                  <c:v>172000</c:v>
                </c:pt>
                <c:pt idx="863">
                  <c:v>171000</c:v>
                </c:pt>
                <c:pt idx="864">
                  <c:v>171000</c:v>
                </c:pt>
                <c:pt idx="865">
                  <c:v>159000</c:v>
                </c:pt>
                <c:pt idx="866">
                  <c:v>172000</c:v>
                </c:pt>
                <c:pt idx="867">
                  <c:v>191000</c:v>
                </c:pt>
                <c:pt idx="868">
                  <c:v>190000</c:v>
                </c:pt>
                <c:pt idx="869">
                  <c:v>180000</c:v>
                </c:pt>
                <c:pt idx="870">
                  <c:v>193000</c:v>
                </c:pt>
                <c:pt idx="871">
                  <c:v>180000</c:v>
                </c:pt>
                <c:pt idx="872">
                  <c:v>160000</c:v>
                </c:pt>
                <c:pt idx="873">
                  <c:v>181000</c:v>
                </c:pt>
                <c:pt idx="874">
                  <c:v>160000</c:v>
                </c:pt>
                <c:pt idx="875">
                  <c:v>160000</c:v>
                </c:pt>
                <c:pt idx="876">
                  <c:v>293000</c:v>
                </c:pt>
                <c:pt idx="877">
                  <c:v>365000</c:v>
                </c:pt>
                <c:pt idx="878">
                  <c:v>436000</c:v>
                </c:pt>
                <c:pt idx="879">
                  <c:v>197000</c:v>
                </c:pt>
                <c:pt idx="880">
                  <c:v>195000</c:v>
                </c:pt>
                <c:pt idx="881">
                  <c:v>194000</c:v>
                </c:pt>
                <c:pt idx="882">
                  <c:v>195000</c:v>
                </c:pt>
                <c:pt idx="883">
                  <c:v>195000</c:v>
                </c:pt>
                <c:pt idx="884">
                  <c:v>196000</c:v>
                </c:pt>
                <c:pt idx="885">
                  <c:v>195000</c:v>
                </c:pt>
                <c:pt idx="886">
                  <c:v>184000</c:v>
                </c:pt>
                <c:pt idx="887">
                  <c:v>250000</c:v>
                </c:pt>
                <c:pt idx="888">
                  <c:v>175000</c:v>
                </c:pt>
                <c:pt idx="889">
                  <c:v>177000</c:v>
                </c:pt>
                <c:pt idx="890">
                  <c:v>176000</c:v>
                </c:pt>
                <c:pt idx="891">
                  <c:v>195000</c:v>
                </c:pt>
                <c:pt idx="892">
                  <c:v>195000</c:v>
                </c:pt>
                <c:pt idx="893">
                  <c:v>163000</c:v>
                </c:pt>
                <c:pt idx="894">
                  <c:v>274000</c:v>
                </c:pt>
                <c:pt idx="895">
                  <c:v>402000</c:v>
                </c:pt>
                <c:pt idx="896">
                  <c:v>449000</c:v>
                </c:pt>
                <c:pt idx="897">
                  <c:v>273000</c:v>
                </c:pt>
                <c:pt idx="898">
                  <c:v>187000</c:v>
                </c:pt>
                <c:pt idx="899">
                  <c:v>187000</c:v>
                </c:pt>
                <c:pt idx="900">
                  <c:v>199000</c:v>
                </c:pt>
                <c:pt idx="901">
                  <c:v>179000</c:v>
                </c:pt>
                <c:pt idx="902">
                  <c:v>220000</c:v>
                </c:pt>
                <c:pt idx="903">
                  <c:v>184000</c:v>
                </c:pt>
                <c:pt idx="904">
                  <c:v>221000</c:v>
                </c:pt>
                <c:pt idx="905">
                  <c:v>180000</c:v>
                </c:pt>
                <c:pt idx="906">
                  <c:v>180000</c:v>
                </c:pt>
                <c:pt idx="907">
                  <c:v>558000</c:v>
                </c:pt>
                <c:pt idx="908">
                  <c:v>436000</c:v>
                </c:pt>
                <c:pt idx="909">
                  <c:v>584000</c:v>
                </c:pt>
                <c:pt idx="910">
                  <c:v>412000</c:v>
                </c:pt>
                <c:pt idx="911">
                  <c:v>234000</c:v>
                </c:pt>
                <c:pt idx="912">
                  <c:v>180000</c:v>
                </c:pt>
                <c:pt idx="913">
                  <c:v>182000</c:v>
                </c:pt>
                <c:pt idx="914">
                  <c:v>186000</c:v>
                </c:pt>
                <c:pt idx="915">
                  <c:v>190000</c:v>
                </c:pt>
                <c:pt idx="916">
                  <c:v>203000</c:v>
                </c:pt>
                <c:pt idx="917">
                  <c:v>190000</c:v>
                </c:pt>
                <c:pt idx="918">
                  <c:v>191000</c:v>
                </c:pt>
                <c:pt idx="919">
                  <c:v>202000</c:v>
                </c:pt>
                <c:pt idx="920">
                  <c:v>203000</c:v>
                </c:pt>
                <c:pt idx="921">
                  <c:v>182000</c:v>
                </c:pt>
                <c:pt idx="922">
                  <c:v>204000</c:v>
                </c:pt>
                <c:pt idx="923">
                  <c:v>184000</c:v>
                </c:pt>
                <c:pt idx="924">
                  <c:v>183000</c:v>
                </c:pt>
                <c:pt idx="925">
                  <c:v>205000</c:v>
                </c:pt>
                <c:pt idx="926">
                  <c:v>220000</c:v>
                </c:pt>
                <c:pt idx="927">
                  <c:v>471000</c:v>
                </c:pt>
                <c:pt idx="928">
                  <c:v>422000</c:v>
                </c:pt>
                <c:pt idx="929">
                  <c:v>467000</c:v>
                </c:pt>
                <c:pt idx="930">
                  <c:v>441000</c:v>
                </c:pt>
                <c:pt idx="931">
                  <c:v>357000</c:v>
                </c:pt>
                <c:pt idx="932">
                  <c:v>207000</c:v>
                </c:pt>
                <c:pt idx="933">
                  <c:v>184000</c:v>
                </c:pt>
                <c:pt idx="934">
                  <c:v>222000</c:v>
                </c:pt>
                <c:pt idx="935">
                  <c:v>196000</c:v>
                </c:pt>
                <c:pt idx="936">
                  <c:v>207000</c:v>
                </c:pt>
                <c:pt idx="937">
                  <c:v>188000</c:v>
                </c:pt>
                <c:pt idx="938">
                  <c:v>228000</c:v>
                </c:pt>
                <c:pt idx="939">
                  <c:v>187000</c:v>
                </c:pt>
                <c:pt idx="940">
                  <c:v>196000</c:v>
                </c:pt>
                <c:pt idx="941">
                  <c:v>208000</c:v>
                </c:pt>
                <c:pt idx="942">
                  <c:v>266000</c:v>
                </c:pt>
                <c:pt idx="943">
                  <c:v>190000</c:v>
                </c:pt>
                <c:pt idx="944">
                  <c:v>269000</c:v>
                </c:pt>
                <c:pt idx="945">
                  <c:v>335000</c:v>
                </c:pt>
                <c:pt idx="946">
                  <c:v>393000</c:v>
                </c:pt>
                <c:pt idx="947">
                  <c:v>476000</c:v>
                </c:pt>
                <c:pt idx="948">
                  <c:v>447000</c:v>
                </c:pt>
                <c:pt idx="949">
                  <c:v>426000</c:v>
                </c:pt>
                <c:pt idx="950">
                  <c:v>196000</c:v>
                </c:pt>
                <c:pt idx="951">
                  <c:v>210000</c:v>
                </c:pt>
                <c:pt idx="952">
                  <c:v>269000</c:v>
                </c:pt>
                <c:pt idx="953">
                  <c:v>211000</c:v>
                </c:pt>
                <c:pt idx="954">
                  <c:v>269000</c:v>
                </c:pt>
                <c:pt idx="955">
                  <c:v>211000</c:v>
                </c:pt>
                <c:pt idx="956">
                  <c:v>270000</c:v>
                </c:pt>
                <c:pt idx="957">
                  <c:v>176000</c:v>
                </c:pt>
                <c:pt idx="958">
                  <c:v>211000</c:v>
                </c:pt>
                <c:pt idx="959">
                  <c:v>190000</c:v>
                </c:pt>
                <c:pt idx="960">
                  <c:v>176000</c:v>
                </c:pt>
                <c:pt idx="961">
                  <c:v>271000</c:v>
                </c:pt>
                <c:pt idx="962">
                  <c:v>191000</c:v>
                </c:pt>
                <c:pt idx="963">
                  <c:v>249000</c:v>
                </c:pt>
                <c:pt idx="964">
                  <c:v>486000</c:v>
                </c:pt>
                <c:pt idx="965">
                  <c:v>457000</c:v>
                </c:pt>
                <c:pt idx="966">
                  <c:v>485000</c:v>
                </c:pt>
                <c:pt idx="967">
                  <c:v>488000</c:v>
                </c:pt>
                <c:pt idx="968">
                  <c:v>232000</c:v>
                </c:pt>
                <c:pt idx="969">
                  <c:v>213000</c:v>
                </c:pt>
                <c:pt idx="970">
                  <c:v>201000</c:v>
                </c:pt>
                <c:pt idx="971">
                  <c:v>215000</c:v>
                </c:pt>
                <c:pt idx="972">
                  <c:v>178000</c:v>
                </c:pt>
                <c:pt idx="973">
                  <c:v>192000</c:v>
                </c:pt>
                <c:pt idx="974">
                  <c:v>193000</c:v>
                </c:pt>
                <c:pt idx="975">
                  <c:v>215000</c:v>
                </c:pt>
                <c:pt idx="976">
                  <c:v>214000</c:v>
                </c:pt>
                <c:pt idx="977">
                  <c:v>194000</c:v>
                </c:pt>
                <c:pt idx="978">
                  <c:v>215000</c:v>
                </c:pt>
                <c:pt idx="979">
                  <c:v>179000</c:v>
                </c:pt>
                <c:pt idx="980">
                  <c:v>216000</c:v>
                </c:pt>
                <c:pt idx="981">
                  <c:v>277000</c:v>
                </c:pt>
                <c:pt idx="982">
                  <c:v>253000</c:v>
                </c:pt>
                <c:pt idx="983">
                  <c:v>493000</c:v>
                </c:pt>
                <c:pt idx="984">
                  <c:v>419000</c:v>
                </c:pt>
                <c:pt idx="985">
                  <c:v>204000</c:v>
                </c:pt>
                <c:pt idx="986">
                  <c:v>279000</c:v>
                </c:pt>
                <c:pt idx="987">
                  <c:v>205000</c:v>
                </c:pt>
                <c:pt idx="988">
                  <c:v>205000</c:v>
                </c:pt>
                <c:pt idx="989">
                  <c:v>218000</c:v>
                </c:pt>
                <c:pt idx="990">
                  <c:v>218000</c:v>
                </c:pt>
                <c:pt idx="991">
                  <c:v>196000</c:v>
                </c:pt>
                <c:pt idx="992">
                  <c:v>280000</c:v>
                </c:pt>
                <c:pt idx="993">
                  <c:v>219000</c:v>
                </c:pt>
                <c:pt idx="994">
                  <c:v>220000</c:v>
                </c:pt>
                <c:pt idx="995">
                  <c:v>182000</c:v>
                </c:pt>
                <c:pt idx="996">
                  <c:v>218000</c:v>
                </c:pt>
                <c:pt idx="997">
                  <c:v>220000</c:v>
                </c:pt>
                <c:pt idx="998">
                  <c:v>207000</c:v>
                </c:pt>
                <c:pt idx="999">
                  <c:v>198000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F-43C9-A62E-32039DDC0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392256"/>
        <c:axId val="1593693392"/>
      </c:lineChart>
      <c:catAx>
        <c:axId val="159339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693392"/>
        <c:crosses val="autoZero"/>
        <c:auto val="1"/>
        <c:lblAlgn val="ctr"/>
        <c:lblOffset val="100"/>
        <c:noMultiLvlLbl val="0"/>
      </c:catAx>
      <c:valAx>
        <c:axId val="15936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39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Clock!$A$1:$A$1000</c:f>
              <c:numCache>
                <c:formatCode>#,##0.00</c:formatCode>
                <c:ptCount val="1000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3000000</c:v>
                </c:pt>
                <c:pt idx="6">
                  <c:v>2000000</c:v>
                </c:pt>
                <c:pt idx="7">
                  <c:v>2000000</c:v>
                </c:pt>
                <c:pt idx="8">
                  <c:v>3000000</c:v>
                </c:pt>
                <c:pt idx="9">
                  <c:v>3000000</c:v>
                </c:pt>
                <c:pt idx="10">
                  <c:v>3000000</c:v>
                </c:pt>
                <c:pt idx="11">
                  <c:v>4000000</c:v>
                </c:pt>
                <c:pt idx="12">
                  <c:v>4000000</c:v>
                </c:pt>
                <c:pt idx="13">
                  <c:v>4000000</c:v>
                </c:pt>
                <c:pt idx="14">
                  <c:v>3000000</c:v>
                </c:pt>
                <c:pt idx="15">
                  <c:v>3000000</c:v>
                </c:pt>
                <c:pt idx="16">
                  <c:v>6000000</c:v>
                </c:pt>
                <c:pt idx="17">
                  <c:v>4000000</c:v>
                </c:pt>
                <c:pt idx="18">
                  <c:v>4000000</c:v>
                </c:pt>
                <c:pt idx="19">
                  <c:v>6000000</c:v>
                </c:pt>
                <c:pt idx="20">
                  <c:v>5000000</c:v>
                </c:pt>
                <c:pt idx="21">
                  <c:v>4000000</c:v>
                </c:pt>
                <c:pt idx="22">
                  <c:v>5000000</c:v>
                </c:pt>
                <c:pt idx="23">
                  <c:v>6000000</c:v>
                </c:pt>
                <c:pt idx="24">
                  <c:v>5000000</c:v>
                </c:pt>
                <c:pt idx="25">
                  <c:v>5000000</c:v>
                </c:pt>
                <c:pt idx="26">
                  <c:v>6000000</c:v>
                </c:pt>
                <c:pt idx="27">
                  <c:v>8000000</c:v>
                </c:pt>
                <c:pt idx="28">
                  <c:v>8000000</c:v>
                </c:pt>
                <c:pt idx="29">
                  <c:v>9000000</c:v>
                </c:pt>
                <c:pt idx="30">
                  <c:v>6000000</c:v>
                </c:pt>
                <c:pt idx="31">
                  <c:v>6000000</c:v>
                </c:pt>
                <c:pt idx="32">
                  <c:v>6000000</c:v>
                </c:pt>
                <c:pt idx="33">
                  <c:v>8000000</c:v>
                </c:pt>
                <c:pt idx="34">
                  <c:v>8000000</c:v>
                </c:pt>
                <c:pt idx="35">
                  <c:v>7000000</c:v>
                </c:pt>
                <c:pt idx="36">
                  <c:v>7000000</c:v>
                </c:pt>
                <c:pt idx="37">
                  <c:v>8000000</c:v>
                </c:pt>
                <c:pt idx="38">
                  <c:v>11000000</c:v>
                </c:pt>
                <c:pt idx="39">
                  <c:v>7000000</c:v>
                </c:pt>
                <c:pt idx="40">
                  <c:v>8000000</c:v>
                </c:pt>
                <c:pt idx="41">
                  <c:v>8000000</c:v>
                </c:pt>
                <c:pt idx="42">
                  <c:v>10000000</c:v>
                </c:pt>
                <c:pt idx="43">
                  <c:v>9000000</c:v>
                </c:pt>
                <c:pt idx="44">
                  <c:v>10000000</c:v>
                </c:pt>
                <c:pt idx="45">
                  <c:v>11000000</c:v>
                </c:pt>
                <c:pt idx="46">
                  <c:v>9000000</c:v>
                </c:pt>
                <c:pt idx="47">
                  <c:v>10000000</c:v>
                </c:pt>
                <c:pt idx="48">
                  <c:v>11000000</c:v>
                </c:pt>
                <c:pt idx="49">
                  <c:v>10000000</c:v>
                </c:pt>
                <c:pt idx="50">
                  <c:v>12000000</c:v>
                </c:pt>
                <c:pt idx="51">
                  <c:v>14000000</c:v>
                </c:pt>
                <c:pt idx="52">
                  <c:v>13000000</c:v>
                </c:pt>
                <c:pt idx="53">
                  <c:v>12000000</c:v>
                </c:pt>
                <c:pt idx="54">
                  <c:v>11000000</c:v>
                </c:pt>
                <c:pt idx="55">
                  <c:v>12000000</c:v>
                </c:pt>
                <c:pt idx="56">
                  <c:v>12000000</c:v>
                </c:pt>
                <c:pt idx="57">
                  <c:v>13000000</c:v>
                </c:pt>
                <c:pt idx="58">
                  <c:v>11000000</c:v>
                </c:pt>
                <c:pt idx="59">
                  <c:v>14000000</c:v>
                </c:pt>
                <c:pt idx="60">
                  <c:v>12000000</c:v>
                </c:pt>
                <c:pt idx="61">
                  <c:v>11000000</c:v>
                </c:pt>
                <c:pt idx="62">
                  <c:v>13000000</c:v>
                </c:pt>
                <c:pt idx="63">
                  <c:v>13000000</c:v>
                </c:pt>
                <c:pt idx="64">
                  <c:v>12000000</c:v>
                </c:pt>
                <c:pt idx="65">
                  <c:v>15000000</c:v>
                </c:pt>
                <c:pt idx="66">
                  <c:v>13000000</c:v>
                </c:pt>
                <c:pt idx="67">
                  <c:v>15000000</c:v>
                </c:pt>
                <c:pt idx="68">
                  <c:v>15000000</c:v>
                </c:pt>
                <c:pt idx="69">
                  <c:v>20000000</c:v>
                </c:pt>
                <c:pt idx="70">
                  <c:v>15000000</c:v>
                </c:pt>
                <c:pt idx="71">
                  <c:v>15000000</c:v>
                </c:pt>
                <c:pt idx="72">
                  <c:v>15000000</c:v>
                </c:pt>
                <c:pt idx="73">
                  <c:v>15000000</c:v>
                </c:pt>
                <c:pt idx="74">
                  <c:v>21000000</c:v>
                </c:pt>
                <c:pt idx="75">
                  <c:v>14000000</c:v>
                </c:pt>
                <c:pt idx="76">
                  <c:v>17000000</c:v>
                </c:pt>
                <c:pt idx="77">
                  <c:v>17000000</c:v>
                </c:pt>
                <c:pt idx="78">
                  <c:v>18000000</c:v>
                </c:pt>
                <c:pt idx="79">
                  <c:v>17000000</c:v>
                </c:pt>
                <c:pt idx="80">
                  <c:v>15000000</c:v>
                </c:pt>
                <c:pt idx="81">
                  <c:v>19000000</c:v>
                </c:pt>
                <c:pt idx="82">
                  <c:v>17000000</c:v>
                </c:pt>
                <c:pt idx="83">
                  <c:v>19000000</c:v>
                </c:pt>
                <c:pt idx="84">
                  <c:v>19000000</c:v>
                </c:pt>
                <c:pt idx="85">
                  <c:v>24000000</c:v>
                </c:pt>
                <c:pt idx="86">
                  <c:v>20000000</c:v>
                </c:pt>
                <c:pt idx="87">
                  <c:v>17000000</c:v>
                </c:pt>
                <c:pt idx="88">
                  <c:v>21000000</c:v>
                </c:pt>
                <c:pt idx="89">
                  <c:v>20000000</c:v>
                </c:pt>
                <c:pt idx="90">
                  <c:v>26000000</c:v>
                </c:pt>
                <c:pt idx="91">
                  <c:v>18000000</c:v>
                </c:pt>
                <c:pt idx="92">
                  <c:v>18000000</c:v>
                </c:pt>
                <c:pt idx="93">
                  <c:v>23000000</c:v>
                </c:pt>
                <c:pt idx="94">
                  <c:v>19000000</c:v>
                </c:pt>
                <c:pt idx="95">
                  <c:v>28000000</c:v>
                </c:pt>
                <c:pt idx="96">
                  <c:v>20000000</c:v>
                </c:pt>
                <c:pt idx="97">
                  <c:v>21000000</c:v>
                </c:pt>
                <c:pt idx="98">
                  <c:v>22000000</c:v>
                </c:pt>
                <c:pt idx="99">
                  <c:v>22000000</c:v>
                </c:pt>
                <c:pt idx="100">
                  <c:v>20000000</c:v>
                </c:pt>
                <c:pt idx="101">
                  <c:v>19000000</c:v>
                </c:pt>
                <c:pt idx="102">
                  <c:v>20000000</c:v>
                </c:pt>
                <c:pt idx="103">
                  <c:v>23000000</c:v>
                </c:pt>
                <c:pt idx="104">
                  <c:v>21000000</c:v>
                </c:pt>
                <c:pt idx="105">
                  <c:v>23000000</c:v>
                </c:pt>
                <c:pt idx="106">
                  <c:v>21000000</c:v>
                </c:pt>
                <c:pt idx="107">
                  <c:v>24000000</c:v>
                </c:pt>
                <c:pt idx="108">
                  <c:v>21000000</c:v>
                </c:pt>
                <c:pt idx="109">
                  <c:v>24000000</c:v>
                </c:pt>
                <c:pt idx="110">
                  <c:v>25000000</c:v>
                </c:pt>
                <c:pt idx="111">
                  <c:v>24000000</c:v>
                </c:pt>
                <c:pt idx="112">
                  <c:v>25000000</c:v>
                </c:pt>
                <c:pt idx="113">
                  <c:v>21000000</c:v>
                </c:pt>
                <c:pt idx="114">
                  <c:v>27000000</c:v>
                </c:pt>
                <c:pt idx="115">
                  <c:v>25000000</c:v>
                </c:pt>
                <c:pt idx="116">
                  <c:v>27000000</c:v>
                </c:pt>
                <c:pt idx="117">
                  <c:v>26000000</c:v>
                </c:pt>
                <c:pt idx="118">
                  <c:v>27000000</c:v>
                </c:pt>
                <c:pt idx="119">
                  <c:v>23000000</c:v>
                </c:pt>
                <c:pt idx="120">
                  <c:v>24000000</c:v>
                </c:pt>
                <c:pt idx="121">
                  <c:v>27000000</c:v>
                </c:pt>
                <c:pt idx="122">
                  <c:v>27000000</c:v>
                </c:pt>
                <c:pt idx="123">
                  <c:v>24000000</c:v>
                </c:pt>
                <c:pt idx="124">
                  <c:v>23000000</c:v>
                </c:pt>
                <c:pt idx="125">
                  <c:v>36000000</c:v>
                </c:pt>
                <c:pt idx="126">
                  <c:v>36000000</c:v>
                </c:pt>
                <c:pt idx="127">
                  <c:v>23000000</c:v>
                </c:pt>
                <c:pt idx="128">
                  <c:v>30000000</c:v>
                </c:pt>
                <c:pt idx="129">
                  <c:v>37000000</c:v>
                </c:pt>
                <c:pt idx="130">
                  <c:v>24000000</c:v>
                </c:pt>
                <c:pt idx="131">
                  <c:v>29000000</c:v>
                </c:pt>
                <c:pt idx="132">
                  <c:v>29000000</c:v>
                </c:pt>
                <c:pt idx="133">
                  <c:v>25000000</c:v>
                </c:pt>
                <c:pt idx="134">
                  <c:v>38000000</c:v>
                </c:pt>
                <c:pt idx="135">
                  <c:v>27000000</c:v>
                </c:pt>
                <c:pt idx="136">
                  <c:v>26000000</c:v>
                </c:pt>
                <c:pt idx="137">
                  <c:v>39000000</c:v>
                </c:pt>
                <c:pt idx="138">
                  <c:v>30000000</c:v>
                </c:pt>
                <c:pt idx="139">
                  <c:v>31000000</c:v>
                </c:pt>
                <c:pt idx="140">
                  <c:v>26000000</c:v>
                </c:pt>
                <c:pt idx="141">
                  <c:v>31000000</c:v>
                </c:pt>
                <c:pt idx="142">
                  <c:v>27000000</c:v>
                </c:pt>
                <c:pt idx="143">
                  <c:v>31000000</c:v>
                </c:pt>
                <c:pt idx="144">
                  <c:v>32000000</c:v>
                </c:pt>
                <c:pt idx="145">
                  <c:v>32000000</c:v>
                </c:pt>
                <c:pt idx="146">
                  <c:v>27000000</c:v>
                </c:pt>
                <c:pt idx="147">
                  <c:v>33000000</c:v>
                </c:pt>
                <c:pt idx="148">
                  <c:v>33000000</c:v>
                </c:pt>
                <c:pt idx="149">
                  <c:v>42000000</c:v>
                </c:pt>
                <c:pt idx="150">
                  <c:v>30000000</c:v>
                </c:pt>
                <c:pt idx="151">
                  <c:v>30000000</c:v>
                </c:pt>
                <c:pt idx="152">
                  <c:v>43000000</c:v>
                </c:pt>
                <c:pt idx="153">
                  <c:v>34000000</c:v>
                </c:pt>
                <c:pt idx="154">
                  <c:v>34000000</c:v>
                </c:pt>
                <c:pt idx="155">
                  <c:v>36000000</c:v>
                </c:pt>
                <c:pt idx="156">
                  <c:v>29000000</c:v>
                </c:pt>
                <c:pt idx="157">
                  <c:v>31000000</c:v>
                </c:pt>
                <c:pt idx="158">
                  <c:v>45000000</c:v>
                </c:pt>
                <c:pt idx="159">
                  <c:v>32000000</c:v>
                </c:pt>
                <c:pt idx="160">
                  <c:v>45000000</c:v>
                </c:pt>
                <c:pt idx="161">
                  <c:v>35000000</c:v>
                </c:pt>
                <c:pt idx="162">
                  <c:v>36000000</c:v>
                </c:pt>
                <c:pt idx="163">
                  <c:v>36000000</c:v>
                </c:pt>
                <c:pt idx="164">
                  <c:v>33000000</c:v>
                </c:pt>
                <c:pt idx="165">
                  <c:v>32000000</c:v>
                </c:pt>
                <c:pt idx="166">
                  <c:v>37000000</c:v>
                </c:pt>
                <c:pt idx="167">
                  <c:v>33000000</c:v>
                </c:pt>
                <c:pt idx="168">
                  <c:v>31000000</c:v>
                </c:pt>
                <c:pt idx="169">
                  <c:v>34000000</c:v>
                </c:pt>
                <c:pt idx="170">
                  <c:v>39000000</c:v>
                </c:pt>
                <c:pt idx="171">
                  <c:v>32000000</c:v>
                </c:pt>
                <c:pt idx="172">
                  <c:v>38000000</c:v>
                </c:pt>
                <c:pt idx="173">
                  <c:v>40000000</c:v>
                </c:pt>
                <c:pt idx="174">
                  <c:v>40000000</c:v>
                </c:pt>
                <c:pt idx="175">
                  <c:v>41000000</c:v>
                </c:pt>
                <c:pt idx="176">
                  <c:v>32000000</c:v>
                </c:pt>
                <c:pt idx="177">
                  <c:v>41000000</c:v>
                </c:pt>
                <c:pt idx="178">
                  <c:v>41000000</c:v>
                </c:pt>
                <c:pt idx="179">
                  <c:v>40000000</c:v>
                </c:pt>
                <c:pt idx="180">
                  <c:v>33000000</c:v>
                </c:pt>
                <c:pt idx="181">
                  <c:v>42000000</c:v>
                </c:pt>
                <c:pt idx="182">
                  <c:v>34000000</c:v>
                </c:pt>
                <c:pt idx="183">
                  <c:v>36000000</c:v>
                </c:pt>
                <c:pt idx="184">
                  <c:v>37000000</c:v>
                </c:pt>
                <c:pt idx="185">
                  <c:v>43000000</c:v>
                </c:pt>
                <c:pt idx="186">
                  <c:v>41000000</c:v>
                </c:pt>
                <c:pt idx="187">
                  <c:v>34000000</c:v>
                </c:pt>
                <c:pt idx="188">
                  <c:v>38000000</c:v>
                </c:pt>
                <c:pt idx="189">
                  <c:v>42000000</c:v>
                </c:pt>
                <c:pt idx="190">
                  <c:v>43000000</c:v>
                </c:pt>
                <c:pt idx="191">
                  <c:v>42000000</c:v>
                </c:pt>
                <c:pt idx="192">
                  <c:v>38000000</c:v>
                </c:pt>
                <c:pt idx="193">
                  <c:v>35000000</c:v>
                </c:pt>
                <c:pt idx="194">
                  <c:v>45000000</c:v>
                </c:pt>
                <c:pt idx="195">
                  <c:v>56000000</c:v>
                </c:pt>
                <c:pt idx="196">
                  <c:v>43000000</c:v>
                </c:pt>
                <c:pt idx="197">
                  <c:v>43000000</c:v>
                </c:pt>
                <c:pt idx="198">
                  <c:v>40000000</c:v>
                </c:pt>
                <c:pt idx="199">
                  <c:v>46000000</c:v>
                </c:pt>
                <c:pt idx="200">
                  <c:v>68000000</c:v>
                </c:pt>
                <c:pt idx="201">
                  <c:v>129000000</c:v>
                </c:pt>
                <c:pt idx="202">
                  <c:v>91000000</c:v>
                </c:pt>
                <c:pt idx="203">
                  <c:v>102000000</c:v>
                </c:pt>
                <c:pt idx="204">
                  <c:v>103000000</c:v>
                </c:pt>
                <c:pt idx="205">
                  <c:v>132000000</c:v>
                </c:pt>
                <c:pt idx="206">
                  <c:v>108000000</c:v>
                </c:pt>
                <c:pt idx="207">
                  <c:v>87000000</c:v>
                </c:pt>
                <c:pt idx="208">
                  <c:v>87000000</c:v>
                </c:pt>
                <c:pt idx="209">
                  <c:v>105000000</c:v>
                </c:pt>
                <c:pt idx="210">
                  <c:v>63000000</c:v>
                </c:pt>
                <c:pt idx="211">
                  <c:v>49000000</c:v>
                </c:pt>
                <c:pt idx="212">
                  <c:v>47000000</c:v>
                </c:pt>
                <c:pt idx="213">
                  <c:v>47000000</c:v>
                </c:pt>
                <c:pt idx="214">
                  <c:v>40000000</c:v>
                </c:pt>
                <c:pt idx="215">
                  <c:v>43000000</c:v>
                </c:pt>
                <c:pt idx="216">
                  <c:v>50000000</c:v>
                </c:pt>
                <c:pt idx="217">
                  <c:v>51000000</c:v>
                </c:pt>
                <c:pt idx="218">
                  <c:v>61000000</c:v>
                </c:pt>
                <c:pt idx="219">
                  <c:v>43000000</c:v>
                </c:pt>
                <c:pt idx="220">
                  <c:v>44000000</c:v>
                </c:pt>
                <c:pt idx="221">
                  <c:v>43000000</c:v>
                </c:pt>
                <c:pt idx="222">
                  <c:v>41000000</c:v>
                </c:pt>
                <c:pt idx="223">
                  <c:v>49000000</c:v>
                </c:pt>
                <c:pt idx="224">
                  <c:v>51000000</c:v>
                </c:pt>
                <c:pt idx="225">
                  <c:v>44000000</c:v>
                </c:pt>
                <c:pt idx="226">
                  <c:v>45000000</c:v>
                </c:pt>
                <c:pt idx="227">
                  <c:v>53000000</c:v>
                </c:pt>
                <c:pt idx="228">
                  <c:v>53000000</c:v>
                </c:pt>
                <c:pt idx="229">
                  <c:v>42000000</c:v>
                </c:pt>
                <c:pt idx="230">
                  <c:v>51000000</c:v>
                </c:pt>
                <c:pt idx="231">
                  <c:v>54000000</c:v>
                </c:pt>
                <c:pt idx="232">
                  <c:v>42000000</c:v>
                </c:pt>
                <c:pt idx="233">
                  <c:v>52000000</c:v>
                </c:pt>
                <c:pt idx="234">
                  <c:v>55000000</c:v>
                </c:pt>
                <c:pt idx="235">
                  <c:v>51000000</c:v>
                </c:pt>
                <c:pt idx="236">
                  <c:v>67000000</c:v>
                </c:pt>
                <c:pt idx="237">
                  <c:v>48000000</c:v>
                </c:pt>
                <c:pt idx="238">
                  <c:v>55000000</c:v>
                </c:pt>
                <c:pt idx="239">
                  <c:v>69000000</c:v>
                </c:pt>
                <c:pt idx="240">
                  <c:v>48000000</c:v>
                </c:pt>
                <c:pt idx="241">
                  <c:v>44000000</c:v>
                </c:pt>
                <c:pt idx="242">
                  <c:v>54000000</c:v>
                </c:pt>
                <c:pt idx="243">
                  <c:v>69000000</c:v>
                </c:pt>
                <c:pt idx="244">
                  <c:v>45000000</c:v>
                </c:pt>
                <c:pt idx="245">
                  <c:v>70000000</c:v>
                </c:pt>
                <c:pt idx="246">
                  <c:v>54000000</c:v>
                </c:pt>
                <c:pt idx="247">
                  <c:v>58000000</c:v>
                </c:pt>
                <c:pt idx="248">
                  <c:v>71000000</c:v>
                </c:pt>
                <c:pt idx="249">
                  <c:v>49000000</c:v>
                </c:pt>
                <c:pt idx="250">
                  <c:v>50000000</c:v>
                </c:pt>
                <c:pt idx="251">
                  <c:v>57000000</c:v>
                </c:pt>
                <c:pt idx="252">
                  <c:v>72000000</c:v>
                </c:pt>
                <c:pt idx="253">
                  <c:v>56000000</c:v>
                </c:pt>
                <c:pt idx="254">
                  <c:v>72000000</c:v>
                </c:pt>
                <c:pt idx="255">
                  <c:v>50000000</c:v>
                </c:pt>
                <c:pt idx="256">
                  <c:v>73000000</c:v>
                </c:pt>
                <c:pt idx="257">
                  <c:v>51000000</c:v>
                </c:pt>
                <c:pt idx="258">
                  <c:v>56000000</c:v>
                </c:pt>
                <c:pt idx="259">
                  <c:v>58000000</c:v>
                </c:pt>
                <c:pt idx="260">
                  <c:v>48000000</c:v>
                </c:pt>
                <c:pt idx="261">
                  <c:v>61000000</c:v>
                </c:pt>
                <c:pt idx="262">
                  <c:v>57000000</c:v>
                </c:pt>
                <c:pt idx="263">
                  <c:v>58000000</c:v>
                </c:pt>
                <c:pt idx="264">
                  <c:v>49000000</c:v>
                </c:pt>
                <c:pt idx="265">
                  <c:v>52000000</c:v>
                </c:pt>
                <c:pt idx="266">
                  <c:v>53000000</c:v>
                </c:pt>
                <c:pt idx="267">
                  <c:v>62000000</c:v>
                </c:pt>
                <c:pt idx="268">
                  <c:v>53000000</c:v>
                </c:pt>
                <c:pt idx="269">
                  <c:v>63000000</c:v>
                </c:pt>
                <c:pt idx="270">
                  <c:v>60000000</c:v>
                </c:pt>
                <c:pt idx="271">
                  <c:v>63000000</c:v>
                </c:pt>
                <c:pt idx="272">
                  <c:v>63000000</c:v>
                </c:pt>
                <c:pt idx="273">
                  <c:v>54000000</c:v>
                </c:pt>
                <c:pt idx="274">
                  <c:v>60000000</c:v>
                </c:pt>
                <c:pt idx="275">
                  <c:v>60000000</c:v>
                </c:pt>
                <c:pt idx="276">
                  <c:v>51000000</c:v>
                </c:pt>
                <c:pt idx="277">
                  <c:v>55000000</c:v>
                </c:pt>
                <c:pt idx="278">
                  <c:v>64000000</c:v>
                </c:pt>
                <c:pt idx="279">
                  <c:v>64000000</c:v>
                </c:pt>
                <c:pt idx="280">
                  <c:v>62000000</c:v>
                </c:pt>
                <c:pt idx="281">
                  <c:v>62000000</c:v>
                </c:pt>
                <c:pt idx="282">
                  <c:v>62000000</c:v>
                </c:pt>
                <c:pt idx="283">
                  <c:v>80000000</c:v>
                </c:pt>
                <c:pt idx="284">
                  <c:v>81000000</c:v>
                </c:pt>
                <c:pt idx="285">
                  <c:v>57000000</c:v>
                </c:pt>
                <c:pt idx="286">
                  <c:v>62000000</c:v>
                </c:pt>
                <c:pt idx="287">
                  <c:v>82000000</c:v>
                </c:pt>
                <c:pt idx="288">
                  <c:v>63000000</c:v>
                </c:pt>
                <c:pt idx="289">
                  <c:v>66000000</c:v>
                </c:pt>
                <c:pt idx="290">
                  <c:v>57000000</c:v>
                </c:pt>
                <c:pt idx="291">
                  <c:v>64000000</c:v>
                </c:pt>
                <c:pt idx="292">
                  <c:v>64000000</c:v>
                </c:pt>
                <c:pt idx="293">
                  <c:v>65000000</c:v>
                </c:pt>
                <c:pt idx="294">
                  <c:v>68000000</c:v>
                </c:pt>
                <c:pt idx="295">
                  <c:v>64000000</c:v>
                </c:pt>
                <c:pt idx="296">
                  <c:v>59000000</c:v>
                </c:pt>
                <c:pt idx="297">
                  <c:v>65000000</c:v>
                </c:pt>
                <c:pt idx="298">
                  <c:v>73000000</c:v>
                </c:pt>
                <c:pt idx="299">
                  <c:v>148000000</c:v>
                </c:pt>
                <c:pt idx="300">
                  <c:v>150000000</c:v>
                </c:pt>
                <c:pt idx="301">
                  <c:v>152000000</c:v>
                </c:pt>
                <c:pt idx="302">
                  <c:v>157000000</c:v>
                </c:pt>
                <c:pt idx="303">
                  <c:v>153000000</c:v>
                </c:pt>
                <c:pt idx="304">
                  <c:v>137000000</c:v>
                </c:pt>
                <c:pt idx="305">
                  <c:v>125000000</c:v>
                </c:pt>
                <c:pt idx="306">
                  <c:v>71000000</c:v>
                </c:pt>
                <c:pt idx="307">
                  <c:v>68000000</c:v>
                </c:pt>
                <c:pt idx="308">
                  <c:v>67000000</c:v>
                </c:pt>
                <c:pt idx="309">
                  <c:v>69000000</c:v>
                </c:pt>
                <c:pt idx="310">
                  <c:v>68000000</c:v>
                </c:pt>
                <c:pt idx="311">
                  <c:v>89000000</c:v>
                </c:pt>
                <c:pt idx="312">
                  <c:v>68000000</c:v>
                </c:pt>
                <c:pt idx="313">
                  <c:v>62000000</c:v>
                </c:pt>
                <c:pt idx="314">
                  <c:v>90000000</c:v>
                </c:pt>
                <c:pt idx="315">
                  <c:v>89000000</c:v>
                </c:pt>
                <c:pt idx="316">
                  <c:v>70000000</c:v>
                </c:pt>
                <c:pt idx="317">
                  <c:v>58000000</c:v>
                </c:pt>
                <c:pt idx="318">
                  <c:v>71000000</c:v>
                </c:pt>
                <c:pt idx="319">
                  <c:v>74000000</c:v>
                </c:pt>
                <c:pt idx="320">
                  <c:v>71000000</c:v>
                </c:pt>
                <c:pt idx="321">
                  <c:v>63000000</c:v>
                </c:pt>
                <c:pt idx="322">
                  <c:v>75000000</c:v>
                </c:pt>
                <c:pt idx="323">
                  <c:v>73000000</c:v>
                </c:pt>
                <c:pt idx="324">
                  <c:v>64000000</c:v>
                </c:pt>
                <c:pt idx="325">
                  <c:v>74000000</c:v>
                </c:pt>
                <c:pt idx="326">
                  <c:v>73000000</c:v>
                </c:pt>
                <c:pt idx="327">
                  <c:v>60000000</c:v>
                </c:pt>
                <c:pt idx="328">
                  <c:v>71000000</c:v>
                </c:pt>
                <c:pt idx="329">
                  <c:v>72000000</c:v>
                </c:pt>
                <c:pt idx="330">
                  <c:v>66000000</c:v>
                </c:pt>
                <c:pt idx="331">
                  <c:v>93000000</c:v>
                </c:pt>
                <c:pt idx="332">
                  <c:v>94000000</c:v>
                </c:pt>
                <c:pt idx="333">
                  <c:v>66000000</c:v>
                </c:pt>
                <c:pt idx="334">
                  <c:v>78000000</c:v>
                </c:pt>
                <c:pt idx="335">
                  <c:v>77000000</c:v>
                </c:pt>
                <c:pt idx="336">
                  <c:v>62000000</c:v>
                </c:pt>
                <c:pt idx="337">
                  <c:v>67000000</c:v>
                </c:pt>
                <c:pt idx="338">
                  <c:v>96000000</c:v>
                </c:pt>
                <c:pt idx="339">
                  <c:v>74000000</c:v>
                </c:pt>
                <c:pt idx="340">
                  <c:v>67000000</c:v>
                </c:pt>
                <c:pt idx="341">
                  <c:v>77000000</c:v>
                </c:pt>
                <c:pt idx="342">
                  <c:v>79000000</c:v>
                </c:pt>
                <c:pt idx="343">
                  <c:v>77000000</c:v>
                </c:pt>
                <c:pt idx="344">
                  <c:v>75000000</c:v>
                </c:pt>
                <c:pt idx="345">
                  <c:v>76000000</c:v>
                </c:pt>
                <c:pt idx="346">
                  <c:v>86000000</c:v>
                </c:pt>
                <c:pt idx="347">
                  <c:v>172000000</c:v>
                </c:pt>
                <c:pt idx="348">
                  <c:v>175000000</c:v>
                </c:pt>
                <c:pt idx="349">
                  <c:v>176000000</c:v>
                </c:pt>
                <c:pt idx="350">
                  <c:v>225000000</c:v>
                </c:pt>
                <c:pt idx="351">
                  <c:v>147000000</c:v>
                </c:pt>
                <c:pt idx="352">
                  <c:v>124000000</c:v>
                </c:pt>
                <c:pt idx="353">
                  <c:v>79000000</c:v>
                </c:pt>
                <c:pt idx="354">
                  <c:v>78000000</c:v>
                </c:pt>
                <c:pt idx="355">
                  <c:v>78000000</c:v>
                </c:pt>
                <c:pt idx="356">
                  <c:v>67000000</c:v>
                </c:pt>
                <c:pt idx="357">
                  <c:v>78000000</c:v>
                </c:pt>
                <c:pt idx="358">
                  <c:v>80000000</c:v>
                </c:pt>
                <c:pt idx="359">
                  <c:v>66000000</c:v>
                </c:pt>
                <c:pt idx="360">
                  <c:v>72000000</c:v>
                </c:pt>
                <c:pt idx="361">
                  <c:v>84000000</c:v>
                </c:pt>
                <c:pt idx="362">
                  <c:v>72000000</c:v>
                </c:pt>
                <c:pt idx="363">
                  <c:v>80000000</c:v>
                </c:pt>
                <c:pt idx="364">
                  <c:v>72000000</c:v>
                </c:pt>
                <c:pt idx="365">
                  <c:v>84000000</c:v>
                </c:pt>
                <c:pt idx="366">
                  <c:v>103000000</c:v>
                </c:pt>
                <c:pt idx="367">
                  <c:v>85000000</c:v>
                </c:pt>
                <c:pt idx="368">
                  <c:v>81000000</c:v>
                </c:pt>
                <c:pt idx="369">
                  <c:v>73000000</c:v>
                </c:pt>
                <c:pt idx="370">
                  <c:v>105000000</c:v>
                </c:pt>
                <c:pt idx="371">
                  <c:v>81000000</c:v>
                </c:pt>
                <c:pt idx="372">
                  <c:v>81000000</c:v>
                </c:pt>
                <c:pt idx="373">
                  <c:v>74000000</c:v>
                </c:pt>
                <c:pt idx="374">
                  <c:v>82000000</c:v>
                </c:pt>
                <c:pt idx="375">
                  <c:v>74000000</c:v>
                </c:pt>
                <c:pt idx="376">
                  <c:v>106000000</c:v>
                </c:pt>
                <c:pt idx="377">
                  <c:v>83000000</c:v>
                </c:pt>
                <c:pt idx="378">
                  <c:v>74000000</c:v>
                </c:pt>
                <c:pt idx="379">
                  <c:v>75000000</c:v>
                </c:pt>
                <c:pt idx="380">
                  <c:v>86000000</c:v>
                </c:pt>
                <c:pt idx="381">
                  <c:v>108000000</c:v>
                </c:pt>
                <c:pt idx="382">
                  <c:v>70000000</c:v>
                </c:pt>
                <c:pt idx="383">
                  <c:v>76000000</c:v>
                </c:pt>
                <c:pt idx="384">
                  <c:v>84000000</c:v>
                </c:pt>
                <c:pt idx="385">
                  <c:v>85000000</c:v>
                </c:pt>
                <c:pt idx="386">
                  <c:v>71000000</c:v>
                </c:pt>
                <c:pt idx="387">
                  <c:v>76000000</c:v>
                </c:pt>
                <c:pt idx="388">
                  <c:v>87000000</c:v>
                </c:pt>
                <c:pt idx="389">
                  <c:v>152000000</c:v>
                </c:pt>
                <c:pt idx="390">
                  <c:v>190000000</c:v>
                </c:pt>
                <c:pt idx="391">
                  <c:v>205000000</c:v>
                </c:pt>
                <c:pt idx="392">
                  <c:v>161000000</c:v>
                </c:pt>
                <c:pt idx="393">
                  <c:v>195000000</c:v>
                </c:pt>
                <c:pt idx="394">
                  <c:v>225000000</c:v>
                </c:pt>
                <c:pt idx="395">
                  <c:v>76000000</c:v>
                </c:pt>
                <c:pt idx="396">
                  <c:v>88000000</c:v>
                </c:pt>
                <c:pt idx="397">
                  <c:v>73000000</c:v>
                </c:pt>
                <c:pt idx="398">
                  <c:v>88000000</c:v>
                </c:pt>
                <c:pt idx="399">
                  <c:v>89000000</c:v>
                </c:pt>
                <c:pt idx="400">
                  <c:v>74000000</c:v>
                </c:pt>
                <c:pt idx="401">
                  <c:v>79000000</c:v>
                </c:pt>
                <c:pt idx="402">
                  <c:v>89000000</c:v>
                </c:pt>
                <c:pt idx="403">
                  <c:v>88000000</c:v>
                </c:pt>
                <c:pt idx="404">
                  <c:v>90000000</c:v>
                </c:pt>
                <c:pt idx="405">
                  <c:v>74000000</c:v>
                </c:pt>
                <c:pt idx="406">
                  <c:v>90000000</c:v>
                </c:pt>
                <c:pt idx="407">
                  <c:v>90000000</c:v>
                </c:pt>
                <c:pt idx="408">
                  <c:v>80000000</c:v>
                </c:pt>
                <c:pt idx="409">
                  <c:v>81000000</c:v>
                </c:pt>
                <c:pt idx="410">
                  <c:v>82000000</c:v>
                </c:pt>
                <c:pt idx="411">
                  <c:v>75000000</c:v>
                </c:pt>
                <c:pt idx="412">
                  <c:v>92000000</c:v>
                </c:pt>
                <c:pt idx="413">
                  <c:v>117000000</c:v>
                </c:pt>
                <c:pt idx="414">
                  <c:v>95000000</c:v>
                </c:pt>
                <c:pt idx="415">
                  <c:v>76000000</c:v>
                </c:pt>
                <c:pt idx="416">
                  <c:v>96000000</c:v>
                </c:pt>
                <c:pt idx="417">
                  <c:v>97000000</c:v>
                </c:pt>
                <c:pt idx="418">
                  <c:v>97000000</c:v>
                </c:pt>
                <c:pt idx="419">
                  <c:v>83000000</c:v>
                </c:pt>
                <c:pt idx="420">
                  <c:v>92000000</c:v>
                </c:pt>
                <c:pt idx="421">
                  <c:v>93000000</c:v>
                </c:pt>
                <c:pt idx="422">
                  <c:v>93000000</c:v>
                </c:pt>
                <c:pt idx="423">
                  <c:v>98000000</c:v>
                </c:pt>
                <c:pt idx="424">
                  <c:v>120000000</c:v>
                </c:pt>
                <c:pt idx="425">
                  <c:v>93000000</c:v>
                </c:pt>
                <c:pt idx="426">
                  <c:v>79000000</c:v>
                </c:pt>
                <c:pt idx="427">
                  <c:v>120000000</c:v>
                </c:pt>
                <c:pt idx="428">
                  <c:v>215000000</c:v>
                </c:pt>
                <c:pt idx="429">
                  <c:v>213000000</c:v>
                </c:pt>
                <c:pt idx="430">
                  <c:v>215000000</c:v>
                </c:pt>
                <c:pt idx="431">
                  <c:v>194000000</c:v>
                </c:pt>
                <c:pt idx="432">
                  <c:v>220000000</c:v>
                </c:pt>
                <c:pt idx="433">
                  <c:v>113000000</c:v>
                </c:pt>
                <c:pt idx="434">
                  <c:v>105000000</c:v>
                </c:pt>
                <c:pt idx="435">
                  <c:v>96000000</c:v>
                </c:pt>
                <c:pt idx="436">
                  <c:v>104000000</c:v>
                </c:pt>
                <c:pt idx="437">
                  <c:v>104000000</c:v>
                </c:pt>
                <c:pt idx="438">
                  <c:v>98000000</c:v>
                </c:pt>
                <c:pt idx="439">
                  <c:v>81000000</c:v>
                </c:pt>
                <c:pt idx="440">
                  <c:v>100000000</c:v>
                </c:pt>
                <c:pt idx="441">
                  <c:v>98000000</c:v>
                </c:pt>
                <c:pt idx="442">
                  <c:v>88000000</c:v>
                </c:pt>
                <c:pt idx="443">
                  <c:v>102000000</c:v>
                </c:pt>
                <c:pt idx="444">
                  <c:v>126000000</c:v>
                </c:pt>
                <c:pt idx="445">
                  <c:v>98000000</c:v>
                </c:pt>
                <c:pt idx="446">
                  <c:v>82000000</c:v>
                </c:pt>
                <c:pt idx="447">
                  <c:v>126000000</c:v>
                </c:pt>
                <c:pt idx="448">
                  <c:v>98000000</c:v>
                </c:pt>
                <c:pt idx="449">
                  <c:v>89000000</c:v>
                </c:pt>
                <c:pt idx="450">
                  <c:v>99000000</c:v>
                </c:pt>
                <c:pt idx="451">
                  <c:v>101000000</c:v>
                </c:pt>
                <c:pt idx="452">
                  <c:v>83000000</c:v>
                </c:pt>
                <c:pt idx="453">
                  <c:v>90000000</c:v>
                </c:pt>
                <c:pt idx="454">
                  <c:v>83000000</c:v>
                </c:pt>
                <c:pt idx="455">
                  <c:v>90000000</c:v>
                </c:pt>
                <c:pt idx="456">
                  <c:v>91000000</c:v>
                </c:pt>
                <c:pt idx="457">
                  <c:v>129000000</c:v>
                </c:pt>
                <c:pt idx="458">
                  <c:v>103000000</c:v>
                </c:pt>
                <c:pt idx="459">
                  <c:v>91000000</c:v>
                </c:pt>
                <c:pt idx="460">
                  <c:v>101000000</c:v>
                </c:pt>
                <c:pt idx="461">
                  <c:v>92000000</c:v>
                </c:pt>
                <c:pt idx="462">
                  <c:v>104000000</c:v>
                </c:pt>
                <c:pt idx="463">
                  <c:v>119000000</c:v>
                </c:pt>
                <c:pt idx="464">
                  <c:v>236000000</c:v>
                </c:pt>
                <c:pt idx="465">
                  <c:v>236000000</c:v>
                </c:pt>
                <c:pt idx="466">
                  <c:v>299000000</c:v>
                </c:pt>
                <c:pt idx="467">
                  <c:v>245000000</c:v>
                </c:pt>
                <c:pt idx="468">
                  <c:v>300000000</c:v>
                </c:pt>
                <c:pt idx="469">
                  <c:v>211000000</c:v>
                </c:pt>
                <c:pt idx="470">
                  <c:v>247000000</c:v>
                </c:pt>
                <c:pt idx="471">
                  <c:v>197000000</c:v>
                </c:pt>
                <c:pt idx="472">
                  <c:v>93000000</c:v>
                </c:pt>
                <c:pt idx="473">
                  <c:v>104000000</c:v>
                </c:pt>
                <c:pt idx="474">
                  <c:v>94000000</c:v>
                </c:pt>
                <c:pt idx="475">
                  <c:v>94000000</c:v>
                </c:pt>
                <c:pt idx="476">
                  <c:v>134000000</c:v>
                </c:pt>
                <c:pt idx="477">
                  <c:v>126000000</c:v>
                </c:pt>
                <c:pt idx="478">
                  <c:v>110000000</c:v>
                </c:pt>
                <c:pt idx="479">
                  <c:v>95000000</c:v>
                </c:pt>
                <c:pt idx="480">
                  <c:v>89000000</c:v>
                </c:pt>
                <c:pt idx="481">
                  <c:v>107000000</c:v>
                </c:pt>
                <c:pt idx="482">
                  <c:v>89000000</c:v>
                </c:pt>
                <c:pt idx="483">
                  <c:v>105000000</c:v>
                </c:pt>
                <c:pt idx="484">
                  <c:v>96000000</c:v>
                </c:pt>
                <c:pt idx="485">
                  <c:v>107000000</c:v>
                </c:pt>
                <c:pt idx="486">
                  <c:v>98000000</c:v>
                </c:pt>
                <c:pt idx="487">
                  <c:v>107000000</c:v>
                </c:pt>
                <c:pt idx="488">
                  <c:v>107000000</c:v>
                </c:pt>
                <c:pt idx="489">
                  <c:v>90000000</c:v>
                </c:pt>
                <c:pt idx="490">
                  <c:v>107000000</c:v>
                </c:pt>
                <c:pt idx="491">
                  <c:v>138000000</c:v>
                </c:pt>
                <c:pt idx="492">
                  <c:v>98000000</c:v>
                </c:pt>
                <c:pt idx="493">
                  <c:v>97000000</c:v>
                </c:pt>
                <c:pt idx="494">
                  <c:v>115000000</c:v>
                </c:pt>
                <c:pt idx="495">
                  <c:v>108000000</c:v>
                </c:pt>
                <c:pt idx="496">
                  <c:v>109000000</c:v>
                </c:pt>
                <c:pt idx="497">
                  <c:v>99000000</c:v>
                </c:pt>
                <c:pt idx="498">
                  <c:v>110000000</c:v>
                </c:pt>
                <c:pt idx="499">
                  <c:v>110000000</c:v>
                </c:pt>
                <c:pt idx="500">
                  <c:v>116000000</c:v>
                </c:pt>
                <c:pt idx="501">
                  <c:v>99000000</c:v>
                </c:pt>
                <c:pt idx="502">
                  <c:v>117000000</c:v>
                </c:pt>
                <c:pt idx="503">
                  <c:v>142000000</c:v>
                </c:pt>
                <c:pt idx="504">
                  <c:v>143000000</c:v>
                </c:pt>
                <c:pt idx="505">
                  <c:v>100000000</c:v>
                </c:pt>
                <c:pt idx="506">
                  <c:v>100000000</c:v>
                </c:pt>
                <c:pt idx="507">
                  <c:v>100000000</c:v>
                </c:pt>
                <c:pt idx="508">
                  <c:v>101000000</c:v>
                </c:pt>
                <c:pt idx="509">
                  <c:v>113000000</c:v>
                </c:pt>
                <c:pt idx="510">
                  <c:v>113000000</c:v>
                </c:pt>
                <c:pt idx="511">
                  <c:v>94000000</c:v>
                </c:pt>
                <c:pt idx="512">
                  <c:v>113000000</c:v>
                </c:pt>
                <c:pt idx="513">
                  <c:v>113000000</c:v>
                </c:pt>
                <c:pt idx="514">
                  <c:v>102000000</c:v>
                </c:pt>
                <c:pt idx="515">
                  <c:v>114000000</c:v>
                </c:pt>
                <c:pt idx="516">
                  <c:v>102000000</c:v>
                </c:pt>
                <c:pt idx="517">
                  <c:v>147000000</c:v>
                </c:pt>
                <c:pt idx="518">
                  <c:v>194000000</c:v>
                </c:pt>
                <c:pt idx="519">
                  <c:v>272000000</c:v>
                </c:pt>
                <c:pt idx="520">
                  <c:v>264000000</c:v>
                </c:pt>
                <c:pt idx="521">
                  <c:v>217000000</c:v>
                </c:pt>
                <c:pt idx="522">
                  <c:v>234000000</c:v>
                </c:pt>
                <c:pt idx="523">
                  <c:v>262000000</c:v>
                </c:pt>
                <c:pt idx="524">
                  <c:v>219000000</c:v>
                </c:pt>
                <c:pt idx="525">
                  <c:v>274000000</c:v>
                </c:pt>
                <c:pt idx="526">
                  <c:v>200000000</c:v>
                </c:pt>
                <c:pt idx="527">
                  <c:v>105000000</c:v>
                </c:pt>
                <c:pt idx="528">
                  <c:v>150000000</c:v>
                </c:pt>
                <c:pt idx="529">
                  <c:v>97000000</c:v>
                </c:pt>
                <c:pt idx="530">
                  <c:v>116000000</c:v>
                </c:pt>
                <c:pt idx="531">
                  <c:v>119000000</c:v>
                </c:pt>
                <c:pt idx="532">
                  <c:v>124000000</c:v>
                </c:pt>
                <c:pt idx="533">
                  <c:v>117000000</c:v>
                </c:pt>
                <c:pt idx="534">
                  <c:v>125000000</c:v>
                </c:pt>
                <c:pt idx="535">
                  <c:v>116000000</c:v>
                </c:pt>
                <c:pt idx="536">
                  <c:v>152000000</c:v>
                </c:pt>
                <c:pt idx="537">
                  <c:v>117000000</c:v>
                </c:pt>
                <c:pt idx="538">
                  <c:v>106000000</c:v>
                </c:pt>
                <c:pt idx="539">
                  <c:v>119000000</c:v>
                </c:pt>
                <c:pt idx="540">
                  <c:v>119000000</c:v>
                </c:pt>
                <c:pt idx="541">
                  <c:v>121000000</c:v>
                </c:pt>
                <c:pt idx="542">
                  <c:v>119000000</c:v>
                </c:pt>
                <c:pt idx="543">
                  <c:v>119000000</c:v>
                </c:pt>
                <c:pt idx="544">
                  <c:v>120000000</c:v>
                </c:pt>
                <c:pt idx="545">
                  <c:v>154000000</c:v>
                </c:pt>
                <c:pt idx="546">
                  <c:v>122000000</c:v>
                </c:pt>
                <c:pt idx="547">
                  <c:v>108000000</c:v>
                </c:pt>
                <c:pt idx="548">
                  <c:v>126000000</c:v>
                </c:pt>
                <c:pt idx="549">
                  <c:v>120000000</c:v>
                </c:pt>
                <c:pt idx="550">
                  <c:v>156000000</c:v>
                </c:pt>
                <c:pt idx="551">
                  <c:v>307000000</c:v>
                </c:pt>
                <c:pt idx="552">
                  <c:v>289000000</c:v>
                </c:pt>
                <c:pt idx="553">
                  <c:v>276000000</c:v>
                </c:pt>
                <c:pt idx="554">
                  <c:v>215000000</c:v>
                </c:pt>
                <c:pt idx="555">
                  <c:v>110000000</c:v>
                </c:pt>
                <c:pt idx="556">
                  <c:v>123000000</c:v>
                </c:pt>
                <c:pt idx="557">
                  <c:v>102000000</c:v>
                </c:pt>
                <c:pt idx="558">
                  <c:v>123000000</c:v>
                </c:pt>
                <c:pt idx="559">
                  <c:v>122000000</c:v>
                </c:pt>
                <c:pt idx="560">
                  <c:v>158000000</c:v>
                </c:pt>
                <c:pt idx="561">
                  <c:v>124000000</c:v>
                </c:pt>
                <c:pt idx="562">
                  <c:v>126000000</c:v>
                </c:pt>
                <c:pt idx="563">
                  <c:v>126000000</c:v>
                </c:pt>
                <c:pt idx="564">
                  <c:v>103000000</c:v>
                </c:pt>
                <c:pt idx="565">
                  <c:v>127000000</c:v>
                </c:pt>
                <c:pt idx="566">
                  <c:v>125000000</c:v>
                </c:pt>
                <c:pt idx="567">
                  <c:v>125000000</c:v>
                </c:pt>
                <c:pt idx="568">
                  <c:v>124000000</c:v>
                </c:pt>
                <c:pt idx="569">
                  <c:v>127000000</c:v>
                </c:pt>
                <c:pt idx="570">
                  <c:v>124000000</c:v>
                </c:pt>
                <c:pt idx="571">
                  <c:v>162000000</c:v>
                </c:pt>
                <c:pt idx="572">
                  <c:v>127000000</c:v>
                </c:pt>
                <c:pt idx="573">
                  <c:v>132000000</c:v>
                </c:pt>
                <c:pt idx="574">
                  <c:v>133000000</c:v>
                </c:pt>
                <c:pt idx="575">
                  <c:v>106000000</c:v>
                </c:pt>
                <c:pt idx="576">
                  <c:v>133000000</c:v>
                </c:pt>
                <c:pt idx="577">
                  <c:v>126000000</c:v>
                </c:pt>
                <c:pt idx="578">
                  <c:v>140000000</c:v>
                </c:pt>
                <c:pt idx="579">
                  <c:v>305000000</c:v>
                </c:pt>
                <c:pt idx="580">
                  <c:v>260000000</c:v>
                </c:pt>
                <c:pt idx="581">
                  <c:v>296000000</c:v>
                </c:pt>
                <c:pt idx="582">
                  <c:v>353000000</c:v>
                </c:pt>
                <c:pt idx="583">
                  <c:v>231000000</c:v>
                </c:pt>
                <c:pt idx="584">
                  <c:v>286000000</c:v>
                </c:pt>
                <c:pt idx="585">
                  <c:v>262000000</c:v>
                </c:pt>
                <c:pt idx="586">
                  <c:v>132000000</c:v>
                </c:pt>
                <c:pt idx="587">
                  <c:v>136000000</c:v>
                </c:pt>
                <c:pt idx="588">
                  <c:v>116000000</c:v>
                </c:pt>
                <c:pt idx="589">
                  <c:v>109000000</c:v>
                </c:pt>
                <c:pt idx="590">
                  <c:v>116000000</c:v>
                </c:pt>
                <c:pt idx="591">
                  <c:v>109000000</c:v>
                </c:pt>
                <c:pt idx="592">
                  <c:v>117000000</c:v>
                </c:pt>
                <c:pt idx="593">
                  <c:v>118000000</c:v>
                </c:pt>
                <c:pt idx="594">
                  <c:v>131000000</c:v>
                </c:pt>
                <c:pt idx="595">
                  <c:v>118000000</c:v>
                </c:pt>
                <c:pt idx="596">
                  <c:v>118000000</c:v>
                </c:pt>
                <c:pt idx="597">
                  <c:v>110000000</c:v>
                </c:pt>
                <c:pt idx="598">
                  <c:v>110000000</c:v>
                </c:pt>
                <c:pt idx="599">
                  <c:v>118000000</c:v>
                </c:pt>
                <c:pt idx="600">
                  <c:v>111000000</c:v>
                </c:pt>
                <c:pt idx="601">
                  <c:v>139000000</c:v>
                </c:pt>
                <c:pt idx="602">
                  <c:v>111000000</c:v>
                </c:pt>
                <c:pt idx="603">
                  <c:v>119000000</c:v>
                </c:pt>
                <c:pt idx="604">
                  <c:v>134000000</c:v>
                </c:pt>
                <c:pt idx="605">
                  <c:v>141000000</c:v>
                </c:pt>
                <c:pt idx="606">
                  <c:v>112000000</c:v>
                </c:pt>
                <c:pt idx="607">
                  <c:v>120000000</c:v>
                </c:pt>
                <c:pt idx="608">
                  <c:v>111000000</c:v>
                </c:pt>
                <c:pt idx="609">
                  <c:v>142000000</c:v>
                </c:pt>
                <c:pt idx="610">
                  <c:v>173000000</c:v>
                </c:pt>
                <c:pt idx="611">
                  <c:v>120000000</c:v>
                </c:pt>
                <c:pt idx="612">
                  <c:v>173000000</c:v>
                </c:pt>
                <c:pt idx="613">
                  <c:v>174000000</c:v>
                </c:pt>
                <c:pt idx="614">
                  <c:v>135000000</c:v>
                </c:pt>
                <c:pt idx="615">
                  <c:v>138000000</c:v>
                </c:pt>
                <c:pt idx="616">
                  <c:v>113000000</c:v>
                </c:pt>
                <c:pt idx="617">
                  <c:v>144000000</c:v>
                </c:pt>
                <c:pt idx="618">
                  <c:v>174000000</c:v>
                </c:pt>
                <c:pt idx="619">
                  <c:v>143000000</c:v>
                </c:pt>
                <c:pt idx="620">
                  <c:v>136000000</c:v>
                </c:pt>
                <c:pt idx="621">
                  <c:v>138000000</c:v>
                </c:pt>
                <c:pt idx="622">
                  <c:v>136000000</c:v>
                </c:pt>
                <c:pt idx="623">
                  <c:v>123000000</c:v>
                </c:pt>
                <c:pt idx="624">
                  <c:v>218000000</c:v>
                </c:pt>
                <c:pt idx="625">
                  <c:v>310000000</c:v>
                </c:pt>
                <c:pt idx="626">
                  <c:v>314000000</c:v>
                </c:pt>
                <c:pt idx="627">
                  <c:v>285000000</c:v>
                </c:pt>
                <c:pt idx="628">
                  <c:v>140000000</c:v>
                </c:pt>
                <c:pt idx="629">
                  <c:v>115000000</c:v>
                </c:pt>
                <c:pt idx="630">
                  <c:v>178000000</c:v>
                </c:pt>
                <c:pt idx="631">
                  <c:v>179000000</c:v>
                </c:pt>
                <c:pt idx="632">
                  <c:v>181000000</c:v>
                </c:pt>
                <c:pt idx="633">
                  <c:v>132000000</c:v>
                </c:pt>
                <c:pt idx="634">
                  <c:v>139000000</c:v>
                </c:pt>
                <c:pt idx="635">
                  <c:v>139000000</c:v>
                </c:pt>
                <c:pt idx="636">
                  <c:v>180000000</c:v>
                </c:pt>
                <c:pt idx="637">
                  <c:v>139000000</c:v>
                </c:pt>
                <c:pt idx="638">
                  <c:v>127000000</c:v>
                </c:pt>
                <c:pt idx="639">
                  <c:v>142000000</c:v>
                </c:pt>
                <c:pt idx="640">
                  <c:v>140000000</c:v>
                </c:pt>
                <c:pt idx="641">
                  <c:v>140000000</c:v>
                </c:pt>
                <c:pt idx="642">
                  <c:v>141000000</c:v>
                </c:pt>
                <c:pt idx="643">
                  <c:v>128000000</c:v>
                </c:pt>
                <c:pt idx="644">
                  <c:v>141000000</c:v>
                </c:pt>
                <c:pt idx="645">
                  <c:v>130000000</c:v>
                </c:pt>
                <c:pt idx="646">
                  <c:v>128000000</c:v>
                </c:pt>
                <c:pt idx="647">
                  <c:v>141000000</c:v>
                </c:pt>
                <c:pt idx="648">
                  <c:v>150000000</c:v>
                </c:pt>
                <c:pt idx="649">
                  <c:v>143000000</c:v>
                </c:pt>
                <c:pt idx="650">
                  <c:v>184000000</c:v>
                </c:pt>
                <c:pt idx="651">
                  <c:v>144000000</c:v>
                </c:pt>
                <c:pt idx="652">
                  <c:v>184000000</c:v>
                </c:pt>
                <c:pt idx="653">
                  <c:v>143000000</c:v>
                </c:pt>
                <c:pt idx="654">
                  <c:v>143000000</c:v>
                </c:pt>
                <c:pt idx="655">
                  <c:v>291000000</c:v>
                </c:pt>
                <c:pt idx="656">
                  <c:v>294000000</c:v>
                </c:pt>
                <c:pt idx="657">
                  <c:v>326000000</c:v>
                </c:pt>
                <c:pt idx="658">
                  <c:v>218000000</c:v>
                </c:pt>
                <c:pt idx="659">
                  <c:v>186000000</c:v>
                </c:pt>
                <c:pt idx="660">
                  <c:v>144000000</c:v>
                </c:pt>
                <c:pt idx="661">
                  <c:v>144000000</c:v>
                </c:pt>
                <c:pt idx="662">
                  <c:v>131000000</c:v>
                </c:pt>
                <c:pt idx="663">
                  <c:v>131000000</c:v>
                </c:pt>
                <c:pt idx="664">
                  <c:v>154000000</c:v>
                </c:pt>
                <c:pt idx="665">
                  <c:v>146000000</c:v>
                </c:pt>
                <c:pt idx="666">
                  <c:v>132000000</c:v>
                </c:pt>
                <c:pt idx="667">
                  <c:v>122000000</c:v>
                </c:pt>
                <c:pt idx="668">
                  <c:v>189000000</c:v>
                </c:pt>
                <c:pt idx="669">
                  <c:v>146000000</c:v>
                </c:pt>
                <c:pt idx="670">
                  <c:v>155000000</c:v>
                </c:pt>
                <c:pt idx="671">
                  <c:v>156000000</c:v>
                </c:pt>
                <c:pt idx="672">
                  <c:v>353000000</c:v>
                </c:pt>
                <c:pt idx="673">
                  <c:v>425000000</c:v>
                </c:pt>
                <c:pt idx="674">
                  <c:v>276000000</c:v>
                </c:pt>
                <c:pt idx="675">
                  <c:v>125000000</c:v>
                </c:pt>
                <c:pt idx="676">
                  <c:v>147000000</c:v>
                </c:pt>
                <c:pt idx="677">
                  <c:v>150000000</c:v>
                </c:pt>
                <c:pt idx="678">
                  <c:v>150000000</c:v>
                </c:pt>
                <c:pt idx="679">
                  <c:v>150000000</c:v>
                </c:pt>
                <c:pt idx="680">
                  <c:v>157000000</c:v>
                </c:pt>
                <c:pt idx="681">
                  <c:v>150000000</c:v>
                </c:pt>
                <c:pt idx="682">
                  <c:v>138000000</c:v>
                </c:pt>
                <c:pt idx="683">
                  <c:v>135000000</c:v>
                </c:pt>
                <c:pt idx="684">
                  <c:v>158000000</c:v>
                </c:pt>
                <c:pt idx="685">
                  <c:v>153000000</c:v>
                </c:pt>
                <c:pt idx="686">
                  <c:v>150000000</c:v>
                </c:pt>
                <c:pt idx="687">
                  <c:v>159000000</c:v>
                </c:pt>
                <c:pt idx="688">
                  <c:v>195000000</c:v>
                </c:pt>
                <c:pt idx="689">
                  <c:v>150000000</c:v>
                </c:pt>
                <c:pt idx="690">
                  <c:v>152000000</c:v>
                </c:pt>
                <c:pt idx="691">
                  <c:v>195000000</c:v>
                </c:pt>
                <c:pt idx="692">
                  <c:v>137000000</c:v>
                </c:pt>
                <c:pt idx="693">
                  <c:v>160000000</c:v>
                </c:pt>
                <c:pt idx="694">
                  <c:v>152000000</c:v>
                </c:pt>
                <c:pt idx="695">
                  <c:v>153000000</c:v>
                </c:pt>
                <c:pt idx="696">
                  <c:v>155000000</c:v>
                </c:pt>
                <c:pt idx="697">
                  <c:v>155000000</c:v>
                </c:pt>
                <c:pt idx="698">
                  <c:v>128000000</c:v>
                </c:pt>
                <c:pt idx="699">
                  <c:v>128000000</c:v>
                </c:pt>
                <c:pt idx="700">
                  <c:v>155000000</c:v>
                </c:pt>
                <c:pt idx="701">
                  <c:v>261000000</c:v>
                </c:pt>
                <c:pt idx="702">
                  <c:v>371000000</c:v>
                </c:pt>
                <c:pt idx="703">
                  <c:v>315000000</c:v>
                </c:pt>
                <c:pt idx="704">
                  <c:v>303000000</c:v>
                </c:pt>
                <c:pt idx="705">
                  <c:v>308000000</c:v>
                </c:pt>
                <c:pt idx="706">
                  <c:v>311000000</c:v>
                </c:pt>
                <c:pt idx="707">
                  <c:v>240000000</c:v>
                </c:pt>
                <c:pt idx="708">
                  <c:v>202000000</c:v>
                </c:pt>
                <c:pt idx="709">
                  <c:v>159000000</c:v>
                </c:pt>
                <c:pt idx="710">
                  <c:v>201000000</c:v>
                </c:pt>
                <c:pt idx="711">
                  <c:v>165000000</c:v>
                </c:pt>
                <c:pt idx="712">
                  <c:v>201000000</c:v>
                </c:pt>
                <c:pt idx="713">
                  <c:v>141000000</c:v>
                </c:pt>
                <c:pt idx="714">
                  <c:v>142000000</c:v>
                </c:pt>
                <c:pt idx="715">
                  <c:v>142000000</c:v>
                </c:pt>
                <c:pt idx="716">
                  <c:v>142000000</c:v>
                </c:pt>
                <c:pt idx="717">
                  <c:v>157000000</c:v>
                </c:pt>
                <c:pt idx="718">
                  <c:v>157000000</c:v>
                </c:pt>
                <c:pt idx="719">
                  <c:v>166000000</c:v>
                </c:pt>
                <c:pt idx="720">
                  <c:v>204000000</c:v>
                </c:pt>
                <c:pt idx="721">
                  <c:v>143000000</c:v>
                </c:pt>
                <c:pt idx="722">
                  <c:v>158000000</c:v>
                </c:pt>
                <c:pt idx="723">
                  <c:v>205000000</c:v>
                </c:pt>
                <c:pt idx="724">
                  <c:v>159000000</c:v>
                </c:pt>
                <c:pt idx="725">
                  <c:v>144000000</c:v>
                </c:pt>
                <c:pt idx="726">
                  <c:v>159000000</c:v>
                </c:pt>
                <c:pt idx="727">
                  <c:v>133000000</c:v>
                </c:pt>
                <c:pt idx="728">
                  <c:v>169000000</c:v>
                </c:pt>
                <c:pt idx="729">
                  <c:v>134000000</c:v>
                </c:pt>
                <c:pt idx="730">
                  <c:v>144000000</c:v>
                </c:pt>
                <c:pt idx="731">
                  <c:v>135000000</c:v>
                </c:pt>
                <c:pt idx="732">
                  <c:v>136000000</c:v>
                </c:pt>
                <c:pt idx="733">
                  <c:v>145000000</c:v>
                </c:pt>
                <c:pt idx="734">
                  <c:v>135000000</c:v>
                </c:pt>
                <c:pt idx="735">
                  <c:v>161000000</c:v>
                </c:pt>
                <c:pt idx="736">
                  <c:v>162000000</c:v>
                </c:pt>
                <c:pt idx="737">
                  <c:v>146000000</c:v>
                </c:pt>
                <c:pt idx="738">
                  <c:v>161000000</c:v>
                </c:pt>
                <c:pt idx="739">
                  <c:v>165000000</c:v>
                </c:pt>
                <c:pt idx="740">
                  <c:v>147000000</c:v>
                </c:pt>
                <c:pt idx="741">
                  <c:v>162000000</c:v>
                </c:pt>
                <c:pt idx="742">
                  <c:v>161000000</c:v>
                </c:pt>
                <c:pt idx="743">
                  <c:v>147000000</c:v>
                </c:pt>
                <c:pt idx="744">
                  <c:v>210000000</c:v>
                </c:pt>
                <c:pt idx="745">
                  <c:v>163000000</c:v>
                </c:pt>
                <c:pt idx="746">
                  <c:v>137000000</c:v>
                </c:pt>
                <c:pt idx="747">
                  <c:v>211000000</c:v>
                </c:pt>
                <c:pt idx="748">
                  <c:v>167000000</c:v>
                </c:pt>
                <c:pt idx="749">
                  <c:v>167000000</c:v>
                </c:pt>
                <c:pt idx="750">
                  <c:v>163000000</c:v>
                </c:pt>
                <c:pt idx="751">
                  <c:v>259000000</c:v>
                </c:pt>
                <c:pt idx="752">
                  <c:v>378000000</c:v>
                </c:pt>
                <c:pt idx="753">
                  <c:v>376000000</c:v>
                </c:pt>
                <c:pt idx="754">
                  <c:v>390000000</c:v>
                </c:pt>
                <c:pt idx="755">
                  <c:v>314000000</c:v>
                </c:pt>
                <c:pt idx="756">
                  <c:v>313000000</c:v>
                </c:pt>
                <c:pt idx="757">
                  <c:v>212000000</c:v>
                </c:pt>
                <c:pt idx="758">
                  <c:v>150000000</c:v>
                </c:pt>
                <c:pt idx="759">
                  <c:v>168000000</c:v>
                </c:pt>
                <c:pt idx="760">
                  <c:v>166000000</c:v>
                </c:pt>
                <c:pt idx="761">
                  <c:v>169000000</c:v>
                </c:pt>
                <c:pt idx="762">
                  <c:v>140000000</c:v>
                </c:pt>
                <c:pt idx="763">
                  <c:v>151000000</c:v>
                </c:pt>
                <c:pt idx="764">
                  <c:v>151000000</c:v>
                </c:pt>
                <c:pt idx="765">
                  <c:v>168000000</c:v>
                </c:pt>
                <c:pt idx="766">
                  <c:v>141000000</c:v>
                </c:pt>
                <c:pt idx="767">
                  <c:v>217000000</c:v>
                </c:pt>
                <c:pt idx="768">
                  <c:v>217000000</c:v>
                </c:pt>
                <c:pt idx="769">
                  <c:v>171000000</c:v>
                </c:pt>
                <c:pt idx="770">
                  <c:v>168000000</c:v>
                </c:pt>
                <c:pt idx="771">
                  <c:v>142000000</c:v>
                </c:pt>
                <c:pt idx="772">
                  <c:v>170000000</c:v>
                </c:pt>
                <c:pt idx="773">
                  <c:v>170000000</c:v>
                </c:pt>
                <c:pt idx="774">
                  <c:v>219000000</c:v>
                </c:pt>
                <c:pt idx="775">
                  <c:v>153000000</c:v>
                </c:pt>
                <c:pt idx="776">
                  <c:v>169000000</c:v>
                </c:pt>
                <c:pt idx="777">
                  <c:v>143000000</c:v>
                </c:pt>
                <c:pt idx="778">
                  <c:v>171000000</c:v>
                </c:pt>
                <c:pt idx="779">
                  <c:v>170000000</c:v>
                </c:pt>
                <c:pt idx="780">
                  <c:v>143000000</c:v>
                </c:pt>
                <c:pt idx="781">
                  <c:v>292000000</c:v>
                </c:pt>
                <c:pt idx="782">
                  <c:v>387000000</c:v>
                </c:pt>
                <c:pt idx="783">
                  <c:v>409000000</c:v>
                </c:pt>
                <c:pt idx="784">
                  <c:v>327000000</c:v>
                </c:pt>
                <c:pt idx="785">
                  <c:v>388000000</c:v>
                </c:pt>
                <c:pt idx="786">
                  <c:v>334000000</c:v>
                </c:pt>
                <c:pt idx="787">
                  <c:v>183000000</c:v>
                </c:pt>
                <c:pt idx="788">
                  <c:v>145000000</c:v>
                </c:pt>
                <c:pt idx="789">
                  <c:v>156000000</c:v>
                </c:pt>
                <c:pt idx="790">
                  <c:v>172000000</c:v>
                </c:pt>
                <c:pt idx="791">
                  <c:v>157000000</c:v>
                </c:pt>
                <c:pt idx="792">
                  <c:v>156000000</c:v>
                </c:pt>
                <c:pt idx="793">
                  <c:v>175000000</c:v>
                </c:pt>
                <c:pt idx="794">
                  <c:v>157000000</c:v>
                </c:pt>
                <c:pt idx="795">
                  <c:v>224000000</c:v>
                </c:pt>
                <c:pt idx="796">
                  <c:v>185000000</c:v>
                </c:pt>
                <c:pt idx="797">
                  <c:v>175000000</c:v>
                </c:pt>
                <c:pt idx="798">
                  <c:v>158000000</c:v>
                </c:pt>
                <c:pt idx="799">
                  <c:v>174000000</c:v>
                </c:pt>
                <c:pt idx="800">
                  <c:v>147000000</c:v>
                </c:pt>
                <c:pt idx="801">
                  <c:v>159000000</c:v>
                </c:pt>
                <c:pt idx="802">
                  <c:v>158000000</c:v>
                </c:pt>
                <c:pt idx="803">
                  <c:v>179000000</c:v>
                </c:pt>
                <c:pt idx="804">
                  <c:v>185000000</c:v>
                </c:pt>
                <c:pt idx="805">
                  <c:v>399000000</c:v>
                </c:pt>
                <c:pt idx="806">
                  <c:v>400000000</c:v>
                </c:pt>
                <c:pt idx="807">
                  <c:v>259000000</c:v>
                </c:pt>
                <c:pt idx="808">
                  <c:v>187000000</c:v>
                </c:pt>
                <c:pt idx="809">
                  <c:v>163000000</c:v>
                </c:pt>
                <c:pt idx="810">
                  <c:v>153000000</c:v>
                </c:pt>
                <c:pt idx="811">
                  <c:v>179000000</c:v>
                </c:pt>
                <c:pt idx="812">
                  <c:v>149000000</c:v>
                </c:pt>
                <c:pt idx="813">
                  <c:v>181000000</c:v>
                </c:pt>
                <c:pt idx="814">
                  <c:v>161000000</c:v>
                </c:pt>
                <c:pt idx="815">
                  <c:v>231000000</c:v>
                </c:pt>
                <c:pt idx="816">
                  <c:v>231000000</c:v>
                </c:pt>
                <c:pt idx="817">
                  <c:v>162000000</c:v>
                </c:pt>
                <c:pt idx="818">
                  <c:v>182000000</c:v>
                </c:pt>
                <c:pt idx="819">
                  <c:v>161000000</c:v>
                </c:pt>
                <c:pt idx="820">
                  <c:v>179000000</c:v>
                </c:pt>
                <c:pt idx="821">
                  <c:v>191000000</c:v>
                </c:pt>
                <c:pt idx="822">
                  <c:v>179000000</c:v>
                </c:pt>
                <c:pt idx="823">
                  <c:v>179000000</c:v>
                </c:pt>
                <c:pt idx="824">
                  <c:v>164000000</c:v>
                </c:pt>
                <c:pt idx="825">
                  <c:v>182000000</c:v>
                </c:pt>
                <c:pt idx="826">
                  <c:v>151000000</c:v>
                </c:pt>
                <c:pt idx="827">
                  <c:v>164000000</c:v>
                </c:pt>
                <c:pt idx="828">
                  <c:v>180000000</c:v>
                </c:pt>
                <c:pt idx="829">
                  <c:v>153000000</c:v>
                </c:pt>
                <c:pt idx="830">
                  <c:v>182000000</c:v>
                </c:pt>
                <c:pt idx="831">
                  <c:v>183000000</c:v>
                </c:pt>
                <c:pt idx="832">
                  <c:v>187000000</c:v>
                </c:pt>
                <c:pt idx="833">
                  <c:v>164000000</c:v>
                </c:pt>
                <c:pt idx="834">
                  <c:v>153000000</c:v>
                </c:pt>
                <c:pt idx="835">
                  <c:v>184000000</c:v>
                </c:pt>
                <c:pt idx="836">
                  <c:v>184000000</c:v>
                </c:pt>
                <c:pt idx="837">
                  <c:v>194000000</c:v>
                </c:pt>
                <c:pt idx="838">
                  <c:v>188000000</c:v>
                </c:pt>
                <c:pt idx="839">
                  <c:v>166000000</c:v>
                </c:pt>
                <c:pt idx="840">
                  <c:v>194000000</c:v>
                </c:pt>
                <c:pt idx="841">
                  <c:v>154000000</c:v>
                </c:pt>
                <c:pt idx="842">
                  <c:v>186000000</c:v>
                </c:pt>
                <c:pt idx="843">
                  <c:v>195000000</c:v>
                </c:pt>
                <c:pt idx="844">
                  <c:v>195000000</c:v>
                </c:pt>
                <c:pt idx="845">
                  <c:v>187000000</c:v>
                </c:pt>
                <c:pt idx="846">
                  <c:v>210000000</c:v>
                </c:pt>
                <c:pt idx="847">
                  <c:v>351000000</c:v>
                </c:pt>
                <c:pt idx="848">
                  <c:v>381000000</c:v>
                </c:pt>
                <c:pt idx="849">
                  <c:v>334000000</c:v>
                </c:pt>
                <c:pt idx="850">
                  <c:v>187000000</c:v>
                </c:pt>
                <c:pt idx="851">
                  <c:v>189000000</c:v>
                </c:pt>
                <c:pt idx="852">
                  <c:v>240000000</c:v>
                </c:pt>
                <c:pt idx="853">
                  <c:v>169000000</c:v>
                </c:pt>
                <c:pt idx="854">
                  <c:v>169000000</c:v>
                </c:pt>
                <c:pt idx="855">
                  <c:v>241000000</c:v>
                </c:pt>
                <c:pt idx="856">
                  <c:v>170000000</c:v>
                </c:pt>
                <c:pt idx="857">
                  <c:v>242000000</c:v>
                </c:pt>
                <c:pt idx="858">
                  <c:v>190000000</c:v>
                </c:pt>
                <c:pt idx="859">
                  <c:v>191000000</c:v>
                </c:pt>
                <c:pt idx="860">
                  <c:v>170000000</c:v>
                </c:pt>
                <c:pt idx="861">
                  <c:v>189000000</c:v>
                </c:pt>
                <c:pt idx="862">
                  <c:v>171000000</c:v>
                </c:pt>
                <c:pt idx="863">
                  <c:v>170000000</c:v>
                </c:pt>
                <c:pt idx="864">
                  <c:v>171000000</c:v>
                </c:pt>
                <c:pt idx="865">
                  <c:v>257000000</c:v>
                </c:pt>
                <c:pt idx="866">
                  <c:v>379000000</c:v>
                </c:pt>
                <c:pt idx="867">
                  <c:v>428000000</c:v>
                </c:pt>
                <c:pt idx="868">
                  <c:v>439000000</c:v>
                </c:pt>
                <c:pt idx="869">
                  <c:v>420000000</c:v>
                </c:pt>
                <c:pt idx="870">
                  <c:v>293000000</c:v>
                </c:pt>
                <c:pt idx="871">
                  <c:v>190000000</c:v>
                </c:pt>
                <c:pt idx="872">
                  <c:v>160000000</c:v>
                </c:pt>
                <c:pt idx="873">
                  <c:v>190000000</c:v>
                </c:pt>
                <c:pt idx="874">
                  <c:v>161000000</c:v>
                </c:pt>
                <c:pt idx="875">
                  <c:v>161000000</c:v>
                </c:pt>
                <c:pt idx="876">
                  <c:v>173000000</c:v>
                </c:pt>
                <c:pt idx="877">
                  <c:v>161000000</c:v>
                </c:pt>
                <c:pt idx="878">
                  <c:v>196000000</c:v>
                </c:pt>
                <c:pt idx="879">
                  <c:v>204000000</c:v>
                </c:pt>
                <c:pt idx="880">
                  <c:v>203000000</c:v>
                </c:pt>
                <c:pt idx="881">
                  <c:v>194000000</c:v>
                </c:pt>
                <c:pt idx="882">
                  <c:v>204000000</c:v>
                </c:pt>
                <c:pt idx="883">
                  <c:v>204000000</c:v>
                </c:pt>
                <c:pt idx="884">
                  <c:v>194000000</c:v>
                </c:pt>
                <c:pt idx="885">
                  <c:v>197000000</c:v>
                </c:pt>
                <c:pt idx="886">
                  <c:v>194000000</c:v>
                </c:pt>
                <c:pt idx="887">
                  <c:v>250000000</c:v>
                </c:pt>
                <c:pt idx="888">
                  <c:v>176000000</c:v>
                </c:pt>
                <c:pt idx="889">
                  <c:v>176000000</c:v>
                </c:pt>
                <c:pt idx="890">
                  <c:v>176000000</c:v>
                </c:pt>
                <c:pt idx="891">
                  <c:v>261000000</c:v>
                </c:pt>
                <c:pt idx="892">
                  <c:v>445000000</c:v>
                </c:pt>
                <c:pt idx="893">
                  <c:v>374000000</c:v>
                </c:pt>
                <c:pt idx="894">
                  <c:v>246000000</c:v>
                </c:pt>
                <c:pt idx="895">
                  <c:v>178000000</c:v>
                </c:pt>
                <c:pt idx="896">
                  <c:v>197000000</c:v>
                </c:pt>
                <c:pt idx="897">
                  <c:v>253000000</c:v>
                </c:pt>
                <c:pt idx="898">
                  <c:v>196000000</c:v>
                </c:pt>
                <c:pt idx="899">
                  <c:v>196000000</c:v>
                </c:pt>
                <c:pt idx="900">
                  <c:v>208000000</c:v>
                </c:pt>
                <c:pt idx="901">
                  <c:v>179000000</c:v>
                </c:pt>
                <c:pt idx="902">
                  <c:v>207000000</c:v>
                </c:pt>
                <c:pt idx="903">
                  <c:v>179000000</c:v>
                </c:pt>
                <c:pt idx="904">
                  <c:v>199000000</c:v>
                </c:pt>
                <c:pt idx="905">
                  <c:v>180000000</c:v>
                </c:pt>
                <c:pt idx="906">
                  <c:v>179000000</c:v>
                </c:pt>
                <c:pt idx="907">
                  <c:v>258000000</c:v>
                </c:pt>
                <c:pt idx="908">
                  <c:v>199000000</c:v>
                </c:pt>
                <c:pt idx="909">
                  <c:v>257000000</c:v>
                </c:pt>
                <c:pt idx="910">
                  <c:v>180000000</c:v>
                </c:pt>
                <c:pt idx="911">
                  <c:v>200000000</c:v>
                </c:pt>
                <c:pt idx="912">
                  <c:v>180000000</c:v>
                </c:pt>
                <c:pt idx="913">
                  <c:v>181000000</c:v>
                </c:pt>
                <c:pt idx="914">
                  <c:v>181000000</c:v>
                </c:pt>
                <c:pt idx="915">
                  <c:v>200000000</c:v>
                </c:pt>
                <c:pt idx="916">
                  <c:v>212000000</c:v>
                </c:pt>
                <c:pt idx="917">
                  <c:v>200000000</c:v>
                </c:pt>
                <c:pt idx="918">
                  <c:v>200000000</c:v>
                </c:pt>
                <c:pt idx="919">
                  <c:v>203000000</c:v>
                </c:pt>
                <c:pt idx="920">
                  <c:v>205000000</c:v>
                </c:pt>
                <c:pt idx="921">
                  <c:v>182000000</c:v>
                </c:pt>
                <c:pt idx="922">
                  <c:v>212000000</c:v>
                </c:pt>
                <c:pt idx="923">
                  <c:v>183000000</c:v>
                </c:pt>
                <c:pt idx="924">
                  <c:v>290000000</c:v>
                </c:pt>
                <c:pt idx="925">
                  <c:v>462000000</c:v>
                </c:pt>
                <c:pt idx="926">
                  <c:v>408000000</c:v>
                </c:pt>
                <c:pt idx="927">
                  <c:v>488000000</c:v>
                </c:pt>
                <c:pt idx="928">
                  <c:v>412000000</c:v>
                </c:pt>
                <c:pt idx="929">
                  <c:v>236000000</c:v>
                </c:pt>
                <c:pt idx="930">
                  <c:v>203000000</c:v>
                </c:pt>
                <c:pt idx="931">
                  <c:v>262000000</c:v>
                </c:pt>
                <c:pt idx="932">
                  <c:v>206000000</c:v>
                </c:pt>
                <c:pt idx="933">
                  <c:v>184000000</c:v>
                </c:pt>
                <c:pt idx="934">
                  <c:v>216000000</c:v>
                </c:pt>
                <c:pt idx="935">
                  <c:v>204000000</c:v>
                </c:pt>
                <c:pt idx="936">
                  <c:v>217000000</c:v>
                </c:pt>
                <c:pt idx="937">
                  <c:v>186000000</c:v>
                </c:pt>
                <c:pt idx="938">
                  <c:v>206000000</c:v>
                </c:pt>
                <c:pt idx="939">
                  <c:v>186000000</c:v>
                </c:pt>
                <c:pt idx="940">
                  <c:v>205000000</c:v>
                </c:pt>
                <c:pt idx="941">
                  <c:v>207000000</c:v>
                </c:pt>
                <c:pt idx="942">
                  <c:v>266000000</c:v>
                </c:pt>
                <c:pt idx="943">
                  <c:v>188000000</c:v>
                </c:pt>
                <c:pt idx="944">
                  <c:v>271000000</c:v>
                </c:pt>
                <c:pt idx="945">
                  <c:v>405000000</c:v>
                </c:pt>
                <c:pt idx="946">
                  <c:v>387000000</c:v>
                </c:pt>
                <c:pt idx="947">
                  <c:v>481000000</c:v>
                </c:pt>
                <c:pt idx="948">
                  <c:v>425000000</c:v>
                </c:pt>
                <c:pt idx="949">
                  <c:v>187000000</c:v>
                </c:pt>
                <c:pt idx="950">
                  <c:v>188000000</c:v>
                </c:pt>
                <c:pt idx="951">
                  <c:v>221000000</c:v>
                </c:pt>
                <c:pt idx="952">
                  <c:v>268000000</c:v>
                </c:pt>
                <c:pt idx="953">
                  <c:v>220000000</c:v>
                </c:pt>
                <c:pt idx="954">
                  <c:v>269000000</c:v>
                </c:pt>
                <c:pt idx="955">
                  <c:v>211000000</c:v>
                </c:pt>
                <c:pt idx="956">
                  <c:v>270000000</c:v>
                </c:pt>
                <c:pt idx="957">
                  <c:v>175000000</c:v>
                </c:pt>
                <c:pt idx="958">
                  <c:v>218000000</c:v>
                </c:pt>
                <c:pt idx="959">
                  <c:v>194000000</c:v>
                </c:pt>
                <c:pt idx="960">
                  <c:v>176000000</c:v>
                </c:pt>
                <c:pt idx="961">
                  <c:v>271000000</c:v>
                </c:pt>
                <c:pt idx="962">
                  <c:v>191000000</c:v>
                </c:pt>
                <c:pt idx="963">
                  <c:v>217000000</c:v>
                </c:pt>
                <c:pt idx="964">
                  <c:v>222000000</c:v>
                </c:pt>
                <c:pt idx="965">
                  <c:v>211000000</c:v>
                </c:pt>
                <c:pt idx="966">
                  <c:v>223000000</c:v>
                </c:pt>
                <c:pt idx="967">
                  <c:v>427000000</c:v>
                </c:pt>
                <c:pt idx="968">
                  <c:v>466000000</c:v>
                </c:pt>
                <c:pt idx="969">
                  <c:v>316000000</c:v>
                </c:pt>
                <c:pt idx="970">
                  <c:v>212000000</c:v>
                </c:pt>
                <c:pt idx="971">
                  <c:v>214000000</c:v>
                </c:pt>
                <c:pt idx="972">
                  <c:v>179000000</c:v>
                </c:pt>
                <c:pt idx="973">
                  <c:v>192000000</c:v>
                </c:pt>
                <c:pt idx="974">
                  <c:v>193000000</c:v>
                </c:pt>
                <c:pt idx="975">
                  <c:v>215000000</c:v>
                </c:pt>
                <c:pt idx="976">
                  <c:v>218000000</c:v>
                </c:pt>
                <c:pt idx="977">
                  <c:v>193000000</c:v>
                </c:pt>
                <c:pt idx="978">
                  <c:v>221000000</c:v>
                </c:pt>
                <c:pt idx="979">
                  <c:v>362000000</c:v>
                </c:pt>
                <c:pt idx="980">
                  <c:v>484000000</c:v>
                </c:pt>
                <c:pt idx="981">
                  <c:v>389000000</c:v>
                </c:pt>
                <c:pt idx="982">
                  <c:v>181000000</c:v>
                </c:pt>
                <c:pt idx="983">
                  <c:v>227000000</c:v>
                </c:pt>
                <c:pt idx="984">
                  <c:v>194000000</c:v>
                </c:pt>
                <c:pt idx="985">
                  <c:v>215000000</c:v>
                </c:pt>
                <c:pt idx="986">
                  <c:v>279000000</c:v>
                </c:pt>
                <c:pt idx="987">
                  <c:v>215000000</c:v>
                </c:pt>
                <c:pt idx="988">
                  <c:v>216000000</c:v>
                </c:pt>
                <c:pt idx="989">
                  <c:v>218000000</c:v>
                </c:pt>
                <c:pt idx="990">
                  <c:v>218000000</c:v>
                </c:pt>
                <c:pt idx="991">
                  <c:v>196000000</c:v>
                </c:pt>
                <c:pt idx="992">
                  <c:v>282000000</c:v>
                </c:pt>
                <c:pt idx="993">
                  <c:v>219000000</c:v>
                </c:pt>
                <c:pt idx="994">
                  <c:v>298000000</c:v>
                </c:pt>
                <c:pt idx="995">
                  <c:v>411000000</c:v>
                </c:pt>
                <c:pt idx="996">
                  <c:v>490000000</c:v>
                </c:pt>
                <c:pt idx="997">
                  <c:v>508000000</c:v>
                </c:pt>
                <c:pt idx="998">
                  <c:v>488000000</c:v>
                </c:pt>
                <c:pt idx="999">
                  <c:v>201000000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5-4898-8214-8DE873F466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Clock!$B$1:$B$1000</c:f>
              <c:numCache>
                <c:formatCode>General</c:formatCode>
                <c:ptCount val="1000"/>
                <c:pt idx="0">
                  <c:v>201000</c:v>
                </c:pt>
                <c:pt idx="1">
                  <c:v>402000</c:v>
                </c:pt>
                <c:pt idx="2">
                  <c:v>603000</c:v>
                </c:pt>
                <c:pt idx="3">
                  <c:v>804000</c:v>
                </c:pt>
                <c:pt idx="4">
                  <c:v>1005000</c:v>
                </c:pt>
                <c:pt idx="5">
                  <c:v>1206000</c:v>
                </c:pt>
                <c:pt idx="6">
                  <c:v>1407000</c:v>
                </c:pt>
                <c:pt idx="7">
                  <c:v>1608000</c:v>
                </c:pt>
                <c:pt idx="8">
                  <c:v>1809000</c:v>
                </c:pt>
                <c:pt idx="9">
                  <c:v>2010000</c:v>
                </c:pt>
                <c:pt idx="10">
                  <c:v>2211000</c:v>
                </c:pt>
                <c:pt idx="11">
                  <c:v>2412000</c:v>
                </c:pt>
                <c:pt idx="12">
                  <c:v>2613000</c:v>
                </c:pt>
                <c:pt idx="13">
                  <c:v>2814000</c:v>
                </c:pt>
                <c:pt idx="14">
                  <c:v>3015000</c:v>
                </c:pt>
                <c:pt idx="15">
                  <c:v>3216000</c:v>
                </c:pt>
                <c:pt idx="16">
                  <c:v>3417000</c:v>
                </c:pt>
                <c:pt idx="17">
                  <c:v>3618000</c:v>
                </c:pt>
                <c:pt idx="18">
                  <c:v>3819000</c:v>
                </c:pt>
                <c:pt idx="19">
                  <c:v>4020000</c:v>
                </c:pt>
                <c:pt idx="20">
                  <c:v>4221000</c:v>
                </c:pt>
                <c:pt idx="21">
                  <c:v>4422000</c:v>
                </c:pt>
                <c:pt idx="22">
                  <c:v>4623000</c:v>
                </c:pt>
                <c:pt idx="23">
                  <c:v>4824000</c:v>
                </c:pt>
                <c:pt idx="24">
                  <c:v>5025000</c:v>
                </c:pt>
                <c:pt idx="25">
                  <c:v>5226000</c:v>
                </c:pt>
                <c:pt idx="26">
                  <c:v>5427000</c:v>
                </c:pt>
                <c:pt idx="27">
                  <c:v>5628000</c:v>
                </c:pt>
                <c:pt idx="28">
                  <c:v>5829000</c:v>
                </c:pt>
                <c:pt idx="29">
                  <c:v>6030000</c:v>
                </c:pt>
                <c:pt idx="30">
                  <c:v>6231000</c:v>
                </c:pt>
                <c:pt idx="31">
                  <c:v>6432000</c:v>
                </c:pt>
                <c:pt idx="32">
                  <c:v>6633000</c:v>
                </c:pt>
                <c:pt idx="33">
                  <c:v>6834000</c:v>
                </c:pt>
                <c:pt idx="34">
                  <c:v>7035000</c:v>
                </c:pt>
                <c:pt idx="35">
                  <c:v>7236000</c:v>
                </c:pt>
                <c:pt idx="36">
                  <c:v>7437000</c:v>
                </c:pt>
                <c:pt idx="37">
                  <c:v>7638000</c:v>
                </c:pt>
                <c:pt idx="38">
                  <c:v>7839000</c:v>
                </c:pt>
                <c:pt idx="39">
                  <c:v>8040000</c:v>
                </c:pt>
                <c:pt idx="40">
                  <c:v>8241000</c:v>
                </c:pt>
                <c:pt idx="41">
                  <c:v>8442000</c:v>
                </c:pt>
                <c:pt idx="42">
                  <c:v>8643000</c:v>
                </c:pt>
                <c:pt idx="43">
                  <c:v>8844000</c:v>
                </c:pt>
                <c:pt idx="44">
                  <c:v>9045000</c:v>
                </c:pt>
                <c:pt idx="45">
                  <c:v>9246000</c:v>
                </c:pt>
                <c:pt idx="46">
                  <c:v>9447000</c:v>
                </c:pt>
                <c:pt idx="47">
                  <c:v>9648000</c:v>
                </c:pt>
                <c:pt idx="48">
                  <c:v>9849000</c:v>
                </c:pt>
                <c:pt idx="49">
                  <c:v>10050000</c:v>
                </c:pt>
                <c:pt idx="50">
                  <c:v>10251000</c:v>
                </c:pt>
                <c:pt idx="51">
                  <c:v>10452000</c:v>
                </c:pt>
                <c:pt idx="52">
                  <c:v>10653000</c:v>
                </c:pt>
                <c:pt idx="53">
                  <c:v>10854000</c:v>
                </c:pt>
                <c:pt idx="54">
                  <c:v>11055000</c:v>
                </c:pt>
                <c:pt idx="55">
                  <c:v>11256000</c:v>
                </c:pt>
                <c:pt idx="56">
                  <c:v>11457000</c:v>
                </c:pt>
                <c:pt idx="57">
                  <c:v>11658000</c:v>
                </c:pt>
                <c:pt idx="58">
                  <c:v>11859000</c:v>
                </c:pt>
                <c:pt idx="59">
                  <c:v>12060000</c:v>
                </c:pt>
                <c:pt idx="60">
                  <c:v>12261000</c:v>
                </c:pt>
                <c:pt idx="61">
                  <c:v>12462000</c:v>
                </c:pt>
                <c:pt idx="62">
                  <c:v>12663000</c:v>
                </c:pt>
                <c:pt idx="63">
                  <c:v>12864000</c:v>
                </c:pt>
                <c:pt idx="64">
                  <c:v>13065000</c:v>
                </c:pt>
                <c:pt idx="65">
                  <c:v>13266000</c:v>
                </c:pt>
                <c:pt idx="66">
                  <c:v>13467000</c:v>
                </c:pt>
                <c:pt idx="67">
                  <c:v>13668000</c:v>
                </c:pt>
                <c:pt idx="68">
                  <c:v>13869000</c:v>
                </c:pt>
                <c:pt idx="69">
                  <c:v>14070000</c:v>
                </c:pt>
                <c:pt idx="70">
                  <c:v>14271000</c:v>
                </c:pt>
                <c:pt idx="71">
                  <c:v>14472000</c:v>
                </c:pt>
                <c:pt idx="72">
                  <c:v>14673000</c:v>
                </c:pt>
                <c:pt idx="73">
                  <c:v>14874000</c:v>
                </c:pt>
                <c:pt idx="74">
                  <c:v>15075000</c:v>
                </c:pt>
                <c:pt idx="75">
                  <c:v>15276000</c:v>
                </c:pt>
                <c:pt idx="76">
                  <c:v>15477000</c:v>
                </c:pt>
                <c:pt idx="77">
                  <c:v>15678000</c:v>
                </c:pt>
                <c:pt idx="78">
                  <c:v>15879000</c:v>
                </c:pt>
                <c:pt idx="79">
                  <c:v>16080000</c:v>
                </c:pt>
                <c:pt idx="80">
                  <c:v>16281000</c:v>
                </c:pt>
                <c:pt idx="81">
                  <c:v>16482000</c:v>
                </c:pt>
                <c:pt idx="82">
                  <c:v>16683000</c:v>
                </c:pt>
                <c:pt idx="83">
                  <c:v>16884000</c:v>
                </c:pt>
                <c:pt idx="84">
                  <c:v>17085000</c:v>
                </c:pt>
                <c:pt idx="85">
                  <c:v>17286000</c:v>
                </c:pt>
                <c:pt idx="86">
                  <c:v>17487000</c:v>
                </c:pt>
                <c:pt idx="87">
                  <c:v>17688000</c:v>
                </c:pt>
                <c:pt idx="88">
                  <c:v>17889000</c:v>
                </c:pt>
                <c:pt idx="89">
                  <c:v>18090000</c:v>
                </c:pt>
                <c:pt idx="90">
                  <c:v>18291000</c:v>
                </c:pt>
                <c:pt idx="91">
                  <c:v>18492000</c:v>
                </c:pt>
                <c:pt idx="92">
                  <c:v>18693000</c:v>
                </c:pt>
                <c:pt idx="93">
                  <c:v>18894000</c:v>
                </c:pt>
                <c:pt idx="94">
                  <c:v>19095000</c:v>
                </c:pt>
                <c:pt idx="95">
                  <c:v>19296000</c:v>
                </c:pt>
                <c:pt idx="96">
                  <c:v>19497000</c:v>
                </c:pt>
                <c:pt idx="97">
                  <c:v>19698000</c:v>
                </c:pt>
                <c:pt idx="98">
                  <c:v>19899000</c:v>
                </c:pt>
                <c:pt idx="99">
                  <c:v>20100000</c:v>
                </c:pt>
                <c:pt idx="100">
                  <c:v>20301000</c:v>
                </c:pt>
                <c:pt idx="101">
                  <c:v>20502000</c:v>
                </c:pt>
                <c:pt idx="102">
                  <c:v>20703000</c:v>
                </c:pt>
                <c:pt idx="103">
                  <c:v>20904000</c:v>
                </c:pt>
                <c:pt idx="104">
                  <c:v>21105000</c:v>
                </c:pt>
                <c:pt idx="105">
                  <c:v>21306000</c:v>
                </c:pt>
                <c:pt idx="106">
                  <c:v>21507000</c:v>
                </c:pt>
                <c:pt idx="107">
                  <c:v>21708000</c:v>
                </c:pt>
                <c:pt idx="108">
                  <c:v>21909000</c:v>
                </c:pt>
                <c:pt idx="109">
                  <c:v>22110000</c:v>
                </c:pt>
                <c:pt idx="110">
                  <c:v>22311000</c:v>
                </c:pt>
                <c:pt idx="111">
                  <c:v>22512000</c:v>
                </c:pt>
                <c:pt idx="112">
                  <c:v>22713000</c:v>
                </c:pt>
                <c:pt idx="113">
                  <c:v>22914000</c:v>
                </c:pt>
                <c:pt idx="114">
                  <c:v>23115000</c:v>
                </c:pt>
                <c:pt idx="115">
                  <c:v>23316000</c:v>
                </c:pt>
                <c:pt idx="116">
                  <c:v>23517000</c:v>
                </c:pt>
                <c:pt idx="117">
                  <c:v>23718000</c:v>
                </c:pt>
                <c:pt idx="118">
                  <c:v>23919000</c:v>
                </c:pt>
                <c:pt idx="119">
                  <c:v>24120000</c:v>
                </c:pt>
                <c:pt idx="120">
                  <c:v>24321000</c:v>
                </c:pt>
                <c:pt idx="121">
                  <c:v>24522000</c:v>
                </c:pt>
                <c:pt idx="122">
                  <c:v>24723000</c:v>
                </c:pt>
                <c:pt idx="123">
                  <c:v>24924000</c:v>
                </c:pt>
                <c:pt idx="124">
                  <c:v>25125000</c:v>
                </c:pt>
                <c:pt idx="125">
                  <c:v>25326000</c:v>
                </c:pt>
                <c:pt idx="126">
                  <c:v>25527000</c:v>
                </c:pt>
                <c:pt idx="127">
                  <c:v>25728000</c:v>
                </c:pt>
                <c:pt idx="128">
                  <c:v>25929000</c:v>
                </c:pt>
                <c:pt idx="129">
                  <c:v>26130000</c:v>
                </c:pt>
                <c:pt idx="130">
                  <c:v>26331000</c:v>
                </c:pt>
                <c:pt idx="131">
                  <c:v>26532000</c:v>
                </c:pt>
                <c:pt idx="132">
                  <c:v>26733000</c:v>
                </c:pt>
                <c:pt idx="133">
                  <c:v>26934000</c:v>
                </c:pt>
                <c:pt idx="134">
                  <c:v>27135000</c:v>
                </c:pt>
                <c:pt idx="135">
                  <c:v>27336000</c:v>
                </c:pt>
                <c:pt idx="136">
                  <c:v>27537000</c:v>
                </c:pt>
                <c:pt idx="137">
                  <c:v>27738000</c:v>
                </c:pt>
                <c:pt idx="138">
                  <c:v>27939000</c:v>
                </c:pt>
                <c:pt idx="139">
                  <c:v>28140000</c:v>
                </c:pt>
                <c:pt idx="140">
                  <c:v>28341000</c:v>
                </c:pt>
                <c:pt idx="141">
                  <c:v>28542000</c:v>
                </c:pt>
                <c:pt idx="142">
                  <c:v>28743000</c:v>
                </c:pt>
                <c:pt idx="143">
                  <c:v>28944000</c:v>
                </c:pt>
                <c:pt idx="144">
                  <c:v>29145000</c:v>
                </c:pt>
                <c:pt idx="145">
                  <c:v>29346000</c:v>
                </c:pt>
                <c:pt idx="146">
                  <c:v>29547000</c:v>
                </c:pt>
                <c:pt idx="147">
                  <c:v>29748000</c:v>
                </c:pt>
                <c:pt idx="148">
                  <c:v>29949000</c:v>
                </c:pt>
                <c:pt idx="149">
                  <c:v>30150000</c:v>
                </c:pt>
                <c:pt idx="150">
                  <c:v>30351000</c:v>
                </c:pt>
                <c:pt idx="151">
                  <c:v>30552000</c:v>
                </c:pt>
                <c:pt idx="152">
                  <c:v>30753000</c:v>
                </c:pt>
                <c:pt idx="153">
                  <c:v>30954000</c:v>
                </c:pt>
                <c:pt idx="154">
                  <c:v>31155000</c:v>
                </c:pt>
                <c:pt idx="155">
                  <c:v>31356000</c:v>
                </c:pt>
                <c:pt idx="156">
                  <c:v>31557000</c:v>
                </c:pt>
                <c:pt idx="157">
                  <c:v>31758000</c:v>
                </c:pt>
                <c:pt idx="158">
                  <c:v>31959000</c:v>
                </c:pt>
                <c:pt idx="159">
                  <c:v>32160000</c:v>
                </c:pt>
                <c:pt idx="160">
                  <c:v>32361000</c:v>
                </c:pt>
                <c:pt idx="161">
                  <c:v>32562000</c:v>
                </c:pt>
                <c:pt idx="162">
                  <c:v>32763000</c:v>
                </c:pt>
                <c:pt idx="163">
                  <c:v>32964000</c:v>
                </c:pt>
                <c:pt idx="164">
                  <c:v>33165000</c:v>
                </c:pt>
                <c:pt idx="165">
                  <c:v>33366000</c:v>
                </c:pt>
                <c:pt idx="166">
                  <c:v>33567000</c:v>
                </c:pt>
                <c:pt idx="167">
                  <c:v>33768000</c:v>
                </c:pt>
                <c:pt idx="168">
                  <c:v>33969000</c:v>
                </c:pt>
                <c:pt idx="169">
                  <c:v>34170000</c:v>
                </c:pt>
                <c:pt idx="170">
                  <c:v>34371000</c:v>
                </c:pt>
                <c:pt idx="171">
                  <c:v>34572000</c:v>
                </c:pt>
                <c:pt idx="172">
                  <c:v>34773000</c:v>
                </c:pt>
                <c:pt idx="173">
                  <c:v>34974000</c:v>
                </c:pt>
                <c:pt idx="174">
                  <c:v>35175000</c:v>
                </c:pt>
                <c:pt idx="175">
                  <c:v>35376000</c:v>
                </c:pt>
                <c:pt idx="176">
                  <c:v>35577000</c:v>
                </c:pt>
                <c:pt idx="177">
                  <c:v>35778000</c:v>
                </c:pt>
                <c:pt idx="178">
                  <c:v>35979000</c:v>
                </c:pt>
                <c:pt idx="179">
                  <c:v>36180000</c:v>
                </c:pt>
                <c:pt idx="180">
                  <c:v>36381000</c:v>
                </c:pt>
                <c:pt idx="181">
                  <c:v>36582000</c:v>
                </c:pt>
                <c:pt idx="182">
                  <c:v>36783000</c:v>
                </c:pt>
                <c:pt idx="183">
                  <c:v>36984000</c:v>
                </c:pt>
                <c:pt idx="184">
                  <c:v>37185000</c:v>
                </c:pt>
                <c:pt idx="185">
                  <c:v>37386000</c:v>
                </c:pt>
                <c:pt idx="186">
                  <c:v>37587000</c:v>
                </c:pt>
                <c:pt idx="187">
                  <c:v>37788000</c:v>
                </c:pt>
                <c:pt idx="188">
                  <c:v>37989000</c:v>
                </c:pt>
                <c:pt idx="189">
                  <c:v>38190000</c:v>
                </c:pt>
                <c:pt idx="190">
                  <c:v>38391000</c:v>
                </c:pt>
                <c:pt idx="191">
                  <c:v>38592000</c:v>
                </c:pt>
                <c:pt idx="192">
                  <c:v>38793000</c:v>
                </c:pt>
                <c:pt idx="193">
                  <c:v>38994000</c:v>
                </c:pt>
                <c:pt idx="194">
                  <c:v>39195000</c:v>
                </c:pt>
                <c:pt idx="195">
                  <c:v>39396000</c:v>
                </c:pt>
                <c:pt idx="196">
                  <c:v>39597000</c:v>
                </c:pt>
                <c:pt idx="197">
                  <c:v>39798000</c:v>
                </c:pt>
                <c:pt idx="198">
                  <c:v>39999000</c:v>
                </c:pt>
                <c:pt idx="199">
                  <c:v>40200000</c:v>
                </c:pt>
                <c:pt idx="200">
                  <c:v>40401000</c:v>
                </c:pt>
                <c:pt idx="201">
                  <c:v>40602000</c:v>
                </c:pt>
                <c:pt idx="202">
                  <c:v>40803000</c:v>
                </c:pt>
                <c:pt idx="203">
                  <c:v>41004000</c:v>
                </c:pt>
                <c:pt idx="204">
                  <c:v>41205000</c:v>
                </c:pt>
                <c:pt idx="205">
                  <c:v>41406000</c:v>
                </c:pt>
                <c:pt idx="206">
                  <c:v>41607000</c:v>
                </c:pt>
                <c:pt idx="207">
                  <c:v>41808000</c:v>
                </c:pt>
                <c:pt idx="208">
                  <c:v>42009000</c:v>
                </c:pt>
                <c:pt idx="209">
                  <c:v>42210000</c:v>
                </c:pt>
                <c:pt idx="210">
                  <c:v>42411000</c:v>
                </c:pt>
                <c:pt idx="211">
                  <c:v>42612000</c:v>
                </c:pt>
                <c:pt idx="212">
                  <c:v>42813000</c:v>
                </c:pt>
                <c:pt idx="213">
                  <c:v>43014000</c:v>
                </c:pt>
                <c:pt idx="214">
                  <c:v>43215000</c:v>
                </c:pt>
                <c:pt idx="215">
                  <c:v>43416000</c:v>
                </c:pt>
                <c:pt idx="216">
                  <c:v>43617000</c:v>
                </c:pt>
                <c:pt idx="217">
                  <c:v>43818000</c:v>
                </c:pt>
                <c:pt idx="218">
                  <c:v>44019000</c:v>
                </c:pt>
                <c:pt idx="219">
                  <c:v>44220000</c:v>
                </c:pt>
                <c:pt idx="220">
                  <c:v>44421000</c:v>
                </c:pt>
                <c:pt idx="221">
                  <c:v>44622000</c:v>
                </c:pt>
                <c:pt idx="222">
                  <c:v>44823000</c:v>
                </c:pt>
                <c:pt idx="223">
                  <c:v>45024000</c:v>
                </c:pt>
                <c:pt idx="224">
                  <c:v>45225000</c:v>
                </c:pt>
                <c:pt idx="225">
                  <c:v>45426000</c:v>
                </c:pt>
                <c:pt idx="226">
                  <c:v>45627000</c:v>
                </c:pt>
                <c:pt idx="227">
                  <c:v>45828000</c:v>
                </c:pt>
                <c:pt idx="228">
                  <c:v>46029000</c:v>
                </c:pt>
                <c:pt idx="229">
                  <c:v>46230000</c:v>
                </c:pt>
                <c:pt idx="230">
                  <c:v>46431000</c:v>
                </c:pt>
                <c:pt idx="231">
                  <c:v>46632000</c:v>
                </c:pt>
                <c:pt idx="232">
                  <c:v>46833000</c:v>
                </c:pt>
                <c:pt idx="233">
                  <c:v>47034000</c:v>
                </c:pt>
                <c:pt idx="234">
                  <c:v>47235000</c:v>
                </c:pt>
                <c:pt idx="235">
                  <c:v>47436000</c:v>
                </c:pt>
                <c:pt idx="236">
                  <c:v>47637000</c:v>
                </c:pt>
                <c:pt idx="237">
                  <c:v>47838000</c:v>
                </c:pt>
                <c:pt idx="238">
                  <c:v>48039000</c:v>
                </c:pt>
                <c:pt idx="239">
                  <c:v>48240000</c:v>
                </c:pt>
                <c:pt idx="240">
                  <c:v>48441000</c:v>
                </c:pt>
                <c:pt idx="241">
                  <c:v>48642000</c:v>
                </c:pt>
                <c:pt idx="242">
                  <c:v>48843000</c:v>
                </c:pt>
                <c:pt idx="243">
                  <c:v>49044000</c:v>
                </c:pt>
                <c:pt idx="244">
                  <c:v>49245000</c:v>
                </c:pt>
                <c:pt idx="245">
                  <c:v>49446000</c:v>
                </c:pt>
                <c:pt idx="246">
                  <c:v>49647000</c:v>
                </c:pt>
                <c:pt idx="247">
                  <c:v>49848000</c:v>
                </c:pt>
                <c:pt idx="248">
                  <c:v>50049000</c:v>
                </c:pt>
                <c:pt idx="249">
                  <c:v>50250000</c:v>
                </c:pt>
                <c:pt idx="250">
                  <c:v>50451000</c:v>
                </c:pt>
                <c:pt idx="251">
                  <c:v>50652000</c:v>
                </c:pt>
                <c:pt idx="252">
                  <c:v>50853000</c:v>
                </c:pt>
                <c:pt idx="253">
                  <c:v>51054000</c:v>
                </c:pt>
                <c:pt idx="254">
                  <c:v>51255000</c:v>
                </c:pt>
                <c:pt idx="255">
                  <c:v>51456000</c:v>
                </c:pt>
                <c:pt idx="256">
                  <c:v>51657000</c:v>
                </c:pt>
                <c:pt idx="257">
                  <c:v>51858000</c:v>
                </c:pt>
                <c:pt idx="258">
                  <c:v>52059000</c:v>
                </c:pt>
                <c:pt idx="259">
                  <c:v>52260000</c:v>
                </c:pt>
                <c:pt idx="260">
                  <c:v>52461000</c:v>
                </c:pt>
                <c:pt idx="261">
                  <c:v>52662000</c:v>
                </c:pt>
                <c:pt idx="262">
                  <c:v>52863000</c:v>
                </c:pt>
                <c:pt idx="263">
                  <c:v>53064000</c:v>
                </c:pt>
                <c:pt idx="264">
                  <c:v>53265000</c:v>
                </c:pt>
                <c:pt idx="265">
                  <c:v>53466000</c:v>
                </c:pt>
                <c:pt idx="266">
                  <c:v>53667000</c:v>
                </c:pt>
                <c:pt idx="267">
                  <c:v>53868000</c:v>
                </c:pt>
                <c:pt idx="268">
                  <c:v>54069000</c:v>
                </c:pt>
                <c:pt idx="269">
                  <c:v>54270000</c:v>
                </c:pt>
                <c:pt idx="270">
                  <c:v>54471000</c:v>
                </c:pt>
                <c:pt idx="271">
                  <c:v>54672000</c:v>
                </c:pt>
                <c:pt idx="272">
                  <c:v>54873000</c:v>
                </c:pt>
                <c:pt idx="273">
                  <c:v>55074000</c:v>
                </c:pt>
                <c:pt idx="274">
                  <c:v>55275000</c:v>
                </c:pt>
                <c:pt idx="275">
                  <c:v>55476000</c:v>
                </c:pt>
                <c:pt idx="276">
                  <c:v>55677000</c:v>
                </c:pt>
                <c:pt idx="277">
                  <c:v>55878000</c:v>
                </c:pt>
                <c:pt idx="278">
                  <c:v>56079000</c:v>
                </c:pt>
                <c:pt idx="279">
                  <c:v>56280000</c:v>
                </c:pt>
                <c:pt idx="280">
                  <c:v>56481000</c:v>
                </c:pt>
                <c:pt idx="281">
                  <c:v>56682000</c:v>
                </c:pt>
                <c:pt idx="282">
                  <c:v>56883000</c:v>
                </c:pt>
                <c:pt idx="283">
                  <c:v>57084000</c:v>
                </c:pt>
                <c:pt idx="284">
                  <c:v>57285000</c:v>
                </c:pt>
                <c:pt idx="285">
                  <c:v>57486000</c:v>
                </c:pt>
                <c:pt idx="286">
                  <c:v>57687000</c:v>
                </c:pt>
                <c:pt idx="287">
                  <c:v>57888000</c:v>
                </c:pt>
                <c:pt idx="288">
                  <c:v>58089000</c:v>
                </c:pt>
                <c:pt idx="289">
                  <c:v>58290000</c:v>
                </c:pt>
                <c:pt idx="290">
                  <c:v>58491000</c:v>
                </c:pt>
                <c:pt idx="291">
                  <c:v>58692000</c:v>
                </c:pt>
                <c:pt idx="292">
                  <c:v>58893000</c:v>
                </c:pt>
                <c:pt idx="293">
                  <c:v>59094000</c:v>
                </c:pt>
                <c:pt idx="294">
                  <c:v>59295000</c:v>
                </c:pt>
                <c:pt idx="295">
                  <c:v>59496000</c:v>
                </c:pt>
                <c:pt idx="296">
                  <c:v>59697000</c:v>
                </c:pt>
                <c:pt idx="297">
                  <c:v>59898000</c:v>
                </c:pt>
                <c:pt idx="298">
                  <c:v>60099000</c:v>
                </c:pt>
                <c:pt idx="299">
                  <c:v>60300000</c:v>
                </c:pt>
                <c:pt idx="300">
                  <c:v>60501000</c:v>
                </c:pt>
                <c:pt idx="301">
                  <c:v>60702000</c:v>
                </c:pt>
                <c:pt idx="302">
                  <c:v>60903000</c:v>
                </c:pt>
                <c:pt idx="303">
                  <c:v>61104000</c:v>
                </c:pt>
                <c:pt idx="304">
                  <c:v>61305000</c:v>
                </c:pt>
                <c:pt idx="305">
                  <c:v>61506000</c:v>
                </c:pt>
                <c:pt idx="306">
                  <c:v>61707000</c:v>
                </c:pt>
                <c:pt idx="307">
                  <c:v>61908000</c:v>
                </c:pt>
                <c:pt idx="308">
                  <c:v>62109000</c:v>
                </c:pt>
                <c:pt idx="309">
                  <c:v>62310000</c:v>
                </c:pt>
                <c:pt idx="310">
                  <c:v>62511000</c:v>
                </c:pt>
                <c:pt idx="311">
                  <c:v>62712000</c:v>
                </c:pt>
                <c:pt idx="312">
                  <c:v>62913000</c:v>
                </c:pt>
                <c:pt idx="313">
                  <c:v>63114000</c:v>
                </c:pt>
                <c:pt idx="314">
                  <c:v>63315000</c:v>
                </c:pt>
                <c:pt idx="315">
                  <c:v>63516000</c:v>
                </c:pt>
                <c:pt idx="316">
                  <c:v>63717000</c:v>
                </c:pt>
                <c:pt idx="317">
                  <c:v>63918000</c:v>
                </c:pt>
                <c:pt idx="318">
                  <c:v>64119000</c:v>
                </c:pt>
                <c:pt idx="319">
                  <c:v>64320000</c:v>
                </c:pt>
                <c:pt idx="320">
                  <c:v>64521000</c:v>
                </c:pt>
                <c:pt idx="321">
                  <c:v>64722000</c:v>
                </c:pt>
                <c:pt idx="322">
                  <c:v>64923000</c:v>
                </c:pt>
                <c:pt idx="323">
                  <c:v>65124000</c:v>
                </c:pt>
                <c:pt idx="324">
                  <c:v>65325000</c:v>
                </c:pt>
                <c:pt idx="325">
                  <c:v>65526000</c:v>
                </c:pt>
                <c:pt idx="326">
                  <c:v>65727000</c:v>
                </c:pt>
                <c:pt idx="327">
                  <c:v>65928000</c:v>
                </c:pt>
                <c:pt idx="328">
                  <c:v>66129000</c:v>
                </c:pt>
                <c:pt idx="329">
                  <c:v>66330000</c:v>
                </c:pt>
                <c:pt idx="330">
                  <c:v>66531000</c:v>
                </c:pt>
                <c:pt idx="331">
                  <c:v>66732000</c:v>
                </c:pt>
                <c:pt idx="332">
                  <c:v>66933000</c:v>
                </c:pt>
                <c:pt idx="333">
                  <c:v>67134000</c:v>
                </c:pt>
                <c:pt idx="334">
                  <c:v>67335000</c:v>
                </c:pt>
                <c:pt idx="335">
                  <c:v>67536000</c:v>
                </c:pt>
                <c:pt idx="336">
                  <c:v>67737000</c:v>
                </c:pt>
                <c:pt idx="337">
                  <c:v>67938000</c:v>
                </c:pt>
                <c:pt idx="338">
                  <c:v>68139000</c:v>
                </c:pt>
                <c:pt idx="339">
                  <c:v>68340000</c:v>
                </c:pt>
                <c:pt idx="340">
                  <c:v>68541000</c:v>
                </c:pt>
                <c:pt idx="341">
                  <c:v>68742000</c:v>
                </c:pt>
                <c:pt idx="342">
                  <c:v>68943000</c:v>
                </c:pt>
                <c:pt idx="343">
                  <c:v>69144000</c:v>
                </c:pt>
                <c:pt idx="344">
                  <c:v>69345000</c:v>
                </c:pt>
                <c:pt idx="345">
                  <c:v>69546000</c:v>
                </c:pt>
                <c:pt idx="346">
                  <c:v>69747000</c:v>
                </c:pt>
                <c:pt idx="347">
                  <c:v>69948000</c:v>
                </c:pt>
                <c:pt idx="348">
                  <c:v>70149000</c:v>
                </c:pt>
                <c:pt idx="349">
                  <c:v>70350000</c:v>
                </c:pt>
                <c:pt idx="350">
                  <c:v>70551000</c:v>
                </c:pt>
                <c:pt idx="351">
                  <c:v>70752000</c:v>
                </c:pt>
                <c:pt idx="352">
                  <c:v>70953000</c:v>
                </c:pt>
                <c:pt idx="353">
                  <c:v>71154000</c:v>
                </c:pt>
                <c:pt idx="354">
                  <c:v>71355000</c:v>
                </c:pt>
                <c:pt idx="355">
                  <c:v>71556000</c:v>
                </c:pt>
                <c:pt idx="356">
                  <c:v>71757000</c:v>
                </c:pt>
                <c:pt idx="357">
                  <c:v>71958000</c:v>
                </c:pt>
                <c:pt idx="358">
                  <c:v>72159000</c:v>
                </c:pt>
                <c:pt idx="359">
                  <c:v>72360000</c:v>
                </c:pt>
                <c:pt idx="360">
                  <c:v>72561000</c:v>
                </c:pt>
                <c:pt idx="361">
                  <c:v>72762000</c:v>
                </c:pt>
                <c:pt idx="362">
                  <c:v>72963000</c:v>
                </c:pt>
                <c:pt idx="363">
                  <c:v>73164000</c:v>
                </c:pt>
                <c:pt idx="364">
                  <c:v>73365000</c:v>
                </c:pt>
                <c:pt idx="365">
                  <c:v>73566000</c:v>
                </c:pt>
                <c:pt idx="366">
                  <c:v>73767000</c:v>
                </c:pt>
                <c:pt idx="367">
                  <c:v>73968000</c:v>
                </c:pt>
                <c:pt idx="368">
                  <c:v>74169000</c:v>
                </c:pt>
                <c:pt idx="369">
                  <c:v>74370000</c:v>
                </c:pt>
                <c:pt idx="370">
                  <c:v>74571000</c:v>
                </c:pt>
                <c:pt idx="371">
                  <c:v>74772000</c:v>
                </c:pt>
                <c:pt idx="372">
                  <c:v>74973000</c:v>
                </c:pt>
                <c:pt idx="373">
                  <c:v>75174000</c:v>
                </c:pt>
                <c:pt idx="374">
                  <c:v>75375000</c:v>
                </c:pt>
                <c:pt idx="375">
                  <c:v>75576000</c:v>
                </c:pt>
                <c:pt idx="376">
                  <c:v>75777000</c:v>
                </c:pt>
                <c:pt idx="377">
                  <c:v>75978000</c:v>
                </c:pt>
                <c:pt idx="378">
                  <c:v>76179000</c:v>
                </c:pt>
                <c:pt idx="379">
                  <c:v>76380000</c:v>
                </c:pt>
                <c:pt idx="380">
                  <c:v>76581000</c:v>
                </c:pt>
                <c:pt idx="381">
                  <c:v>76782000</c:v>
                </c:pt>
                <c:pt idx="382">
                  <c:v>76983000</c:v>
                </c:pt>
                <c:pt idx="383">
                  <c:v>77184000</c:v>
                </c:pt>
                <c:pt idx="384">
                  <c:v>77385000</c:v>
                </c:pt>
                <c:pt idx="385">
                  <c:v>77586000</c:v>
                </c:pt>
                <c:pt idx="386">
                  <c:v>77787000</c:v>
                </c:pt>
                <c:pt idx="387">
                  <c:v>77988000</c:v>
                </c:pt>
                <c:pt idx="388">
                  <c:v>78189000</c:v>
                </c:pt>
                <c:pt idx="389">
                  <c:v>78390000</c:v>
                </c:pt>
                <c:pt idx="390">
                  <c:v>78591000</c:v>
                </c:pt>
                <c:pt idx="391">
                  <c:v>78792000</c:v>
                </c:pt>
                <c:pt idx="392">
                  <c:v>78993000</c:v>
                </c:pt>
                <c:pt idx="393">
                  <c:v>79194000</c:v>
                </c:pt>
                <c:pt idx="394">
                  <c:v>79395000</c:v>
                </c:pt>
                <c:pt idx="395">
                  <c:v>79596000</c:v>
                </c:pt>
                <c:pt idx="396">
                  <c:v>79797000</c:v>
                </c:pt>
                <c:pt idx="397">
                  <c:v>79998000</c:v>
                </c:pt>
                <c:pt idx="398">
                  <c:v>80199000</c:v>
                </c:pt>
                <c:pt idx="399">
                  <c:v>80400000</c:v>
                </c:pt>
                <c:pt idx="400">
                  <c:v>80601000</c:v>
                </c:pt>
                <c:pt idx="401">
                  <c:v>80802000</c:v>
                </c:pt>
                <c:pt idx="402">
                  <c:v>81003000</c:v>
                </c:pt>
                <c:pt idx="403">
                  <c:v>81204000</c:v>
                </c:pt>
                <c:pt idx="404">
                  <c:v>81405000</c:v>
                </c:pt>
                <c:pt idx="405">
                  <c:v>81606000</c:v>
                </c:pt>
                <c:pt idx="406">
                  <c:v>81807000</c:v>
                </c:pt>
                <c:pt idx="407">
                  <c:v>82008000</c:v>
                </c:pt>
                <c:pt idx="408">
                  <c:v>82209000</c:v>
                </c:pt>
                <c:pt idx="409">
                  <c:v>82410000</c:v>
                </c:pt>
                <c:pt idx="410">
                  <c:v>82611000</c:v>
                </c:pt>
                <c:pt idx="411">
                  <c:v>82812000</c:v>
                </c:pt>
                <c:pt idx="412">
                  <c:v>83013000</c:v>
                </c:pt>
                <c:pt idx="413">
                  <c:v>83214000</c:v>
                </c:pt>
                <c:pt idx="414">
                  <c:v>83415000</c:v>
                </c:pt>
                <c:pt idx="415">
                  <c:v>83616000</c:v>
                </c:pt>
                <c:pt idx="416">
                  <c:v>83817000</c:v>
                </c:pt>
                <c:pt idx="417">
                  <c:v>84018000</c:v>
                </c:pt>
                <c:pt idx="418">
                  <c:v>84219000</c:v>
                </c:pt>
                <c:pt idx="419">
                  <c:v>84420000</c:v>
                </c:pt>
                <c:pt idx="420">
                  <c:v>84621000</c:v>
                </c:pt>
                <c:pt idx="421">
                  <c:v>84822000</c:v>
                </c:pt>
                <c:pt idx="422">
                  <c:v>85023000</c:v>
                </c:pt>
                <c:pt idx="423">
                  <c:v>85224000</c:v>
                </c:pt>
                <c:pt idx="424">
                  <c:v>85425000</c:v>
                </c:pt>
                <c:pt idx="425">
                  <c:v>85626000</c:v>
                </c:pt>
                <c:pt idx="426">
                  <c:v>85827000</c:v>
                </c:pt>
                <c:pt idx="427">
                  <c:v>86028000</c:v>
                </c:pt>
                <c:pt idx="428">
                  <c:v>86229000</c:v>
                </c:pt>
                <c:pt idx="429">
                  <c:v>86430000</c:v>
                </c:pt>
                <c:pt idx="430">
                  <c:v>86631000</c:v>
                </c:pt>
                <c:pt idx="431">
                  <c:v>86832000</c:v>
                </c:pt>
                <c:pt idx="432">
                  <c:v>87033000</c:v>
                </c:pt>
                <c:pt idx="433">
                  <c:v>87234000</c:v>
                </c:pt>
                <c:pt idx="434">
                  <c:v>87435000</c:v>
                </c:pt>
                <c:pt idx="435">
                  <c:v>87636000</c:v>
                </c:pt>
                <c:pt idx="436">
                  <c:v>87837000</c:v>
                </c:pt>
                <c:pt idx="437">
                  <c:v>88038000</c:v>
                </c:pt>
                <c:pt idx="438">
                  <c:v>88239000</c:v>
                </c:pt>
                <c:pt idx="439">
                  <c:v>88440000</c:v>
                </c:pt>
                <c:pt idx="440">
                  <c:v>88641000</c:v>
                </c:pt>
                <c:pt idx="441">
                  <c:v>88842000</c:v>
                </c:pt>
                <c:pt idx="442">
                  <c:v>89043000</c:v>
                </c:pt>
                <c:pt idx="443">
                  <c:v>89244000</c:v>
                </c:pt>
                <c:pt idx="444">
                  <c:v>89445000</c:v>
                </c:pt>
                <c:pt idx="445">
                  <c:v>89646000</c:v>
                </c:pt>
                <c:pt idx="446">
                  <c:v>89847000</c:v>
                </c:pt>
                <c:pt idx="447">
                  <c:v>90048000</c:v>
                </c:pt>
                <c:pt idx="448">
                  <c:v>90249000</c:v>
                </c:pt>
                <c:pt idx="449">
                  <c:v>90450000</c:v>
                </c:pt>
                <c:pt idx="450">
                  <c:v>90651000</c:v>
                </c:pt>
                <c:pt idx="451">
                  <c:v>90852000</c:v>
                </c:pt>
                <c:pt idx="452">
                  <c:v>91053000</c:v>
                </c:pt>
                <c:pt idx="453">
                  <c:v>91254000</c:v>
                </c:pt>
                <c:pt idx="454">
                  <c:v>91455000</c:v>
                </c:pt>
                <c:pt idx="455">
                  <c:v>91656000</c:v>
                </c:pt>
                <c:pt idx="456">
                  <c:v>91857000</c:v>
                </c:pt>
                <c:pt idx="457">
                  <c:v>92058000</c:v>
                </c:pt>
                <c:pt idx="458">
                  <c:v>92259000</c:v>
                </c:pt>
                <c:pt idx="459">
                  <c:v>92460000</c:v>
                </c:pt>
                <c:pt idx="460">
                  <c:v>92661000</c:v>
                </c:pt>
                <c:pt idx="461">
                  <c:v>92862000</c:v>
                </c:pt>
                <c:pt idx="462">
                  <c:v>93063000</c:v>
                </c:pt>
                <c:pt idx="463">
                  <c:v>93264000</c:v>
                </c:pt>
                <c:pt idx="464">
                  <c:v>93465000</c:v>
                </c:pt>
                <c:pt idx="465">
                  <c:v>93666000</c:v>
                </c:pt>
                <c:pt idx="466">
                  <c:v>93867000</c:v>
                </c:pt>
                <c:pt idx="467">
                  <c:v>94068000</c:v>
                </c:pt>
                <c:pt idx="468">
                  <c:v>94269000</c:v>
                </c:pt>
                <c:pt idx="469">
                  <c:v>94470000</c:v>
                </c:pt>
                <c:pt idx="470">
                  <c:v>94671000</c:v>
                </c:pt>
                <c:pt idx="471">
                  <c:v>94872000</c:v>
                </c:pt>
                <c:pt idx="472">
                  <c:v>95073000</c:v>
                </c:pt>
                <c:pt idx="473">
                  <c:v>95274000</c:v>
                </c:pt>
                <c:pt idx="474">
                  <c:v>95475000</c:v>
                </c:pt>
                <c:pt idx="475">
                  <c:v>95676000</c:v>
                </c:pt>
                <c:pt idx="476">
                  <c:v>95877000</c:v>
                </c:pt>
                <c:pt idx="477">
                  <c:v>96078000</c:v>
                </c:pt>
                <c:pt idx="478">
                  <c:v>96279000</c:v>
                </c:pt>
                <c:pt idx="479">
                  <c:v>96480000</c:v>
                </c:pt>
                <c:pt idx="480">
                  <c:v>96681000</c:v>
                </c:pt>
                <c:pt idx="481">
                  <c:v>96882000</c:v>
                </c:pt>
                <c:pt idx="482">
                  <c:v>97083000</c:v>
                </c:pt>
                <c:pt idx="483">
                  <c:v>97284000</c:v>
                </c:pt>
                <c:pt idx="484">
                  <c:v>97485000</c:v>
                </c:pt>
                <c:pt idx="485">
                  <c:v>97686000</c:v>
                </c:pt>
                <c:pt idx="486">
                  <c:v>97887000</c:v>
                </c:pt>
                <c:pt idx="487">
                  <c:v>98088000</c:v>
                </c:pt>
                <c:pt idx="488">
                  <c:v>98289000</c:v>
                </c:pt>
                <c:pt idx="489">
                  <c:v>98490000</c:v>
                </c:pt>
                <c:pt idx="490">
                  <c:v>98691000</c:v>
                </c:pt>
                <c:pt idx="491">
                  <c:v>98892000</c:v>
                </c:pt>
                <c:pt idx="492">
                  <c:v>99093000</c:v>
                </c:pt>
                <c:pt idx="493">
                  <c:v>99294000</c:v>
                </c:pt>
                <c:pt idx="494">
                  <c:v>99495000</c:v>
                </c:pt>
                <c:pt idx="495">
                  <c:v>99696000</c:v>
                </c:pt>
                <c:pt idx="496">
                  <c:v>99897000</c:v>
                </c:pt>
                <c:pt idx="497">
                  <c:v>100098000</c:v>
                </c:pt>
                <c:pt idx="498">
                  <c:v>100299000</c:v>
                </c:pt>
                <c:pt idx="499">
                  <c:v>100500000</c:v>
                </c:pt>
                <c:pt idx="500">
                  <c:v>100701000</c:v>
                </c:pt>
                <c:pt idx="501">
                  <c:v>100902000</c:v>
                </c:pt>
                <c:pt idx="502">
                  <c:v>101103000</c:v>
                </c:pt>
                <c:pt idx="503">
                  <c:v>101304000</c:v>
                </c:pt>
                <c:pt idx="504">
                  <c:v>101505000</c:v>
                </c:pt>
                <c:pt idx="505">
                  <c:v>101706000</c:v>
                </c:pt>
                <c:pt idx="506">
                  <c:v>101907000</c:v>
                </c:pt>
                <c:pt idx="507">
                  <c:v>102108000</c:v>
                </c:pt>
                <c:pt idx="508">
                  <c:v>102309000</c:v>
                </c:pt>
                <c:pt idx="509">
                  <c:v>102510000</c:v>
                </c:pt>
                <c:pt idx="510">
                  <c:v>102711000</c:v>
                </c:pt>
                <c:pt idx="511">
                  <c:v>102912000</c:v>
                </c:pt>
                <c:pt idx="512">
                  <c:v>103113000</c:v>
                </c:pt>
                <c:pt idx="513">
                  <c:v>103314000</c:v>
                </c:pt>
                <c:pt idx="514">
                  <c:v>103515000</c:v>
                </c:pt>
                <c:pt idx="515">
                  <c:v>103716000</c:v>
                </c:pt>
                <c:pt idx="516">
                  <c:v>103917000</c:v>
                </c:pt>
                <c:pt idx="517">
                  <c:v>104118000</c:v>
                </c:pt>
                <c:pt idx="518">
                  <c:v>104319000</c:v>
                </c:pt>
                <c:pt idx="519">
                  <c:v>104520000</c:v>
                </c:pt>
                <c:pt idx="520">
                  <c:v>104721000</c:v>
                </c:pt>
                <c:pt idx="521">
                  <c:v>104922000</c:v>
                </c:pt>
                <c:pt idx="522">
                  <c:v>105123000</c:v>
                </c:pt>
                <c:pt idx="523">
                  <c:v>105324000</c:v>
                </c:pt>
                <c:pt idx="524">
                  <c:v>105525000</c:v>
                </c:pt>
                <c:pt idx="525">
                  <c:v>105726000</c:v>
                </c:pt>
                <c:pt idx="526">
                  <c:v>105927000</c:v>
                </c:pt>
                <c:pt idx="527">
                  <c:v>106128000</c:v>
                </c:pt>
                <c:pt idx="528">
                  <c:v>106329000</c:v>
                </c:pt>
                <c:pt idx="529">
                  <c:v>106530000</c:v>
                </c:pt>
                <c:pt idx="530">
                  <c:v>106731000</c:v>
                </c:pt>
                <c:pt idx="531">
                  <c:v>106932000</c:v>
                </c:pt>
                <c:pt idx="532">
                  <c:v>107133000</c:v>
                </c:pt>
                <c:pt idx="533">
                  <c:v>107334000</c:v>
                </c:pt>
                <c:pt idx="534">
                  <c:v>107535000</c:v>
                </c:pt>
                <c:pt idx="535">
                  <c:v>107736000</c:v>
                </c:pt>
                <c:pt idx="536">
                  <c:v>107937000</c:v>
                </c:pt>
                <c:pt idx="537">
                  <c:v>108138000</c:v>
                </c:pt>
                <c:pt idx="538">
                  <c:v>108339000</c:v>
                </c:pt>
                <c:pt idx="539">
                  <c:v>108540000</c:v>
                </c:pt>
                <c:pt idx="540">
                  <c:v>108741000</c:v>
                </c:pt>
                <c:pt idx="541">
                  <c:v>108942000</c:v>
                </c:pt>
                <c:pt idx="542">
                  <c:v>109143000</c:v>
                </c:pt>
                <c:pt idx="543">
                  <c:v>109344000</c:v>
                </c:pt>
                <c:pt idx="544">
                  <c:v>109545000</c:v>
                </c:pt>
                <c:pt idx="545">
                  <c:v>109746000</c:v>
                </c:pt>
                <c:pt idx="546">
                  <c:v>109947000</c:v>
                </c:pt>
                <c:pt idx="547">
                  <c:v>110148000</c:v>
                </c:pt>
                <c:pt idx="548">
                  <c:v>110349000</c:v>
                </c:pt>
                <c:pt idx="549">
                  <c:v>110550000</c:v>
                </c:pt>
                <c:pt idx="550">
                  <c:v>110751000</c:v>
                </c:pt>
                <c:pt idx="551">
                  <c:v>110952000</c:v>
                </c:pt>
                <c:pt idx="552">
                  <c:v>111153000</c:v>
                </c:pt>
                <c:pt idx="553">
                  <c:v>111354000</c:v>
                </c:pt>
                <c:pt idx="554">
                  <c:v>111555000</c:v>
                </c:pt>
                <c:pt idx="555">
                  <c:v>111756000</c:v>
                </c:pt>
                <c:pt idx="556">
                  <c:v>111957000</c:v>
                </c:pt>
                <c:pt idx="557">
                  <c:v>112158000</c:v>
                </c:pt>
                <c:pt idx="558">
                  <c:v>112359000</c:v>
                </c:pt>
                <c:pt idx="559">
                  <c:v>112560000</c:v>
                </c:pt>
                <c:pt idx="560">
                  <c:v>112761000</c:v>
                </c:pt>
                <c:pt idx="561">
                  <c:v>112962000</c:v>
                </c:pt>
                <c:pt idx="562">
                  <c:v>113163000</c:v>
                </c:pt>
                <c:pt idx="563">
                  <c:v>113364000</c:v>
                </c:pt>
                <c:pt idx="564">
                  <c:v>113565000</c:v>
                </c:pt>
                <c:pt idx="565">
                  <c:v>113766000</c:v>
                </c:pt>
                <c:pt idx="566">
                  <c:v>113967000</c:v>
                </c:pt>
                <c:pt idx="567">
                  <c:v>114168000</c:v>
                </c:pt>
                <c:pt idx="568">
                  <c:v>114369000</c:v>
                </c:pt>
                <c:pt idx="569">
                  <c:v>114570000</c:v>
                </c:pt>
                <c:pt idx="570">
                  <c:v>114771000</c:v>
                </c:pt>
                <c:pt idx="571">
                  <c:v>114972000</c:v>
                </c:pt>
                <c:pt idx="572">
                  <c:v>115173000</c:v>
                </c:pt>
                <c:pt idx="573">
                  <c:v>115374000</c:v>
                </c:pt>
                <c:pt idx="574">
                  <c:v>115575000</c:v>
                </c:pt>
                <c:pt idx="575">
                  <c:v>115776000</c:v>
                </c:pt>
                <c:pt idx="576">
                  <c:v>115977000</c:v>
                </c:pt>
                <c:pt idx="577">
                  <c:v>116178000</c:v>
                </c:pt>
                <c:pt idx="578">
                  <c:v>116379000</c:v>
                </c:pt>
                <c:pt idx="579">
                  <c:v>116580000</c:v>
                </c:pt>
                <c:pt idx="580">
                  <c:v>116781000</c:v>
                </c:pt>
                <c:pt idx="581">
                  <c:v>116982000</c:v>
                </c:pt>
                <c:pt idx="582">
                  <c:v>117183000</c:v>
                </c:pt>
                <c:pt idx="583">
                  <c:v>117384000</c:v>
                </c:pt>
                <c:pt idx="584">
                  <c:v>117585000</c:v>
                </c:pt>
                <c:pt idx="585">
                  <c:v>117786000</c:v>
                </c:pt>
                <c:pt idx="586">
                  <c:v>117987000</c:v>
                </c:pt>
                <c:pt idx="587">
                  <c:v>118188000</c:v>
                </c:pt>
                <c:pt idx="588">
                  <c:v>118389000</c:v>
                </c:pt>
                <c:pt idx="589">
                  <c:v>118590000</c:v>
                </c:pt>
                <c:pt idx="590">
                  <c:v>118791000</c:v>
                </c:pt>
                <c:pt idx="591">
                  <c:v>118992000</c:v>
                </c:pt>
                <c:pt idx="592">
                  <c:v>119193000</c:v>
                </c:pt>
                <c:pt idx="593">
                  <c:v>119394000</c:v>
                </c:pt>
                <c:pt idx="594">
                  <c:v>119595000</c:v>
                </c:pt>
                <c:pt idx="595">
                  <c:v>119796000</c:v>
                </c:pt>
                <c:pt idx="596">
                  <c:v>119997000</c:v>
                </c:pt>
                <c:pt idx="597">
                  <c:v>120198000</c:v>
                </c:pt>
                <c:pt idx="598">
                  <c:v>120399000</c:v>
                </c:pt>
                <c:pt idx="599">
                  <c:v>120600000</c:v>
                </c:pt>
                <c:pt idx="600">
                  <c:v>120801000</c:v>
                </c:pt>
                <c:pt idx="601">
                  <c:v>121002000</c:v>
                </c:pt>
                <c:pt idx="602">
                  <c:v>121203000</c:v>
                </c:pt>
                <c:pt idx="603">
                  <c:v>121404000</c:v>
                </c:pt>
                <c:pt idx="604">
                  <c:v>121605000</c:v>
                </c:pt>
                <c:pt idx="605">
                  <c:v>121806000</c:v>
                </c:pt>
                <c:pt idx="606">
                  <c:v>122007000</c:v>
                </c:pt>
                <c:pt idx="607">
                  <c:v>122208000</c:v>
                </c:pt>
                <c:pt idx="608">
                  <c:v>122409000</c:v>
                </c:pt>
                <c:pt idx="609">
                  <c:v>122610000</c:v>
                </c:pt>
                <c:pt idx="610">
                  <c:v>122811000</c:v>
                </c:pt>
                <c:pt idx="611">
                  <c:v>123012000</c:v>
                </c:pt>
                <c:pt idx="612">
                  <c:v>123213000</c:v>
                </c:pt>
                <c:pt idx="613">
                  <c:v>123414000</c:v>
                </c:pt>
                <c:pt idx="614">
                  <c:v>123615000</c:v>
                </c:pt>
                <c:pt idx="615">
                  <c:v>123816000</c:v>
                </c:pt>
                <c:pt idx="616">
                  <c:v>124017000</c:v>
                </c:pt>
                <c:pt idx="617">
                  <c:v>124218000</c:v>
                </c:pt>
                <c:pt idx="618">
                  <c:v>124419000</c:v>
                </c:pt>
                <c:pt idx="619">
                  <c:v>124620000</c:v>
                </c:pt>
                <c:pt idx="620">
                  <c:v>124821000</c:v>
                </c:pt>
                <c:pt idx="621">
                  <c:v>125022000</c:v>
                </c:pt>
                <c:pt idx="622">
                  <c:v>125223000</c:v>
                </c:pt>
                <c:pt idx="623">
                  <c:v>125424000</c:v>
                </c:pt>
                <c:pt idx="624">
                  <c:v>125625000</c:v>
                </c:pt>
                <c:pt idx="625">
                  <c:v>125826000</c:v>
                </c:pt>
                <c:pt idx="626">
                  <c:v>126027000</c:v>
                </c:pt>
                <c:pt idx="627">
                  <c:v>126228000</c:v>
                </c:pt>
                <c:pt idx="628">
                  <c:v>126429000</c:v>
                </c:pt>
                <c:pt idx="629">
                  <c:v>126630000</c:v>
                </c:pt>
                <c:pt idx="630">
                  <c:v>126831000</c:v>
                </c:pt>
                <c:pt idx="631">
                  <c:v>127032000</c:v>
                </c:pt>
                <c:pt idx="632">
                  <c:v>127233000</c:v>
                </c:pt>
                <c:pt idx="633">
                  <c:v>127434000</c:v>
                </c:pt>
                <c:pt idx="634">
                  <c:v>127635000</c:v>
                </c:pt>
                <c:pt idx="635">
                  <c:v>127836000</c:v>
                </c:pt>
                <c:pt idx="636">
                  <c:v>128037000</c:v>
                </c:pt>
                <c:pt idx="637">
                  <c:v>128238000</c:v>
                </c:pt>
                <c:pt idx="638">
                  <c:v>128439000</c:v>
                </c:pt>
                <c:pt idx="639">
                  <c:v>128640000</c:v>
                </c:pt>
                <c:pt idx="640">
                  <c:v>128841000</c:v>
                </c:pt>
                <c:pt idx="641">
                  <c:v>129042000</c:v>
                </c:pt>
                <c:pt idx="642">
                  <c:v>129243000</c:v>
                </c:pt>
                <c:pt idx="643">
                  <c:v>129444000</c:v>
                </c:pt>
                <c:pt idx="644">
                  <c:v>129645000</c:v>
                </c:pt>
                <c:pt idx="645">
                  <c:v>129846000</c:v>
                </c:pt>
                <c:pt idx="646">
                  <c:v>130047000</c:v>
                </c:pt>
                <c:pt idx="647">
                  <c:v>130248000</c:v>
                </c:pt>
                <c:pt idx="648">
                  <c:v>130449000</c:v>
                </c:pt>
                <c:pt idx="649">
                  <c:v>130650000</c:v>
                </c:pt>
                <c:pt idx="650">
                  <c:v>130851000</c:v>
                </c:pt>
                <c:pt idx="651">
                  <c:v>131052000</c:v>
                </c:pt>
                <c:pt idx="652">
                  <c:v>131253000</c:v>
                </c:pt>
                <c:pt idx="653">
                  <c:v>131454000</c:v>
                </c:pt>
                <c:pt idx="654">
                  <c:v>131655000</c:v>
                </c:pt>
                <c:pt idx="655">
                  <c:v>131856000</c:v>
                </c:pt>
                <c:pt idx="656">
                  <c:v>132057000</c:v>
                </c:pt>
                <c:pt idx="657">
                  <c:v>132258000</c:v>
                </c:pt>
                <c:pt idx="658">
                  <c:v>132459000</c:v>
                </c:pt>
                <c:pt idx="659">
                  <c:v>132660000</c:v>
                </c:pt>
                <c:pt idx="660">
                  <c:v>132861000</c:v>
                </c:pt>
                <c:pt idx="661">
                  <c:v>133062000</c:v>
                </c:pt>
                <c:pt idx="662">
                  <c:v>133263000</c:v>
                </c:pt>
                <c:pt idx="663">
                  <c:v>133464000</c:v>
                </c:pt>
                <c:pt idx="664">
                  <c:v>133665000</c:v>
                </c:pt>
                <c:pt idx="665">
                  <c:v>133866000</c:v>
                </c:pt>
                <c:pt idx="666">
                  <c:v>134067000</c:v>
                </c:pt>
                <c:pt idx="667">
                  <c:v>134268000</c:v>
                </c:pt>
                <c:pt idx="668">
                  <c:v>134469000</c:v>
                </c:pt>
                <c:pt idx="669">
                  <c:v>134670000</c:v>
                </c:pt>
                <c:pt idx="670">
                  <c:v>134871000</c:v>
                </c:pt>
                <c:pt idx="671">
                  <c:v>135072000</c:v>
                </c:pt>
                <c:pt idx="672">
                  <c:v>135273000</c:v>
                </c:pt>
                <c:pt idx="673">
                  <c:v>135474000</c:v>
                </c:pt>
                <c:pt idx="674">
                  <c:v>135675000</c:v>
                </c:pt>
                <c:pt idx="675">
                  <c:v>135876000</c:v>
                </c:pt>
                <c:pt idx="676">
                  <c:v>136077000</c:v>
                </c:pt>
                <c:pt idx="677">
                  <c:v>136278000</c:v>
                </c:pt>
                <c:pt idx="678">
                  <c:v>136479000</c:v>
                </c:pt>
                <c:pt idx="679">
                  <c:v>136680000</c:v>
                </c:pt>
                <c:pt idx="680">
                  <c:v>136881000</c:v>
                </c:pt>
                <c:pt idx="681">
                  <c:v>137082000</c:v>
                </c:pt>
                <c:pt idx="682">
                  <c:v>137283000</c:v>
                </c:pt>
                <c:pt idx="683">
                  <c:v>137484000</c:v>
                </c:pt>
                <c:pt idx="684">
                  <c:v>137685000</c:v>
                </c:pt>
                <c:pt idx="685">
                  <c:v>137886000</c:v>
                </c:pt>
                <c:pt idx="686">
                  <c:v>138087000</c:v>
                </c:pt>
                <c:pt idx="687">
                  <c:v>138288000</c:v>
                </c:pt>
                <c:pt idx="688">
                  <c:v>138489000</c:v>
                </c:pt>
                <c:pt idx="689">
                  <c:v>138690000</c:v>
                </c:pt>
                <c:pt idx="690">
                  <c:v>138891000</c:v>
                </c:pt>
                <c:pt idx="691">
                  <c:v>139092000</c:v>
                </c:pt>
                <c:pt idx="692">
                  <c:v>139293000</c:v>
                </c:pt>
                <c:pt idx="693">
                  <c:v>139494000</c:v>
                </c:pt>
                <c:pt idx="694">
                  <c:v>139695000</c:v>
                </c:pt>
                <c:pt idx="695">
                  <c:v>139896000</c:v>
                </c:pt>
                <c:pt idx="696">
                  <c:v>140097000</c:v>
                </c:pt>
                <c:pt idx="697">
                  <c:v>140298000</c:v>
                </c:pt>
                <c:pt idx="698">
                  <c:v>140499000</c:v>
                </c:pt>
                <c:pt idx="699">
                  <c:v>140700000</c:v>
                </c:pt>
                <c:pt idx="700">
                  <c:v>140901000</c:v>
                </c:pt>
                <c:pt idx="701">
                  <c:v>141102000</c:v>
                </c:pt>
                <c:pt idx="702">
                  <c:v>141303000</c:v>
                </c:pt>
                <c:pt idx="703">
                  <c:v>141504000</c:v>
                </c:pt>
                <c:pt idx="704">
                  <c:v>141705000</c:v>
                </c:pt>
                <c:pt idx="705">
                  <c:v>141906000</c:v>
                </c:pt>
                <c:pt idx="706">
                  <c:v>142107000</c:v>
                </c:pt>
                <c:pt idx="707">
                  <c:v>142308000</c:v>
                </c:pt>
                <c:pt idx="708">
                  <c:v>142509000</c:v>
                </c:pt>
                <c:pt idx="709">
                  <c:v>142710000</c:v>
                </c:pt>
                <c:pt idx="710">
                  <c:v>142911000</c:v>
                </c:pt>
                <c:pt idx="711">
                  <c:v>143112000</c:v>
                </c:pt>
                <c:pt idx="712">
                  <c:v>143313000</c:v>
                </c:pt>
                <c:pt idx="713">
                  <c:v>143514000</c:v>
                </c:pt>
                <c:pt idx="714">
                  <c:v>143715000</c:v>
                </c:pt>
                <c:pt idx="715">
                  <c:v>143916000</c:v>
                </c:pt>
                <c:pt idx="716">
                  <c:v>144117000</c:v>
                </c:pt>
                <c:pt idx="717">
                  <c:v>144318000</c:v>
                </c:pt>
                <c:pt idx="718">
                  <c:v>144519000</c:v>
                </c:pt>
                <c:pt idx="719">
                  <c:v>144720000</c:v>
                </c:pt>
                <c:pt idx="720">
                  <c:v>144921000</c:v>
                </c:pt>
                <c:pt idx="721">
                  <c:v>145122000</c:v>
                </c:pt>
                <c:pt idx="722">
                  <c:v>145323000</c:v>
                </c:pt>
                <c:pt idx="723">
                  <c:v>145524000</c:v>
                </c:pt>
                <c:pt idx="724">
                  <c:v>145725000</c:v>
                </c:pt>
                <c:pt idx="725">
                  <c:v>145926000</c:v>
                </c:pt>
                <c:pt idx="726">
                  <c:v>146127000</c:v>
                </c:pt>
                <c:pt idx="727">
                  <c:v>146328000</c:v>
                </c:pt>
                <c:pt idx="728">
                  <c:v>146529000</c:v>
                </c:pt>
                <c:pt idx="729">
                  <c:v>146730000</c:v>
                </c:pt>
                <c:pt idx="730">
                  <c:v>146931000</c:v>
                </c:pt>
                <c:pt idx="731">
                  <c:v>147132000</c:v>
                </c:pt>
                <c:pt idx="732">
                  <c:v>147333000</c:v>
                </c:pt>
                <c:pt idx="733">
                  <c:v>147534000</c:v>
                </c:pt>
                <c:pt idx="734">
                  <c:v>147735000</c:v>
                </c:pt>
                <c:pt idx="735">
                  <c:v>147936000</c:v>
                </c:pt>
                <c:pt idx="736">
                  <c:v>148137000</c:v>
                </c:pt>
                <c:pt idx="737">
                  <c:v>148338000</c:v>
                </c:pt>
                <c:pt idx="738">
                  <c:v>148539000</c:v>
                </c:pt>
                <c:pt idx="739">
                  <c:v>148740000</c:v>
                </c:pt>
                <c:pt idx="740">
                  <c:v>148941000</c:v>
                </c:pt>
                <c:pt idx="741">
                  <c:v>149142000</c:v>
                </c:pt>
                <c:pt idx="742">
                  <c:v>149343000</c:v>
                </c:pt>
                <c:pt idx="743">
                  <c:v>149544000</c:v>
                </c:pt>
                <c:pt idx="744">
                  <c:v>149745000</c:v>
                </c:pt>
                <c:pt idx="745">
                  <c:v>149946000</c:v>
                </c:pt>
                <c:pt idx="746">
                  <c:v>150147000</c:v>
                </c:pt>
                <c:pt idx="747">
                  <c:v>150348000</c:v>
                </c:pt>
                <c:pt idx="748">
                  <c:v>150549000</c:v>
                </c:pt>
                <c:pt idx="749">
                  <c:v>150750000</c:v>
                </c:pt>
                <c:pt idx="750">
                  <c:v>150951000</c:v>
                </c:pt>
                <c:pt idx="751">
                  <c:v>151152000</c:v>
                </c:pt>
                <c:pt idx="752">
                  <c:v>151353000</c:v>
                </c:pt>
                <c:pt idx="753">
                  <c:v>151554000</c:v>
                </c:pt>
                <c:pt idx="754">
                  <c:v>151755000</c:v>
                </c:pt>
                <c:pt idx="755">
                  <c:v>151956000</c:v>
                </c:pt>
                <c:pt idx="756">
                  <c:v>152157000</c:v>
                </c:pt>
                <c:pt idx="757">
                  <c:v>152358000</c:v>
                </c:pt>
                <c:pt idx="758">
                  <c:v>152559000</c:v>
                </c:pt>
                <c:pt idx="759">
                  <c:v>152760000</c:v>
                </c:pt>
                <c:pt idx="760">
                  <c:v>152961000</c:v>
                </c:pt>
                <c:pt idx="761">
                  <c:v>153162000</c:v>
                </c:pt>
                <c:pt idx="762">
                  <c:v>153363000</c:v>
                </c:pt>
                <c:pt idx="763">
                  <c:v>153564000</c:v>
                </c:pt>
                <c:pt idx="764">
                  <c:v>153765000</c:v>
                </c:pt>
                <c:pt idx="765">
                  <c:v>153966000</c:v>
                </c:pt>
                <c:pt idx="766">
                  <c:v>154167000</c:v>
                </c:pt>
                <c:pt idx="767">
                  <c:v>154368000</c:v>
                </c:pt>
                <c:pt idx="768">
                  <c:v>154569000</c:v>
                </c:pt>
                <c:pt idx="769">
                  <c:v>154770000</c:v>
                </c:pt>
                <c:pt idx="770">
                  <c:v>154971000</c:v>
                </c:pt>
                <c:pt idx="771">
                  <c:v>155172000</c:v>
                </c:pt>
                <c:pt idx="772">
                  <c:v>155373000</c:v>
                </c:pt>
                <c:pt idx="773">
                  <c:v>155574000</c:v>
                </c:pt>
                <c:pt idx="774">
                  <c:v>155775000</c:v>
                </c:pt>
                <c:pt idx="775">
                  <c:v>155976000</c:v>
                </c:pt>
                <c:pt idx="776">
                  <c:v>156177000</c:v>
                </c:pt>
                <c:pt idx="777">
                  <c:v>156378000</c:v>
                </c:pt>
                <c:pt idx="778">
                  <c:v>156579000</c:v>
                </c:pt>
                <c:pt idx="779">
                  <c:v>156780000</c:v>
                </c:pt>
                <c:pt idx="780">
                  <c:v>156981000</c:v>
                </c:pt>
                <c:pt idx="781">
                  <c:v>157182000</c:v>
                </c:pt>
                <c:pt idx="782">
                  <c:v>157383000</c:v>
                </c:pt>
                <c:pt idx="783">
                  <c:v>157584000</c:v>
                </c:pt>
                <c:pt idx="784">
                  <c:v>157785000</c:v>
                </c:pt>
                <c:pt idx="785">
                  <c:v>157986000</c:v>
                </c:pt>
                <c:pt idx="786">
                  <c:v>158187000</c:v>
                </c:pt>
                <c:pt idx="787">
                  <c:v>158388000</c:v>
                </c:pt>
                <c:pt idx="788">
                  <c:v>158589000</c:v>
                </c:pt>
                <c:pt idx="789">
                  <c:v>158790000</c:v>
                </c:pt>
                <c:pt idx="790">
                  <c:v>158991000</c:v>
                </c:pt>
                <c:pt idx="791">
                  <c:v>159192000</c:v>
                </c:pt>
                <c:pt idx="792">
                  <c:v>159393000</c:v>
                </c:pt>
                <c:pt idx="793">
                  <c:v>159594000</c:v>
                </c:pt>
                <c:pt idx="794">
                  <c:v>159795000</c:v>
                </c:pt>
                <c:pt idx="795">
                  <c:v>159996000</c:v>
                </c:pt>
                <c:pt idx="796">
                  <c:v>160197000</c:v>
                </c:pt>
                <c:pt idx="797">
                  <c:v>160398000</c:v>
                </c:pt>
                <c:pt idx="798">
                  <c:v>160599000</c:v>
                </c:pt>
                <c:pt idx="799">
                  <c:v>160800000</c:v>
                </c:pt>
                <c:pt idx="800">
                  <c:v>161001000</c:v>
                </c:pt>
                <c:pt idx="801">
                  <c:v>161202000</c:v>
                </c:pt>
                <c:pt idx="802">
                  <c:v>161403000</c:v>
                </c:pt>
                <c:pt idx="803">
                  <c:v>161604000</c:v>
                </c:pt>
                <c:pt idx="804">
                  <c:v>161805000</c:v>
                </c:pt>
                <c:pt idx="805">
                  <c:v>162006000</c:v>
                </c:pt>
                <c:pt idx="806">
                  <c:v>162207000</c:v>
                </c:pt>
                <c:pt idx="807">
                  <c:v>162408000</c:v>
                </c:pt>
                <c:pt idx="808">
                  <c:v>162609000</c:v>
                </c:pt>
                <c:pt idx="809">
                  <c:v>162810000</c:v>
                </c:pt>
                <c:pt idx="810">
                  <c:v>163011000</c:v>
                </c:pt>
                <c:pt idx="811">
                  <c:v>163212000</c:v>
                </c:pt>
                <c:pt idx="812">
                  <c:v>163413000</c:v>
                </c:pt>
                <c:pt idx="813">
                  <c:v>163614000</c:v>
                </c:pt>
                <c:pt idx="814">
                  <c:v>163815000</c:v>
                </c:pt>
                <c:pt idx="815">
                  <c:v>164016000</c:v>
                </c:pt>
                <c:pt idx="816">
                  <c:v>164217000</c:v>
                </c:pt>
                <c:pt idx="817">
                  <c:v>164418000</c:v>
                </c:pt>
                <c:pt idx="818">
                  <c:v>164619000</c:v>
                </c:pt>
                <c:pt idx="819">
                  <c:v>164820000</c:v>
                </c:pt>
                <c:pt idx="820">
                  <c:v>165021000</c:v>
                </c:pt>
                <c:pt idx="821">
                  <c:v>165222000</c:v>
                </c:pt>
                <c:pt idx="822">
                  <c:v>165423000</c:v>
                </c:pt>
                <c:pt idx="823">
                  <c:v>165624000</c:v>
                </c:pt>
                <c:pt idx="824">
                  <c:v>165825000</c:v>
                </c:pt>
                <c:pt idx="825">
                  <c:v>166026000</c:v>
                </c:pt>
                <c:pt idx="826">
                  <c:v>166227000</c:v>
                </c:pt>
                <c:pt idx="827">
                  <c:v>166428000</c:v>
                </c:pt>
                <c:pt idx="828">
                  <c:v>166629000</c:v>
                </c:pt>
                <c:pt idx="829">
                  <c:v>166830000</c:v>
                </c:pt>
                <c:pt idx="830">
                  <c:v>167031000</c:v>
                </c:pt>
                <c:pt idx="831">
                  <c:v>167232000</c:v>
                </c:pt>
                <c:pt idx="832">
                  <c:v>167433000</c:v>
                </c:pt>
                <c:pt idx="833">
                  <c:v>167634000</c:v>
                </c:pt>
                <c:pt idx="834">
                  <c:v>167835000</c:v>
                </c:pt>
                <c:pt idx="835">
                  <c:v>168036000</c:v>
                </c:pt>
                <c:pt idx="836">
                  <c:v>168237000</c:v>
                </c:pt>
                <c:pt idx="837">
                  <c:v>168438000</c:v>
                </c:pt>
                <c:pt idx="838">
                  <c:v>168639000</c:v>
                </c:pt>
                <c:pt idx="839">
                  <c:v>168840000</c:v>
                </c:pt>
                <c:pt idx="840">
                  <c:v>169041000</c:v>
                </c:pt>
                <c:pt idx="841">
                  <c:v>169242000</c:v>
                </c:pt>
                <c:pt idx="842">
                  <c:v>169443000</c:v>
                </c:pt>
                <c:pt idx="843">
                  <c:v>169644000</c:v>
                </c:pt>
                <c:pt idx="844">
                  <c:v>169845000</c:v>
                </c:pt>
                <c:pt idx="845">
                  <c:v>170046000</c:v>
                </c:pt>
                <c:pt idx="846">
                  <c:v>170247000</c:v>
                </c:pt>
                <c:pt idx="847">
                  <c:v>170448000</c:v>
                </c:pt>
                <c:pt idx="848">
                  <c:v>170649000</c:v>
                </c:pt>
                <c:pt idx="849">
                  <c:v>170850000</c:v>
                </c:pt>
                <c:pt idx="850">
                  <c:v>171051000</c:v>
                </c:pt>
                <c:pt idx="851">
                  <c:v>171252000</c:v>
                </c:pt>
                <c:pt idx="852">
                  <c:v>171453000</c:v>
                </c:pt>
                <c:pt idx="853">
                  <c:v>171654000</c:v>
                </c:pt>
                <c:pt idx="854">
                  <c:v>171855000</c:v>
                </c:pt>
                <c:pt idx="855">
                  <c:v>172056000</c:v>
                </c:pt>
                <c:pt idx="856">
                  <c:v>172257000</c:v>
                </c:pt>
                <c:pt idx="857">
                  <c:v>172458000</c:v>
                </c:pt>
                <c:pt idx="858">
                  <c:v>172659000</c:v>
                </c:pt>
                <c:pt idx="859">
                  <c:v>172860000</c:v>
                </c:pt>
                <c:pt idx="860">
                  <c:v>173061000</c:v>
                </c:pt>
                <c:pt idx="861">
                  <c:v>173262000</c:v>
                </c:pt>
                <c:pt idx="862">
                  <c:v>173463000</c:v>
                </c:pt>
                <c:pt idx="863">
                  <c:v>173664000</c:v>
                </c:pt>
                <c:pt idx="864">
                  <c:v>173865000</c:v>
                </c:pt>
                <c:pt idx="865">
                  <c:v>174066000</c:v>
                </c:pt>
                <c:pt idx="866">
                  <c:v>174267000</c:v>
                </c:pt>
                <c:pt idx="867">
                  <c:v>174468000</c:v>
                </c:pt>
                <c:pt idx="868">
                  <c:v>174669000</c:v>
                </c:pt>
                <c:pt idx="869">
                  <c:v>174870000</c:v>
                </c:pt>
                <c:pt idx="870">
                  <c:v>175071000</c:v>
                </c:pt>
                <c:pt idx="871">
                  <c:v>175272000</c:v>
                </c:pt>
                <c:pt idx="872">
                  <c:v>175473000</c:v>
                </c:pt>
                <c:pt idx="873">
                  <c:v>175674000</c:v>
                </c:pt>
                <c:pt idx="874">
                  <c:v>175875000</c:v>
                </c:pt>
                <c:pt idx="875">
                  <c:v>176076000</c:v>
                </c:pt>
                <c:pt idx="876">
                  <c:v>176277000</c:v>
                </c:pt>
                <c:pt idx="877">
                  <c:v>176478000</c:v>
                </c:pt>
                <c:pt idx="878">
                  <c:v>176679000</c:v>
                </c:pt>
                <c:pt idx="879">
                  <c:v>176880000</c:v>
                </c:pt>
                <c:pt idx="880">
                  <c:v>177081000</c:v>
                </c:pt>
                <c:pt idx="881">
                  <c:v>177282000</c:v>
                </c:pt>
                <c:pt idx="882">
                  <c:v>177483000</c:v>
                </c:pt>
                <c:pt idx="883">
                  <c:v>177684000</c:v>
                </c:pt>
                <c:pt idx="884">
                  <c:v>177885000</c:v>
                </c:pt>
                <c:pt idx="885">
                  <c:v>178086000</c:v>
                </c:pt>
                <c:pt idx="886">
                  <c:v>178287000</c:v>
                </c:pt>
                <c:pt idx="887">
                  <c:v>178488000</c:v>
                </c:pt>
                <c:pt idx="888">
                  <c:v>178689000</c:v>
                </c:pt>
                <c:pt idx="889">
                  <c:v>178890000</c:v>
                </c:pt>
                <c:pt idx="890">
                  <c:v>179091000</c:v>
                </c:pt>
                <c:pt idx="891">
                  <c:v>179292000</c:v>
                </c:pt>
                <c:pt idx="892">
                  <c:v>179493000</c:v>
                </c:pt>
                <c:pt idx="893">
                  <c:v>179694000</c:v>
                </c:pt>
                <c:pt idx="894">
                  <c:v>179895000</c:v>
                </c:pt>
                <c:pt idx="895">
                  <c:v>180096000</c:v>
                </c:pt>
                <c:pt idx="896">
                  <c:v>180297000</c:v>
                </c:pt>
                <c:pt idx="897">
                  <c:v>180498000</c:v>
                </c:pt>
                <c:pt idx="898">
                  <c:v>180699000</c:v>
                </c:pt>
                <c:pt idx="899">
                  <c:v>180900000</c:v>
                </c:pt>
                <c:pt idx="900">
                  <c:v>181101000</c:v>
                </c:pt>
                <c:pt idx="901">
                  <c:v>181302000</c:v>
                </c:pt>
                <c:pt idx="902">
                  <c:v>181503000</c:v>
                </c:pt>
                <c:pt idx="903">
                  <c:v>181704000</c:v>
                </c:pt>
                <c:pt idx="904">
                  <c:v>181905000</c:v>
                </c:pt>
                <c:pt idx="905">
                  <c:v>182106000</c:v>
                </c:pt>
                <c:pt idx="906">
                  <c:v>182307000</c:v>
                </c:pt>
                <c:pt idx="907">
                  <c:v>182508000</c:v>
                </c:pt>
                <c:pt idx="908">
                  <c:v>182709000</c:v>
                </c:pt>
                <c:pt idx="909">
                  <c:v>182910000</c:v>
                </c:pt>
                <c:pt idx="910">
                  <c:v>183111000</c:v>
                </c:pt>
                <c:pt idx="911">
                  <c:v>183312000</c:v>
                </c:pt>
                <c:pt idx="912">
                  <c:v>183513000</c:v>
                </c:pt>
                <c:pt idx="913">
                  <c:v>183714000</c:v>
                </c:pt>
                <c:pt idx="914">
                  <c:v>183915000</c:v>
                </c:pt>
                <c:pt idx="915">
                  <c:v>184116000</c:v>
                </c:pt>
                <c:pt idx="916">
                  <c:v>184317000</c:v>
                </c:pt>
                <c:pt idx="917">
                  <c:v>184518000</c:v>
                </c:pt>
                <c:pt idx="918">
                  <c:v>184719000</c:v>
                </c:pt>
                <c:pt idx="919">
                  <c:v>184920000</c:v>
                </c:pt>
                <c:pt idx="920">
                  <c:v>185121000</c:v>
                </c:pt>
                <c:pt idx="921">
                  <c:v>185322000</c:v>
                </c:pt>
                <c:pt idx="922">
                  <c:v>185523000</c:v>
                </c:pt>
                <c:pt idx="923">
                  <c:v>185724000</c:v>
                </c:pt>
                <c:pt idx="924">
                  <c:v>185925000</c:v>
                </c:pt>
                <c:pt idx="925">
                  <c:v>186126000</c:v>
                </c:pt>
                <c:pt idx="926">
                  <c:v>186327000</c:v>
                </c:pt>
                <c:pt idx="927">
                  <c:v>186528000</c:v>
                </c:pt>
                <c:pt idx="928">
                  <c:v>186729000</c:v>
                </c:pt>
                <c:pt idx="929">
                  <c:v>186930000</c:v>
                </c:pt>
                <c:pt idx="930">
                  <c:v>187131000</c:v>
                </c:pt>
                <c:pt idx="931">
                  <c:v>187332000</c:v>
                </c:pt>
                <c:pt idx="932">
                  <c:v>187533000</c:v>
                </c:pt>
                <c:pt idx="933">
                  <c:v>187734000</c:v>
                </c:pt>
                <c:pt idx="934">
                  <c:v>187935000</c:v>
                </c:pt>
                <c:pt idx="935">
                  <c:v>188136000</c:v>
                </c:pt>
                <c:pt idx="936">
                  <c:v>188337000</c:v>
                </c:pt>
                <c:pt idx="937">
                  <c:v>188538000</c:v>
                </c:pt>
                <c:pt idx="938">
                  <c:v>188739000</c:v>
                </c:pt>
                <c:pt idx="939">
                  <c:v>188940000</c:v>
                </c:pt>
                <c:pt idx="940">
                  <c:v>189141000</c:v>
                </c:pt>
                <c:pt idx="941">
                  <c:v>189342000</c:v>
                </c:pt>
                <c:pt idx="942">
                  <c:v>189543000</c:v>
                </c:pt>
                <c:pt idx="943">
                  <c:v>189744000</c:v>
                </c:pt>
                <c:pt idx="944">
                  <c:v>189945000</c:v>
                </c:pt>
                <c:pt idx="945">
                  <c:v>190146000</c:v>
                </c:pt>
                <c:pt idx="946">
                  <c:v>190347000</c:v>
                </c:pt>
                <c:pt idx="947">
                  <c:v>190548000</c:v>
                </c:pt>
                <c:pt idx="948">
                  <c:v>190749000</c:v>
                </c:pt>
                <c:pt idx="949">
                  <c:v>190950000</c:v>
                </c:pt>
                <c:pt idx="950">
                  <c:v>191151000</c:v>
                </c:pt>
                <c:pt idx="951">
                  <c:v>191352000</c:v>
                </c:pt>
                <c:pt idx="952">
                  <c:v>191553000</c:v>
                </c:pt>
                <c:pt idx="953">
                  <c:v>191754000</c:v>
                </c:pt>
                <c:pt idx="954">
                  <c:v>191955000</c:v>
                </c:pt>
                <c:pt idx="955">
                  <c:v>192156000</c:v>
                </c:pt>
                <c:pt idx="956">
                  <c:v>192357000</c:v>
                </c:pt>
                <c:pt idx="957">
                  <c:v>192558000</c:v>
                </c:pt>
                <c:pt idx="958">
                  <c:v>192759000</c:v>
                </c:pt>
                <c:pt idx="959">
                  <c:v>192960000</c:v>
                </c:pt>
                <c:pt idx="960">
                  <c:v>193161000</c:v>
                </c:pt>
                <c:pt idx="961">
                  <c:v>193362000</c:v>
                </c:pt>
                <c:pt idx="962">
                  <c:v>193563000</c:v>
                </c:pt>
                <c:pt idx="963">
                  <c:v>193764000</c:v>
                </c:pt>
                <c:pt idx="964">
                  <c:v>193965000</c:v>
                </c:pt>
                <c:pt idx="965">
                  <c:v>194166000</c:v>
                </c:pt>
                <c:pt idx="966">
                  <c:v>194367000</c:v>
                </c:pt>
                <c:pt idx="967">
                  <c:v>194568000</c:v>
                </c:pt>
                <c:pt idx="968">
                  <c:v>194769000</c:v>
                </c:pt>
                <c:pt idx="969">
                  <c:v>194970000</c:v>
                </c:pt>
                <c:pt idx="970">
                  <c:v>195171000</c:v>
                </c:pt>
                <c:pt idx="971">
                  <c:v>195372000</c:v>
                </c:pt>
                <c:pt idx="972">
                  <c:v>195573000</c:v>
                </c:pt>
                <c:pt idx="973">
                  <c:v>195774000</c:v>
                </c:pt>
                <c:pt idx="974">
                  <c:v>195975000</c:v>
                </c:pt>
                <c:pt idx="975">
                  <c:v>196176000</c:v>
                </c:pt>
                <c:pt idx="976">
                  <c:v>196377000</c:v>
                </c:pt>
                <c:pt idx="977">
                  <c:v>196578000</c:v>
                </c:pt>
                <c:pt idx="978">
                  <c:v>196779000</c:v>
                </c:pt>
                <c:pt idx="979">
                  <c:v>196980000</c:v>
                </c:pt>
                <c:pt idx="980">
                  <c:v>197181000</c:v>
                </c:pt>
                <c:pt idx="981">
                  <c:v>197382000</c:v>
                </c:pt>
                <c:pt idx="982">
                  <c:v>197583000</c:v>
                </c:pt>
                <c:pt idx="983">
                  <c:v>197784000</c:v>
                </c:pt>
                <c:pt idx="984">
                  <c:v>197985000</c:v>
                </c:pt>
                <c:pt idx="985">
                  <c:v>198186000</c:v>
                </c:pt>
                <c:pt idx="986">
                  <c:v>198387000</c:v>
                </c:pt>
                <c:pt idx="987">
                  <c:v>198588000</c:v>
                </c:pt>
                <c:pt idx="988">
                  <c:v>198789000</c:v>
                </c:pt>
                <c:pt idx="989">
                  <c:v>198990000</c:v>
                </c:pt>
                <c:pt idx="990">
                  <c:v>199191000</c:v>
                </c:pt>
                <c:pt idx="991">
                  <c:v>199392000</c:v>
                </c:pt>
                <c:pt idx="992">
                  <c:v>199593000</c:v>
                </c:pt>
                <c:pt idx="993">
                  <c:v>199794000</c:v>
                </c:pt>
                <c:pt idx="994">
                  <c:v>199995000</c:v>
                </c:pt>
                <c:pt idx="995">
                  <c:v>200196000</c:v>
                </c:pt>
                <c:pt idx="996">
                  <c:v>200397000</c:v>
                </c:pt>
                <c:pt idx="997">
                  <c:v>200598000</c:v>
                </c:pt>
                <c:pt idx="998">
                  <c:v>200799000</c:v>
                </c:pt>
                <c:pt idx="999">
                  <c:v>201000000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5-4898-8214-8DE873F46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639056"/>
        <c:axId val="1504079360"/>
      </c:lineChart>
      <c:catAx>
        <c:axId val="138763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079360"/>
        <c:crosses val="autoZero"/>
        <c:auto val="1"/>
        <c:lblAlgn val="ctr"/>
        <c:lblOffset val="100"/>
        <c:noMultiLvlLbl val="0"/>
      </c:catAx>
      <c:valAx>
        <c:axId val="15040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63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TSC!$A$1:$A$1000</c:f>
              <c:numCache>
                <c:formatCode>#,##0.00</c:formatCode>
                <c:ptCount val="1000"/>
                <c:pt idx="0">
                  <c:v>197732</c:v>
                </c:pt>
                <c:pt idx="1">
                  <c:v>365267</c:v>
                </c:pt>
                <c:pt idx="2">
                  <c:v>661728</c:v>
                </c:pt>
                <c:pt idx="3">
                  <c:v>871508</c:v>
                </c:pt>
                <c:pt idx="4">
                  <c:v>1120312</c:v>
                </c:pt>
                <c:pt idx="5">
                  <c:v>1692245</c:v>
                </c:pt>
                <c:pt idx="6">
                  <c:v>1284087</c:v>
                </c:pt>
                <c:pt idx="7">
                  <c:v>1580675</c:v>
                </c:pt>
                <c:pt idx="8">
                  <c:v>1960299</c:v>
                </c:pt>
                <c:pt idx="9">
                  <c:v>2070655</c:v>
                </c:pt>
                <c:pt idx="10">
                  <c:v>2462711</c:v>
                </c:pt>
                <c:pt idx="11">
                  <c:v>2615082</c:v>
                </c:pt>
                <c:pt idx="12">
                  <c:v>2569282</c:v>
                </c:pt>
                <c:pt idx="13">
                  <c:v>2897218</c:v>
                </c:pt>
                <c:pt idx="14">
                  <c:v>2968072</c:v>
                </c:pt>
                <c:pt idx="15">
                  <c:v>3162471</c:v>
                </c:pt>
                <c:pt idx="16">
                  <c:v>4799311</c:v>
                </c:pt>
                <c:pt idx="17">
                  <c:v>3560075</c:v>
                </c:pt>
                <c:pt idx="18">
                  <c:v>4315721</c:v>
                </c:pt>
                <c:pt idx="19">
                  <c:v>5656337</c:v>
                </c:pt>
                <c:pt idx="20">
                  <c:v>4737161</c:v>
                </c:pt>
                <c:pt idx="21">
                  <c:v>4035658</c:v>
                </c:pt>
                <c:pt idx="22">
                  <c:v>4763242</c:v>
                </c:pt>
                <c:pt idx="23">
                  <c:v>5332933</c:v>
                </c:pt>
                <c:pt idx="24">
                  <c:v>4592231</c:v>
                </c:pt>
                <c:pt idx="25">
                  <c:v>5849729</c:v>
                </c:pt>
                <c:pt idx="26">
                  <c:v>6055565</c:v>
                </c:pt>
                <c:pt idx="27">
                  <c:v>7914317</c:v>
                </c:pt>
                <c:pt idx="28">
                  <c:v>8186910</c:v>
                </c:pt>
                <c:pt idx="29">
                  <c:v>8471665</c:v>
                </c:pt>
                <c:pt idx="30">
                  <c:v>5697218</c:v>
                </c:pt>
                <c:pt idx="31">
                  <c:v>6330471</c:v>
                </c:pt>
                <c:pt idx="32">
                  <c:v>6523476</c:v>
                </c:pt>
                <c:pt idx="33">
                  <c:v>7629064</c:v>
                </c:pt>
                <c:pt idx="34">
                  <c:v>7454498</c:v>
                </c:pt>
                <c:pt idx="35">
                  <c:v>7121850</c:v>
                </c:pt>
                <c:pt idx="36">
                  <c:v>7328977</c:v>
                </c:pt>
                <c:pt idx="37">
                  <c:v>7515245</c:v>
                </c:pt>
                <c:pt idx="38">
                  <c:v>11011822</c:v>
                </c:pt>
                <c:pt idx="39">
                  <c:v>7352195</c:v>
                </c:pt>
                <c:pt idx="40">
                  <c:v>8107941</c:v>
                </c:pt>
                <c:pt idx="41">
                  <c:v>8303862</c:v>
                </c:pt>
                <c:pt idx="42">
                  <c:v>9687801</c:v>
                </c:pt>
                <c:pt idx="43">
                  <c:v>9220898</c:v>
                </c:pt>
                <c:pt idx="44">
                  <c:v>9325089</c:v>
                </c:pt>
                <c:pt idx="45">
                  <c:v>10248307</c:v>
                </c:pt>
                <c:pt idx="46">
                  <c:v>8641337</c:v>
                </c:pt>
                <c:pt idx="47">
                  <c:v>10808546</c:v>
                </c:pt>
                <c:pt idx="48">
                  <c:v>10834113</c:v>
                </c:pt>
                <c:pt idx="49">
                  <c:v>9900471</c:v>
                </c:pt>
                <c:pt idx="50">
                  <c:v>11599562</c:v>
                </c:pt>
                <c:pt idx="51">
                  <c:v>14695954</c:v>
                </c:pt>
                <c:pt idx="52">
                  <c:v>11760305</c:v>
                </c:pt>
                <c:pt idx="53">
                  <c:v>11944185</c:v>
                </c:pt>
                <c:pt idx="54">
                  <c:v>10880222</c:v>
                </c:pt>
                <c:pt idx="55">
                  <c:v>11082300</c:v>
                </c:pt>
                <c:pt idx="56">
                  <c:v>12916947</c:v>
                </c:pt>
                <c:pt idx="57">
                  <c:v>12156932</c:v>
                </c:pt>
                <c:pt idx="58">
                  <c:v>11715485</c:v>
                </c:pt>
                <c:pt idx="59">
                  <c:v>13575744</c:v>
                </c:pt>
                <c:pt idx="60">
                  <c:v>12063363</c:v>
                </c:pt>
                <c:pt idx="61">
                  <c:v>11389232</c:v>
                </c:pt>
                <c:pt idx="62">
                  <c:v>12456858</c:v>
                </c:pt>
                <c:pt idx="63">
                  <c:v>13854550</c:v>
                </c:pt>
                <c:pt idx="64">
                  <c:v>12848934</c:v>
                </c:pt>
                <c:pt idx="65">
                  <c:v>14238911</c:v>
                </c:pt>
                <c:pt idx="66">
                  <c:v>12353453</c:v>
                </c:pt>
                <c:pt idx="67">
                  <c:v>14855144</c:v>
                </c:pt>
                <c:pt idx="68">
                  <c:v>14289545</c:v>
                </c:pt>
                <c:pt idx="69">
                  <c:v>19772899</c:v>
                </c:pt>
                <c:pt idx="70">
                  <c:v>16160934</c:v>
                </c:pt>
                <c:pt idx="71">
                  <c:v>14309377</c:v>
                </c:pt>
                <c:pt idx="72">
                  <c:v>15332429</c:v>
                </c:pt>
                <c:pt idx="73">
                  <c:v>14627403</c:v>
                </c:pt>
                <c:pt idx="74">
                  <c:v>21198742</c:v>
                </c:pt>
                <c:pt idx="75">
                  <c:v>13961566</c:v>
                </c:pt>
                <c:pt idx="76">
                  <c:v>17551836</c:v>
                </c:pt>
                <c:pt idx="77">
                  <c:v>16167741</c:v>
                </c:pt>
                <c:pt idx="78">
                  <c:v>17818018</c:v>
                </c:pt>
                <c:pt idx="79">
                  <c:v>18092179</c:v>
                </c:pt>
                <c:pt idx="80">
                  <c:v>14992852</c:v>
                </c:pt>
                <c:pt idx="81">
                  <c:v>18224618</c:v>
                </c:pt>
                <c:pt idx="82">
                  <c:v>16439470</c:v>
                </c:pt>
                <c:pt idx="83">
                  <c:v>18575039</c:v>
                </c:pt>
                <c:pt idx="84">
                  <c:v>18390482</c:v>
                </c:pt>
                <c:pt idx="85">
                  <c:v>24290875</c:v>
                </c:pt>
                <c:pt idx="86">
                  <c:v>18754067</c:v>
                </c:pt>
                <c:pt idx="87">
                  <c:v>17403174</c:v>
                </c:pt>
                <c:pt idx="88">
                  <c:v>19861221</c:v>
                </c:pt>
                <c:pt idx="89">
                  <c:v>19553942</c:v>
                </c:pt>
                <c:pt idx="90">
                  <c:v>25774171</c:v>
                </c:pt>
                <c:pt idx="91">
                  <c:v>18210196</c:v>
                </c:pt>
                <c:pt idx="92">
                  <c:v>18395584</c:v>
                </c:pt>
                <c:pt idx="93">
                  <c:v>20359081</c:v>
                </c:pt>
                <c:pt idx="94">
                  <c:v>18783726</c:v>
                </c:pt>
                <c:pt idx="95">
                  <c:v>27191334</c:v>
                </c:pt>
                <c:pt idx="96">
                  <c:v>19190851</c:v>
                </c:pt>
                <c:pt idx="97">
                  <c:v>21223048</c:v>
                </c:pt>
                <c:pt idx="98">
                  <c:v>22301786</c:v>
                </c:pt>
                <c:pt idx="99">
                  <c:v>21669273</c:v>
                </c:pt>
                <c:pt idx="100">
                  <c:v>19977444</c:v>
                </c:pt>
                <c:pt idx="101">
                  <c:v>18730593</c:v>
                </c:pt>
                <c:pt idx="102">
                  <c:v>20390927</c:v>
                </c:pt>
                <c:pt idx="103">
                  <c:v>22639114</c:v>
                </c:pt>
                <c:pt idx="104">
                  <c:v>20755855</c:v>
                </c:pt>
                <c:pt idx="105">
                  <c:v>22161255</c:v>
                </c:pt>
                <c:pt idx="106">
                  <c:v>21166216</c:v>
                </c:pt>
                <c:pt idx="107">
                  <c:v>22483574</c:v>
                </c:pt>
                <c:pt idx="108">
                  <c:v>21552754</c:v>
                </c:pt>
                <c:pt idx="109">
                  <c:v>24644305</c:v>
                </c:pt>
                <c:pt idx="110">
                  <c:v>23550962</c:v>
                </c:pt>
                <c:pt idx="111">
                  <c:v>25403746</c:v>
                </c:pt>
                <c:pt idx="112">
                  <c:v>23443979</c:v>
                </c:pt>
                <c:pt idx="113">
                  <c:v>20885493</c:v>
                </c:pt>
                <c:pt idx="114">
                  <c:v>25668357</c:v>
                </c:pt>
                <c:pt idx="115">
                  <c:v>26043279</c:v>
                </c:pt>
                <c:pt idx="116">
                  <c:v>25835164</c:v>
                </c:pt>
                <c:pt idx="117">
                  <c:v>25282703</c:v>
                </c:pt>
                <c:pt idx="118">
                  <c:v>25335431</c:v>
                </c:pt>
                <c:pt idx="119">
                  <c:v>23683584</c:v>
                </c:pt>
                <c:pt idx="120">
                  <c:v>23888998</c:v>
                </c:pt>
                <c:pt idx="121">
                  <c:v>25252718</c:v>
                </c:pt>
                <c:pt idx="122">
                  <c:v>27695209</c:v>
                </c:pt>
                <c:pt idx="123">
                  <c:v>24480065</c:v>
                </c:pt>
                <c:pt idx="124">
                  <c:v>22933355</c:v>
                </c:pt>
                <c:pt idx="125">
                  <c:v>35534846</c:v>
                </c:pt>
                <c:pt idx="126">
                  <c:v>35907607</c:v>
                </c:pt>
                <c:pt idx="127">
                  <c:v>23499467</c:v>
                </c:pt>
                <c:pt idx="128">
                  <c:v>29163576</c:v>
                </c:pt>
                <c:pt idx="129">
                  <c:v>36903501</c:v>
                </c:pt>
                <c:pt idx="130">
                  <c:v>24009288</c:v>
                </c:pt>
                <c:pt idx="131">
                  <c:v>30112288</c:v>
                </c:pt>
                <c:pt idx="132">
                  <c:v>30182026</c:v>
                </c:pt>
                <c:pt idx="133">
                  <c:v>24558460</c:v>
                </c:pt>
                <c:pt idx="134">
                  <c:v>38077492</c:v>
                </c:pt>
                <c:pt idx="135">
                  <c:v>26851921</c:v>
                </c:pt>
                <c:pt idx="136">
                  <c:v>25108378</c:v>
                </c:pt>
                <c:pt idx="137">
                  <c:v>38914853</c:v>
                </c:pt>
                <c:pt idx="138">
                  <c:v>28747009</c:v>
                </c:pt>
                <c:pt idx="139">
                  <c:v>30199985</c:v>
                </c:pt>
                <c:pt idx="140">
                  <c:v>25848468</c:v>
                </c:pt>
                <c:pt idx="141">
                  <c:v>29358596</c:v>
                </c:pt>
                <c:pt idx="142">
                  <c:v>26198754</c:v>
                </c:pt>
                <c:pt idx="143">
                  <c:v>30356269</c:v>
                </c:pt>
                <c:pt idx="144">
                  <c:v>32949104</c:v>
                </c:pt>
                <c:pt idx="145">
                  <c:v>32013133</c:v>
                </c:pt>
                <c:pt idx="146">
                  <c:v>26947816</c:v>
                </c:pt>
                <c:pt idx="147">
                  <c:v>33405688</c:v>
                </c:pt>
                <c:pt idx="148">
                  <c:v>33239656</c:v>
                </c:pt>
                <c:pt idx="149">
                  <c:v>42302242</c:v>
                </c:pt>
                <c:pt idx="150">
                  <c:v>29805541</c:v>
                </c:pt>
                <c:pt idx="151">
                  <c:v>29995335</c:v>
                </c:pt>
                <c:pt idx="152">
                  <c:v>43171483</c:v>
                </c:pt>
                <c:pt idx="153">
                  <c:v>34802444</c:v>
                </c:pt>
                <c:pt idx="154">
                  <c:v>34294917</c:v>
                </c:pt>
                <c:pt idx="155">
                  <c:v>35055236</c:v>
                </c:pt>
                <c:pt idx="156">
                  <c:v>28814125</c:v>
                </c:pt>
                <c:pt idx="157">
                  <c:v>31194154</c:v>
                </c:pt>
                <c:pt idx="158">
                  <c:v>44857248</c:v>
                </c:pt>
                <c:pt idx="159">
                  <c:v>31591624</c:v>
                </c:pt>
                <c:pt idx="160">
                  <c:v>45415729</c:v>
                </c:pt>
                <c:pt idx="161">
                  <c:v>33605539</c:v>
                </c:pt>
                <c:pt idx="162">
                  <c:v>33737136</c:v>
                </c:pt>
                <c:pt idx="163">
                  <c:v>36927096</c:v>
                </c:pt>
                <c:pt idx="164">
                  <c:v>32572626</c:v>
                </c:pt>
                <c:pt idx="165">
                  <c:v>32776668</c:v>
                </c:pt>
                <c:pt idx="166">
                  <c:v>34527864</c:v>
                </c:pt>
                <c:pt idx="167">
                  <c:v>33172923</c:v>
                </c:pt>
                <c:pt idx="168">
                  <c:v>30978670</c:v>
                </c:pt>
                <c:pt idx="169">
                  <c:v>33560967</c:v>
                </c:pt>
                <c:pt idx="170">
                  <c:v>38116174</c:v>
                </c:pt>
                <c:pt idx="171">
                  <c:v>31525347</c:v>
                </c:pt>
                <c:pt idx="172">
                  <c:v>39072863</c:v>
                </c:pt>
                <c:pt idx="173">
                  <c:v>38756588</c:v>
                </c:pt>
                <c:pt idx="174">
                  <c:v>38672082</c:v>
                </c:pt>
                <c:pt idx="175">
                  <c:v>38736458</c:v>
                </c:pt>
                <c:pt idx="176">
                  <c:v>32438316</c:v>
                </c:pt>
                <c:pt idx="177">
                  <c:v>40265041</c:v>
                </c:pt>
                <c:pt idx="178">
                  <c:v>39350837</c:v>
                </c:pt>
                <c:pt idx="179">
                  <c:v>37728441</c:v>
                </c:pt>
                <c:pt idx="180">
                  <c:v>33171972</c:v>
                </c:pt>
                <c:pt idx="181">
                  <c:v>40092122</c:v>
                </c:pt>
                <c:pt idx="182">
                  <c:v>33766842</c:v>
                </c:pt>
                <c:pt idx="183">
                  <c:v>36330796</c:v>
                </c:pt>
                <c:pt idx="184">
                  <c:v>36561951</c:v>
                </c:pt>
                <c:pt idx="185">
                  <c:v>40861255</c:v>
                </c:pt>
                <c:pt idx="186">
                  <c:v>42359644</c:v>
                </c:pt>
                <c:pt idx="187">
                  <c:v>34603218</c:v>
                </c:pt>
                <c:pt idx="188">
                  <c:v>38132422</c:v>
                </c:pt>
                <c:pt idx="189">
                  <c:v>40572183</c:v>
                </c:pt>
                <c:pt idx="190">
                  <c:v>42782413</c:v>
                </c:pt>
                <c:pt idx="191">
                  <c:v>41781971</c:v>
                </c:pt>
                <c:pt idx="192">
                  <c:v>38349218</c:v>
                </c:pt>
                <c:pt idx="193">
                  <c:v>35963647</c:v>
                </c:pt>
                <c:pt idx="194">
                  <c:v>43454552</c:v>
                </c:pt>
                <c:pt idx="195">
                  <c:v>55336416</c:v>
                </c:pt>
                <c:pt idx="196">
                  <c:v>41270941</c:v>
                </c:pt>
                <c:pt idx="197">
                  <c:v>44992684</c:v>
                </c:pt>
                <c:pt idx="198">
                  <c:v>39301850</c:v>
                </c:pt>
                <c:pt idx="199">
                  <c:v>44131076</c:v>
                </c:pt>
                <c:pt idx="200">
                  <c:v>43654188</c:v>
                </c:pt>
                <c:pt idx="201">
                  <c:v>57126065</c:v>
                </c:pt>
                <c:pt idx="202">
                  <c:v>40070262</c:v>
                </c:pt>
                <c:pt idx="203">
                  <c:v>43981019</c:v>
                </c:pt>
                <c:pt idx="204">
                  <c:v>43127683</c:v>
                </c:pt>
                <c:pt idx="205">
                  <c:v>58159223</c:v>
                </c:pt>
                <c:pt idx="206">
                  <c:v>46131493</c:v>
                </c:pt>
                <c:pt idx="207">
                  <c:v>38126314</c:v>
                </c:pt>
                <c:pt idx="208">
                  <c:v>38313071</c:v>
                </c:pt>
                <c:pt idx="209">
                  <c:v>44268782</c:v>
                </c:pt>
                <c:pt idx="210">
                  <c:v>46409011</c:v>
                </c:pt>
                <c:pt idx="211">
                  <c:v>47149423</c:v>
                </c:pt>
                <c:pt idx="212">
                  <c:v>44995971</c:v>
                </c:pt>
                <c:pt idx="213">
                  <c:v>49766477</c:v>
                </c:pt>
                <c:pt idx="214">
                  <c:v>39438344</c:v>
                </c:pt>
                <c:pt idx="215">
                  <c:v>42633433</c:v>
                </c:pt>
                <c:pt idx="216">
                  <c:v>47920448</c:v>
                </c:pt>
                <c:pt idx="217">
                  <c:v>48469197</c:v>
                </c:pt>
                <c:pt idx="218">
                  <c:v>61768037</c:v>
                </c:pt>
                <c:pt idx="219">
                  <c:v>43521437</c:v>
                </c:pt>
                <c:pt idx="220">
                  <c:v>43626577</c:v>
                </c:pt>
                <c:pt idx="221">
                  <c:v>43834208</c:v>
                </c:pt>
                <c:pt idx="222">
                  <c:v>40868590</c:v>
                </c:pt>
                <c:pt idx="223">
                  <c:v>46313384</c:v>
                </c:pt>
                <c:pt idx="224">
                  <c:v>49148594</c:v>
                </c:pt>
                <c:pt idx="225">
                  <c:v>44619068</c:v>
                </c:pt>
                <c:pt idx="226">
                  <c:v>45073238</c:v>
                </c:pt>
                <c:pt idx="227">
                  <c:v>50347009</c:v>
                </c:pt>
                <c:pt idx="228">
                  <c:v>50547377</c:v>
                </c:pt>
                <c:pt idx="229">
                  <c:v>42166604</c:v>
                </c:pt>
                <c:pt idx="230">
                  <c:v>49836414</c:v>
                </c:pt>
                <c:pt idx="231">
                  <c:v>51411386</c:v>
                </c:pt>
                <c:pt idx="232">
                  <c:v>42737115</c:v>
                </c:pt>
                <c:pt idx="233">
                  <c:v>48382478</c:v>
                </c:pt>
                <c:pt idx="234">
                  <c:v>52042818</c:v>
                </c:pt>
                <c:pt idx="235">
                  <c:v>49036678</c:v>
                </c:pt>
                <c:pt idx="236">
                  <c:v>66985173</c:v>
                </c:pt>
                <c:pt idx="237">
                  <c:v>47000635</c:v>
                </c:pt>
                <c:pt idx="238">
                  <c:v>53183649</c:v>
                </c:pt>
                <c:pt idx="239">
                  <c:v>67782674</c:v>
                </c:pt>
                <c:pt idx="240">
                  <c:v>47590523</c:v>
                </c:pt>
                <c:pt idx="241">
                  <c:v>44351747</c:v>
                </c:pt>
                <c:pt idx="242">
                  <c:v>50249207</c:v>
                </c:pt>
                <c:pt idx="243">
                  <c:v>69004662</c:v>
                </c:pt>
                <c:pt idx="244">
                  <c:v>44901463</c:v>
                </c:pt>
                <c:pt idx="245">
                  <c:v>69503201</c:v>
                </c:pt>
                <c:pt idx="246">
                  <c:v>51125710</c:v>
                </c:pt>
                <c:pt idx="247">
                  <c:v>54985435</c:v>
                </c:pt>
                <c:pt idx="248">
                  <c:v>70468489</c:v>
                </c:pt>
                <c:pt idx="249">
                  <c:v>49347384</c:v>
                </c:pt>
                <c:pt idx="250">
                  <c:v>49549188</c:v>
                </c:pt>
                <c:pt idx="251">
                  <c:v>54633012</c:v>
                </c:pt>
                <c:pt idx="252">
                  <c:v>71358043</c:v>
                </c:pt>
                <c:pt idx="253">
                  <c:v>52727492</c:v>
                </c:pt>
                <c:pt idx="254">
                  <c:v>71925347</c:v>
                </c:pt>
                <c:pt idx="255">
                  <c:v>50611219</c:v>
                </c:pt>
                <c:pt idx="256">
                  <c:v>72517612</c:v>
                </c:pt>
                <c:pt idx="257">
                  <c:v>50925141</c:v>
                </c:pt>
                <c:pt idx="258">
                  <c:v>54698093</c:v>
                </c:pt>
                <c:pt idx="259">
                  <c:v>58345779</c:v>
                </c:pt>
                <c:pt idx="260">
                  <c:v>47827339</c:v>
                </c:pt>
                <c:pt idx="261">
                  <c:v>57621113</c:v>
                </c:pt>
                <c:pt idx="262">
                  <c:v>54972711</c:v>
                </c:pt>
                <c:pt idx="263">
                  <c:v>54587897</c:v>
                </c:pt>
                <c:pt idx="264">
                  <c:v>48641227</c:v>
                </c:pt>
                <c:pt idx="265">
                  <c:v>52604978</c:v>
                </c:pt>
                <c:pt idx="266">
                  <c:v>52712564</c:v>
                </c:pt>
                <c:pt idx="267">
                  <c:v>59896682</c:v>
                </c:pt>
                <c:pt idx="268">
                  <c:v>53104644</c:v>
                </c:pt>
                <c:pt idx="269">
                  <c:v>59762334</c:v>
                </c:pt>
                <c:pt idx="270">
                  <c:v>60482870</c:v>
                </c:pt>
                <c:pt idx="271">
                  <c:v>60160863</c:v>
                </c:pt>
                <c:pt idx="272">
                  <c:v>60897197</c:v>
                </c:pt>
                <c:pt idx="273">
                  <c:v>54821662</c:v>
                </c:pt>
                <c:pt idx="274">
                  <c:v>57505691</c:v>
                </c:pt>
                <c:pt idx="275">
                  <c:v>57511616</c:v>
                </c:pt>
                <c:pt idx="276">
                  <c:v>50851038</c:v>
                </c:pt>
                <c:pt idx="277">
                  <c:v>54962668</c:v>
                </c:pt>
                <c:pt idx="278">
                  <c:v>61738256</c:v>
                </c:pt>
                <c:pt idx="279">
                  <c:v>61900080</c:v>
                </c:pt>
                <c:pt idx="280">
                  <c:v>60661023</c:v>
                </c:pt>
                <c:pt idx="281">
                  <c:v>58948672</c:v>
                </c:pt>
                <c:pt idx="282">
                  <c:v>63695835</c:v>
                </c:pt>
                <c:pt idx="283">
                  <c:v>80222110</c:v>
                </c:pt>
                <c:pt idx="284">
                  <c:v>80491871</c:v>
                </c:pt>
                <c:pt idx="285">
                  <c:v>56552949</c:v>
                </c:pt>
                <c:pt idx="286">
                  <c:v>59554319</c:v>
                </c:pt>
                <c:pt idx="287">
                  <c:v>81337295</c:v>
                </c:pt>
                <c:pt idx="288">
                  <c:v>64828216</c:v>
                </c:pt>
                <c:pt idx="289">
                  <c:v>62400324</c:v>
                </c:pt>
                <c:pt idx="290">
                  <c:v>57566282</c:v>
                </c:pt>
                <c:pt idx="291">
                  <c:v>60885276</c:v>
                </c:pt>
                <c:pt idx="292">
                  <c:v>65956955</c:v>
                </c:pt>
                <c:pt idx="293">
                  <c:v>61017578</c:v>
                </c:pt>
                <c:pt idx="294">
                  <c:v>65798369</c:v>
                </c:pt>
                <c:pt idx="295">
                  <c:v>61522704</c:v>
                </c:pt>
                <c:pt idx="296">
                  <c:v>58782778</c:v>
                </c:pt>
                <c:pt idx="297">
                  <c:v>62031946</c:v>
                </c:pt>
                <c:pt idx="298">
                  <c:v>66409729</c:v>
                </c:pt>
                <c:pt idx="299">
                  <c:v>62776874</c:v>
                </c:pt>
                <c:pt idx="300">
                  <c:v>65173352</c:v>
                </c:pt>
                <c:pt idx="301">
                  <c:v>65270742</c:v>
                </c:pt>
                <c:pt idx="302">
                  <c:v>67119914</c:v>
                </c:pt>
                <c:pt idx="303">
                  <c:v>65959343</c:v>
                </c:pt>
                <c:pt idx="304">
                  <c:v>60338406</c:v>
                </c:pt>
                <c:pt idx="305">
                  <c:v>60505124</c:v>
                </c:pt>
                <c:pt idx="306">
                  <c:v>68190181</c:v>
                </c:pt>
                <c:pt idx="307">
                  <c:v>66697466</c:v>
                </c:pt>
                <c:pt idx="308">
                  <c:v>64273682</c:v>
                </c:pt>
                <c:pt idx="309">
                  <c:v>67182037</c:v>
                </c:pt>
                <c:pt idx="310">
                  <c:v>70400819</c:v>
                </c:pt>
                <c:pt idx="311">
                  <c:v>88233876</c:v>
                </c:pt>
                <c:pt idx="312">
                  <c:v>65239443</c:v>
                </c:pt>
                <c:pt idx="313">
                  <c:v>62100731</c:v>
                </c:pt>
                <c:pt idx="314">
                  <c:v>88987630</c:v>
                </c:pt>
                <c:pt idx="315">
                  <c:v>89313755</c:v>
                </c:pt>
                <c:pt idx="316">
                  <c:v>71516240</c:v>
                </c:pt>
                <c:pt idx="317">
                  <c:v>58544940</c:v>
                </c:pt>
                <c:pt idx="318">
                  <c:v>69194826</c:v>
                </c:pt>
                <c:pt idx="319">
                  <c:v>71460586</c:v>
                </c:pt>
                <c:pt idx="320">
                  <c:v>72137598</c:v>
                </c:pt>
                <c:pt idx="321">
                  <c:v>63671189</c:v>
                </c:pt>
                <c:pt idx="322">
                  <c:v>71829812</c:v>
                </c:pt>
                <c:pt idx="323">
                  <c:v>69625770</c:v>
                </c:pt>
                <c:pt idx="324">
                  <c:v>64339168</c:v>
                </c:pt>
                <c:pt idx="325">
                  <c:v>70432843</c:v>
                </c:pt>
                <c:pt idx="326">
                  <c:v>70557364</c:v>
                </c:pt>
                <c:pt idx="327">
                  <c:v>62355812</c:v>
                </c:pt>
                <c:pt idx="328">
                  <c:v>68022854</c:v>
                </c:pt>
                <c:pt idx="329">
                  <c:v>68248558</c:v>
                </c:pt>
                <c:pt idx="330">
                  <c:v>65341997</c:v>
                </c:pt>
                <c:pt idx="331">
                  <c:v>93711734</c:v>
                </c:pt>
                <c:pt idx="332">
                  <c:v>93929150</c:v>
                </c:pt>
                <c:pt idx="333">
                  <c:v>65933588</c:v>
                </c:pt>
                <c:pt idx="334">
                  <c:v>74038372</c:v>
                </c:pt>
                <c:pt idx="335">
                  <c:v>74142297</c:v>
                </c:pt>
                <c:pt idx="336">
                  <c:v>61768954</c:v>
                </c:pt>
                <c:pt idx="337">
                  <c:v>66728762</c:v>
                </c:pt>
                <c:pt idx="338">
                  <c:v>95695350</c:v>
                </c:pt>
                <c:pt idx="339">
                  <c:v>70296927</c:v>
                </c:pt>
                <c:pt idx="340">
                  <c:v>67418772</c:v>
                </c:pt>
                <c:pt idx="341">
                  <c:v>73661586</c:v>
                </c:pt>
                <c:pt idx="342">
                  <c:v>75652486</c:v>
                </c:pt>
                <c:pt idx="343">
                  <c:v>73597906</c:v>
                </c:pt>
                <c:pt idx="344">
                  <c:v>71398257</c:v>
                </c:pt>
                <c:pt idx="345">
                  <c:v>72069939</c:v>
                </c:pt>
                <c:pt idx="346">
                  <c:v>72836021</c:v>
                </c:pt>
                <c:pt idx="347">
                  <c:v>73232263</c:v>
                </c:pt>
                <c:pt idx="348">
                  <c:v>78904680</c:v>
                </c:pt>
                <c:pt idx="349">
                  <c:v>73934419</c:v>
                </c:pt>
                <c:pt idx="350">
                  <c:v>99047272</c:v>
                </c:pt>
                <c:pt idx="351">
                  <c:v>64583264</c:v>
                </c:pt>
                <c:pt idx="352">
                  <c:v>64680270</c:v>
                </c:pt>
                <c:pt idx="353">
                  <c:v>165136960</c:v>
                </c:pt>
                <c:pt idx="354">
                  <c:v>171338372</c:v>
                </c:pt>
                <c:pt idx="355">
                  <c:v>180076671</c:v>
                </c:pt>
                <c:pt idx="356">
                  <c:v>139892828</c:v>
                </c:pt>
                <c:pt idx="357">
                  <c:v>173882645</c:v>
                </c:pt>
                <c:pt idx="358">
                  <c:v>174950961</c:v>
                </c:pt>
                <c:pt idx="359">
                  <c:v>143655931</c:v>
                </c:pt>
                <c:pt idx="360">
                  <c:v>152352318</c:v>
                </c:pt>
                <c:pt idx="361">
                  <c:v>173957121</c:v>
                </c:pt>
                <c:pt idx="362">
                  <c:v>152630943</c:v>
                </c:pt>
                <c:pt idx="363">
                  <c:v>182552477</c:v>
                </c:pt>
                <c:pt idx="364">
                  <c:v>161893903</c:v>
                </c:pt>
                <c:pt idx="365">
                  <c:v>89772279</c:v>
                </c:pt>
                <c:pt idx="366">
                  <c:v>103638429</c:v>
                </c:pt>
                <c:pt idx="367">
                  <c:v>82000178</c:v>
                </c:pt>
                <c:pt idx="368">
                  <c:v>79498553</c:v>
                </c:pt>
                <c:pt idx="369">
                  <c:v>73166607</c:v>
                </c:pt>
                <c:pt idx="370">
                  <c:v>104674760</c:v>
                </c:pt>
                <c:pt idx="371">
                  <c:v>78153283</c:v>
                </c:pt>
                <c:pt idx="372">
                  <c:v>80177043</c:v>
                </c:pt>
                <c:pt idx="373">
                  <c:v>73868347</c:v>
                </c:pt>
                <c:pt idx="374">
                  <c:v>78396039</c:v>
                </c:pt>
                <c:pt idx="375">
                  <c:v>74381682</c:v>
                </c:pt>
                <c:pt idx="376">
                  <c:v>106343004</c:v>
                </c:pt>
                <c:pt idx="377">
                  <c:v>78167383</c:v>
                </c:pt>
                <c:pt idx="378">
                  <c:v>74896550</c:v>
                </c:pt>
                <c:pt idx="379">
                  <c:v>75069762</c:v>
                </c:pt>
                <c:pt idx="380">
                  <c:v>81636102</c:v>
                </c:pt>
                <c:pt idx="381">
                  <c:v>107904276</c:v>
                </c:pt>
                <c:pt idx="382">
                  <c:v>70188486</c:v>
                </c:pt>
                <c:pt idx="383">
                  <c:v>75816471</c:v>
                </c:pt>
                <c:pt idx="384">
                  <c:v>80085650</c:v>
                </c:pt>
                <c:pt idx="385">
                  <c:v>87317876</c:v>
                </c:pt>
                <c:pt idx="386">
                  <c:v>70928760</c:v>
                </c:pt>
                <c:pt idx="387">
                  <c:v>76808589</c:v>
                </c:pt>
                <c:pt idx="388">
                  <c:v>83466103</c:v>
                </c:pt>
                <c:pt idx="389">
                  <c:v>109985411</c:v>
                </c:pt>
                <c:pt idx="390">
                  <c:v>77422402</c:v>
                </c:pt>
                <c:pt idx="391">
                  <c:v>87069499</c:v>
                </c:pt>
                <c:pt idx="392">
                  <c:v>72018370</c:v>
                </c:pt>
                <c:pt idx="393">
                  <c:v>81708777</c:v>
                </c:pt>
                <c:pt idx="394">
                  <c:v>111429666</c:v>
                </c:pt>
                <c:pt idx="395">
                  <c:v>72597000</c:v>
                </c:pt>
                <c:pt idx="396">
                  <c:v>82293345</c:v>
                </c:pt>
                <c:pt idx="397">
                  <c:v>72952654</c:v>
                </c:pt>
                <c:pt idx="398">
                  <c:v>86554436</c:v>
                </c:pt>
                <c:pt idx="399">
                  <c:v>89661820</c:v>
                </c:pt>
                <c:pt idx="400">
                  <c:v>73504491</c:v>
                </c:pt>
                <c:pt idx="401">
                  <c:v>79347662</c:v>
                </c:pt>
                <c:pt idx="402">
                  <c:v>90576486</c:v>
                </c:pt>
                <c:pt idx="403">
                  <c:v>83540597</c:v>
                </c:pt>
                <c:pt idx="404">
                  <c:v>86359411</c:v>
                </c:pt>
                <c:pt idx="405">
                  <c:v>74526994</c:v>
                </c:pt>
                <c:pt idx="406">
                  <c:v>88221881</c:v>
                </c:pt>
                <c:pt idx="407">
                  <c:v>93484355</c:v>
                </c:pt>
                <c:pt idx="408">
                  <c:v>80752333</c:v>
                </c:pt>
                <c:pt idx="409">
                  <c:v>80940807</c:v>
                </c:pt>
                <c:pt idx="410">
                  <c:v>81208887</c:v>
                </c:pt>
                <c:pt idx="411">
                  <c:v>75554436</c:v>
                </c:pt>
                <c:pt idx="412">
                  <c:v>88858394</c:v>
                </c:pt>
                <c:pt idx="413">
                  <c:v>116836173</c:v>
                </c:pt>
                <c:pt idx="414">
                  <c:v>93099742</c:v>
                </c:pt>
                <c:pt idx="415">
                  <c:v>76231782</c:v>
                </c:pt>
                <c:pt idx="416">
                  <c:v>93536609</c:v>
                </c:pt>
                <c:pt idx="417">
                  <c:v>93689221</c:v>
                </c:pt>
                <c:pt idx="418">
                  <c:v>93521518</c:v>
                </c:pt>
                <c:pt idx="419">
                  <c:v>82921333</c:v>
                </c:pt>
                <c:pt idx="420">
                  <c:v>89129893</c:v>
                </c:pt>
                <c:pt idx="421">
                  <c:v>90919291</c:v>
                </c:pt>
                <c:pt idx="422">
                  <c:v>89937753</c:v>
                </c:pt>
                <c:pt idx="423">
                  <c:v>94632942</c:v>
                </c:pt>
                <c:pt idx="424">
                  <c:v>119930256</c:v>
                </c:pt>
                <c:pt idx="425">
                  <c:v>96545841</c:v>
                </c:pt>
                <c:pt idx="426">
                  <c:v>78281323</c:v>
                </c:pt>
                <c:pt idx="427">
                  <c:v>120806529</c:v>
                </c:pt>
                <c:pt idx="428">
                  <c:v>121003817</c:v>
                </c:pt>
                <c:pt idx="429">
                  <c:v>88908769</c:v>
                </c:pt>
                <c:pt idx="430">
                  <c:v>97598194</c:v>
                </c:pt>
                <c:pt idx="431">
                  <c:v>85360809</c:v>
                </c:pt>
                <c:pt idx="432">
                  <c:v>89583365</c:v>
                </c:pt>
                <c:pt idx="433">
                  <c:v>98530633</c:v>
                </c:pt>
                <c:pt idx="434">
                  <c:v>79748710</c:v>
                </c:pt>
                <c:pt idx="435">
                  <c:v>79920253</c:v>
                </c:pt>
                <c:pt idx="436">
                  <c:v>86252167</c:v>
                </c:pt>
                <c:pt idx="437">
                  <c:v>86548743</c:v>
                </c:pt>
                <c:pt idx="438">
                  <c:v>93777756</c:v>
                </c:pt>
                <c:pt idx="439">
                  <c:v>80644904</c:v>
                </c:pt>
                <c:pt idx="440">
                  <c:v>94703577</c:v>
                </c:pt>
                <c:pt idx="441">
                  <c:v>95321054</c:v>
                </c:pt>
                <c:pt idx="442">
                  <c:v>87526928</c:v>
                </c:pt>
                <c:pt idx="443">
                  <c:v>98109884</c:v>
                </c:pt>
                <c:pt idx="444">
                  <c:v>125558071</c:v>
                </c:pt>
                <c:pt idx="445">
                  <c:v>100444674</c:v>
                </c:pt>
                <c:pt idx="446">
                  <c:v>81923299</c:v>
                </c:pt>
                <c:pt idx="447">
                  <c:v>126340975</c:v>
                </c:pt>
                <c:pt idx="448">
                  <c:v>93718955</c:v>
                </c:pt>
                <c:pt idx="449">
                  <c:v>88851206</c:v>
                </c:pt>
                <c:pt idx="450">
                  <c:v>101463679</c:v>
                </c:pt>
                <c:pt idx="451">
                  <c:v>94950895</c:v>
                </c:pt>
                <c:pt idx="452">
                  <c:v>83123582</c:v>
                </c:pt>
                <c:pt idx="453">
                  <c:v>89655817</c:v>
                </c:pt>
                <c:pt idx="454">
                  <c:v>83387628</c:v>
                </c:pt>
                <c:pt idx="455">
                  <c:v>90013371</c:v>
                </c:pt>
                <c:pt idx="456">
                  <c:v>90208042</c:v>
                </c:pt>
                <c:pt idx="457">
                  <c:v>129190444</c:v>
                </c:pt>
                <c:pt idx="458">
                  <c:v>99444824</c:v>
                </c:pt>
                <c:pt idx="459">
                  <c:v>90921789</c:v>
                </c:pt>
                <c:pt idx="460">
                  <c:v>104831849</c:v>
                </c:pt>
                <c:pt idx="461">
                  <c:v>91216458</c:v>
                </c:pt>
                <c:pt idx="462">
                  <c:v>98677306</c:v>
                </c:pt>
                <c:pt idx="463">
                  <c:v>130698985</c:v>
                </c:pt>
                <c:pt idx="464">
                  <c:v>220221338</c:v>
                </c:pt>
                <c:pt idx="465">
                  <c:v>217507338</c:v>
                </c:pt>
                <c:pt idx="466">
                  <c:v>290929063</c:v>
                </c:pt>
                <c:pt idx="467">
                  <c:v>210628198</c:v>
                </c:pt>
                <c:pt idx="468">
                  <c:v>132316482</c:v>
                </c:pt>
                <c:pt idx="469">
                  <c:v>92911566</c:v>
                </c:pt>
                <c:pt idx="470">
                  <c:v>104417455</c:v>
                </c:pt>
                <c:pt idx="471">
                  <c:v>93266094</c:v>
                </c:pt>
                <c:pt idx="472">
                  <c:v>93348183</c:v>
                </c:pt>
                <c:pt idx="473">
                  <c:v>98074775</c:v>
                </c:pt>
                <c:pt idx="474">
                  <c:v>93793944</c:v>
                </c:pt>
                <c:pt idx="475">
                  <c:v>93981196</c:v>
                </c:pt>
                <c:pt idx="476">
                  <c:v>134683604</c:v>
                </c:pt>
                <c:pt idx="477">
                  <c:v>107755743</c:v>
                </c:pt>
                <c:pt idx="478">
                  <c:v>106841261</c:v>
                </c:pt>
                <c:pt idx="479">
                  <c:v>94982344</c:v>
                </c:pt>
                <c:pt idx="480">
                  <c:v>88140421</c:v>
                </c:pt>
                <c:pt idx="481">
                  <c:v>109008165</c:v>
                </c:pt>
                <c:pt idx="482">
                  <c:v>88507243</c:v>
                </c:pt>
                <c:pt idx="483">
                  <c:v>100748088</c:v>
                </c:pt>
                <c:pt idx="484">
                  <c:v>95764339</c:v>
                </c:pt>
                <c:pt idx="485">
                  <c:v>103456612</c:v>
                </c:pt>
                <c:pt idx="486">
                  <c:v>96214866</c:v>
                </c:pt>
                <c:pt idx="487">
                  <c:v>126853165</c:v>
                </c:pt>
                <c:pt idx="488">
                  <c:v>138105940</c:v>
                </c:pt>
                <c:pt idx="489">
                  <c:v>107882065</c:v>
                </c:pt>
                <c:pt idx="490">
                  <c:v>123572561</c:v>
                </c:pt>
                <c:pt idx="491">
                  <c:v>171463330</c:v>
                </c:pt>
                <c:pt idx="492">
                  <c:v>97319656</c:v>
                </c:pt>
                <c:pt idx="493">
                  <c:v>97506798</c:v>
                </c:pt>
                <c:pt idx="494">
                  <c:v>110230082</c:v>
                </c:pt>
                <c:pt idx="495">
                  <c:v>104081059</c:v>
                </c:pt>
                <c:pt idx="496">
                  <c:v>111540843</c:v>
                </c:pt>
                <c:pt idx="497">
                  <c:v>98299939</c:v>
                </c:pt>
                <c:pt idx="498">
                  <c:v>112927219</c:v>
                </c:pt>
                <c:pt idx="499">
                  <c:v>107582521</c:v>
                </c:pt>
                <c:pt idx="500">
                  <c:v>112077643</c:v>
                </c:pt>
                <c:pt idx="501">
                  <c:v>99107208</c:v>
                </c:pt>
                <c:pt idx="502">
                  <c:v>112506344</c:v>
                </c:pt>
                <c:pt idx="503">
                  <c:v>142583868</c:v>
                </c:pt>
                <c:pt idx="504">
                  <c:v>303553852</c:v>
                </c:pt>
                <c:pt idx="505">
                  <c:v>215393243</c:v>
                </c:pt>
                <c:pt idx="506">
                  <c:v>220239155</c:v>
                </c:pt>
                <c:pt idx="507">
                  <c:v>227628681</c:v>
                </c:pt>
                <c:pt idx="508">
                  <c:v>117412426</c:v>
                </c:pt>
                <c:pt idx="509">
                  <c:v>109638959</c:v>
                </c:pt>
                <c:pt idx="510">
                  <c:v>109358682</c:v>
                </c:pt>
                <c:pt idx="511">
                  <c:v>93845892</c:v>
                </c:pt>
                <c:pt idx="512">
                  <c:v>115976765</c:v>
                </c:pt>
                <c:pt idx="513">
                  <c:v>118432794</c:v>
                </c:pt>
                <c:pt idx="514">
                  <c:v>104143154</c:v>
                </c:pt>
                <c:pt idx="515">
                  <c:v>116760238</c:v>
                </c:pt>
                <c:pt idx="516">
                  <c:v>102088569</c:v>
                </c:pt>
                <c:pt idx="517">
                  <c:v>180348416</c:v>
                </c:pt>
                <c:pt idx="518">
                  <c:v>115961909</c:v>
                </c:pt>
                <c:pt idx="519">
                  <c:v>114694252</c:v>
                </c:pt>
                <c:pt idx="520">
                  <c:v>110879004</c:v>
                </c:pt>
                <c:pt idx="521">
                  <c:v>95674532</c:v>
                </c:pt>
                <c:pt idx="522">
                  <c:v>103323078</c:v>
                </c:pt>
                <c:pt idx="523">
                  <c:v>118607552</c:v>
                </c:pt>
                <c:pt idx="524">
                  <c:v>96296080</c:v>
                </c:pt>
                <c:pt idx="525">
                  <c:v>116469079</c:v>
                </c:pt>
                <c:pt idx="526">
                  <c:v>113121228</c:v>
                </c:pt>
                <c:pt idx="527">
                  <c:v>104243020</c:v>
                </c:pt>
                <c:pt idx="528">
                  <c:v>149188702</c:v>
                </c:pt>
                <c:pt idx="529">
                  <c:v>97151091</c:v>
                </c:pt>
                <c:pt idx="530">
                  <c:v>109797286</c:v>
                </c:pt>
                <c:pt idx="531">
                  <c:v>119065979</c:v>
                </c:pt>
                <c:pt idx="532">
                  <c:v>119201473</c:v>
                </c:pt>
                <c:pt idx="533">
                  <c:v>120986115</c:v>
                </c:pt>
                <c:pt idx="534">
                  <c:v>119142573</c:v>
                </c:pt>
                <c:pt idx="535">
                  <c:v>112980941</c:v>
                </c:pt>
                <c:pt idx="536">
                  <c:v>151605920</c:v>
                </c:pt>
                <c:pt idx="537">
                  <c:v>112856697</c:v>
                </c:pt>
                <c:pt idx="538">
                  <c:v>106483416</c:v>
                </c:pt>
                <c:pt idx="539">
                  <c:v>122468505</c:v>
                </c:pt>
                <c:pt idx="540">
                  <c:v>122653210</c:v>
                </c:pt>
                <c:pt idx="541">
                  <c:v>119215844</c:v>
                </c:pt>
                <c:pt idx="542">
                  <c:v>114005219</c:v>
                </c:pt>
                <c:pt idx="543">
                  <c:v>122090558</c:v>
                </c:pt>
                <c:pt idx="544">
                  <c:v>121944301</c:v>
                </c:pt>
                <c:pt idx="545">
                  <c:v>154195329</c:v>
                </c:pt>
                <c:pt idx="546">
                  <c:v>118114946</c:v>
                </c:pt>
                <c:pt idx="547">
                  <c:v>108255044</c:v>
                </c:pt>
                <c:pt idx="548">
                  <c:v>123779991</c:v>
                </c:pt>
                <c:pt idx="549">
                  <c:v>125827985</c:v>
                </c:pt>
                <c:pt idx="550">
                  <c:v>156291550</c:v>
                </c:pt>
                <c:pt idx="551">
                  <c:v>155902776</c:v>
                </c:pt>
                <c:pt idx="552">
                  <c:v>123150349</c:v>
                </c:pt>
                <c:pt idx="553">
                  <c:v>124573283</c:v>
                </c:pt>
                <c:pt idx="554">
                  <c:v>118817508</c:v>
                </c:pt>
                <c:pt idx="555">
                  <c:v>109986328</c:v>
                </c:pt>
                <c:pt idx="556">
                  <c:v>125226366</c:v>
                </c:pt>
                <c:pt idx="557">
                  <c:v>102655660</c:v>
                </c:pt>
                <c:pt idx="558">
                  <c:v>125611317</c:v>
                </c:pt>
                <c:pt idx="559">
                  <c:v>116743465</c:v>
                </c:pt>
                <c:pt idx="560">
                  <c:v>158486499</c:v>
                </c:pt>
                <c:pt idx="561">
                  <c:v>126245994</c:v>
                </c:pt>
                <c:pt idx="562">
                  <c:v>122629158</c:v>
                </c:pt>
                <c:pt idx="563">
                  <c:v>121993389</c:v>
                </c:pt>
                <c:pt idx="564">
                  <c:v>105042601</c:v>
                </c:pt>
                <c:pt idx="565">
                  <c:v>123180074</c:v>
                </c:pt>
                <c:pt idx="566">
                  <c:v>122057237</c:v>
                </c:pt>
                <c:pt idx="567">
                  <c:v>128154430</c:v>
                </c:pt>
                <c:pt idx="568">
                  <c:v>118902508</c:v>
                </c:pt>
                <c:pt idx="569">
                  <c:v>121709727</c:v>
                </c:pt>
                <c:pt idx="570">
                  <c:v>118720700</c:v>
                </c:pt>
                <c:pt idx="571">
                  <c:v>161684202</c:v>
                </c:pt>
                <c:pt idx="572">
                  <c:v>121609028</c:v>
                </c:pt>
                <c:pt idx="573">
                  <c:v>127373175</c:v>
                </c:pt>
                <c:pt idx="574">
                  <c:v>126621549</c:v>
                </c:pt>
                <c:pt idx="575">
                  <c:v>105617139</c:v>
                </c:pt>
                <c:pt idx="576">
                  <c:v>127290836</c:v>
                </c:pt>
                <c:pt idx="577">
                  <c:v>122644617</c:v>
                </c:pt>
                <c:pt idx="578">
                  <c:v>106149128</c:v>
                </c:pt>
                <c:pt idx="579">
                  <c:v>128347791</c:v>
                </c:pt>
                <c:pt idx="580">
                  <c:v>114754129</c:v>
                </c:pt>
                <c:pt idx="581">
                  <c:v>169094733</c:v>
                </c:pt>
                <c:pt idx="582">
                  <c:v>373237860</c:v>
                </c:pt>
                <c:pt idx="583">
                  <c:v>243000635</c:v>
                </c:pt>
                <c:pt idx="584">
                  <c:v>298149046</c:v>
                </c:pt>
                <c:pt idx="585">
                  <c:v>285552739</c:v>
                </c:pt>
                <c:pt idx="586">
                  <c:v>280768371</c:v>
                </c:pt>
                <c:pt idx="587">
                  <c:v>300990693</c:v>
                </c:pt>
                <c:pt idx="588">
                  <c:v>205824809</c:v>
                </c:pt>
                <c:pt idx="589">
                  <c:v>108612404</c:v>
                </c:pt>
                <c:pt idx="590">
                  <c:v>117052898</c:v>
                </c:pt>
                <c:pt idx="591">
                  <c:v>109756408</c:v>
                </c:pt>
                <c:pt idx="592">
                  <c:v>117139430</c:v>
                </c:pt>
                <c:pt idx="593">
                  <c:v>117278904</c:v>
                </c:pt>
                <c:pt idx="594">
                  <c:v>129760730</c:v>
                </c:pt>
                <c:pt idx="595">
                  <c:v>117663156</c:v>
                </c:pt>
                <c:pt idx="596">
                  <c:v>117930516</c:v>
                </c:pt>
                <c:pt idx="597">
                  <c:v>109601932</c:v>
                </c:pt>
                <c:pt idx="598">
                  <c:v>109874382</c:v>
                </c:pt>
                <c:pt idx="599">
                  <c:v>118457985</c:v>
                </c:pt>
                <c:pt idx="600">
                  <c:v>110122811</c:v>
                </c:pt>
                <c:pt idx="601">
                  <c:v>134821604</c:v>
                </c:pt>
                <c:pt idx="602">
                  <c:v>110670884</c:v>
                </c:pt>
                <c:pt idx="603">
                  <c:v>119259371</c:v>
                </c:pt>
                <c:pt idx="604">
                  <c:v>128532384</c:v>
                </c:pt>
                <c:pt idx="605">
                  <c:v>134970432</c:v>
                </c:pt>
                <c:pt idx="606">
                  <c:v>111254413</c:v>
                </c:pt>
                <c:pt idx="607">
                  <c:v>120021323</c:v>
                </c:pt>
                <c:pt idx="608">
                  <c:v>111588266</c:v>
                </c:pt>
                <c:pt idx="609">
                  <c:v>134436633</c:v>
                </c:pt>
                <c:pt idx="610">
                  <c:v>172343845</c:v>
                </c:pt>
                <c:pt idx="611">
                  <c:v>120831430</c:v>
                </c:pt>
                <c:pt idx="612">
                  <c:v>172957601</c:v>
                </c:pt>
                <c:pt idx="613">
                  <c:v>173146316</c:v>
                </c:pt>
                <c:pt idx="614">
                  <c:v>139541818</c:v>
                </c:pt>
                <c:pt idx="615">
                  <c:v>132543451</c:v>
                </c:pt>
                <c:pt idx="616">
                  <c:v>113111441</c:v>
                </c:pt>
                <c:pt idx="617">
                  <c:v>136397857</c:v>
                </c:pt>
                <c:pt idx="618">
                  <c:v>174620095</c:v>
                </c:pt>
                <c:pt idx="619">
                  <c:v>252760413</c:v>
                </c:pt>
                <c:pt idx="620">
                  <c:v>295183123</c:v>
                </c:pt>
                <c:pt idx="621">
                  <c:v>300391293</c:v>
                </c:pt>
                <c:pt idx="622">
                  <c:v>242518056</c:v>
                </c:pt>
                <c:pt idx="623">
                  <c:v>123198992</c:v>
                </c:pt>
                <c:pt idx="624">
                  <c:v>137929619</c:v>
                </c:pt>
                <c:pt idx="625">
                  <c:v>130023674</c:v>
                </c:pt>
                <c:pt idx="626">
                  <c:v>141278115</c:v>
                </c:pt>
                <c:pt idx="627">
                  <c:v>142127826</c:v>
                </c:pt>
                <c:pt idx="628">
                  <c:v>135349116</c:v>
                </c:pt>
                <c:pt idx="629">
                  <c:v>115462383</c:v>
                </c:pt>
                <c:pt idx="630">
                  <c:v>178051301</c:v>
                </c:pt>
                <c:pt idx="631">
                  <c:v>178236697</c:v>
                </c:pt>
                <c:pt idx="632">
                  <c:v>178606096</c:v>
                </c:pt>
                <c:pt idx="633">
                  <c:v>125162059</c:v>
                </c:pt>
                <c:pt idx="634">
                  <c:v>144291680</c:v>
                </c:pt>
                <c:pt idx="635">
                  <c:v>131582960</c:v>
                </c:pt>
                <c:pt idx="636">
                  <c:v>179677038</c:v>
                </c:pt>
                <c:pt idx="637">
                  <c:v>132648472</c:v>
                </c:pt>
                <c:pt idx="638">
                  <c:v>126116869</c:v>
                </c:pt>
                <c:pt idx="639">
                  <c:v>135132031</c:v>
                </c:pt>
                <c:pt idx="640">
                  <c:v>135505787</c:v>
                </c:pt>
                <c:pt idx="641">
                  <c:v>133781336</c:v>
                </c:pt>
                <c:pt idx="642">
                  <c:v>136530309</c:v>
                </c:pt>
                <c:pt idx="643">
                  <c:v>127432023</c:v>
                </c:pt>
                <c:pt idx="644">
                  <c:v>134083634</c:v>
                </c:pt>
                <c:pt idx="645">
                  <c:v>127746122</c:v>
                </c:pt>
                <c:pt idx="646">
                  <c:v>128624660</c:v>
                </c:pt>
                <c:pt idx="647">
                  <c:v>135093601</c:v>
                </c:pt>
                <c:pt idx="648">
                  <c:v>143517894</c:v>
                </c:pt>
                <c:pt idx="649">
                  <c:v>140617770</c:v>
                </c:pt>
                <c:pt idx="650">
                  <c:v>183979729</c:v>
                </c:pt>
                <c:pt idx="651">
                  <c:v>140786217</c:v>
                </c:pt>
                <c:pt idx="652">
                  <c:v>184456257</c:v>
                </c:pt>
                <c:pt idx="653">
                  <c:v>136485040</c:v>
                </c:pt>
                <c:pt idx="654">
                  <c:v>136520791</c:v>
                </c:pt>
                <c:pt idx="655">
                  <c:v>147626586</c:v>
                </c:pt>
                <c:pt idx="656">
                  <c:v>129948480</c:v>
                </c:pt>
                <c:pt idx="657">
                  <c:v>137103055</c:v>
                </c:pt>
                <c:pt idx="658">
                  <c:v>148701822</c:v>
                </c:pt>
                <c:pt idx="659">
                  <c:v>186973319</c:v>
                </c:pt>
                <c:pt idx="660">
                  <c:v>137122955</c:v>
                </c:pt>
                <c:pt idx="661">
                  <c:v>139166415</c:v>
                </c:pt>
                <c:pt idx="662">
                  <c:v>130975900</c:v>
                </c:pt>
                <c:pt idx="663">
                  <c:v>131082608</c:v>
                </c:pt>
                <c:pt idx="664">
                  <c:v>147013552</c:v>
                </c:pt>
                <c:pt idx="665">
                  <c:v>150601941</c:v>
                </c:pt>
                <c:pt idx="666">
                  <c:v>131665758</c:v>
                </c:pt>
                <c:pt idx="667">
                  <c:v>122564904</c:v>
                </c:pt>
                <c:pt idx="668">
                  <c:v>188748115</c:v>
                </c:pt>
                <c:pt idx="669">
                  <c:v>141040388</c:v>
                </c:pt>
                <c:pt idx="670">
                  <c:v>163540646</c:v>
                </c:pt>
                <c:pt idx="671">
                  <c:v>324403375</c:v>
                </c:pt>
                <c:pt idx="672">
                  <c:v>339151161</c:v>
                </c:pt>
                <c:pt idx="673">
                  <c:v>363718731</c:v>
                </c:pt>
                <c:pt idx="674">
                  <c:v>150053156</c:v>
                </c:pt>
                <c:pt idx="675">
                  <c:v>123907020</c:v>
                </c:pt>
                <c:pt idx="676">
                  <c:v>145375701</c:v>
                </c:pt>
                <c:pt idx="677">
                  <c:v>153414615</c:v>
                </c:pt>
                <c:pt idx="678">
                  <c:v>154057604</c:v>
                </c:pt>
                <c:pt idx="679">
                  <c:v>152870206</c:v>
                </c:pt>
                <c:pt idx="680">
                  <c:v>151428756</c:v>
                </c:pt>
                <c:pt idx="681">
                  <c:v>142951579</c:v>
                </c:pt>
                <c:pt idx="682">
                  <c:v>134906440</c:v>
                </c:pt>
                <c:pt idx="683">
                  <c:v>135205780</c:v>
                </c:pt>
                <c:pt idx="684">
                  <c:v>151111992</c:v>
                </c:pt>
                <c:pt idx="685">
                  <c:v>145683716</c:v>
                </c:pt>
                <c:pt idx="686">
                  <c:v>142995563</c:v>
                </c:pt>
                <c:pt idx="687">
                  <c:v>154761165</c:v>
                </c:pt>
                <c:pt idx="688">
                  <c:v>194395304</c:v>
                </c:pt>
                <c:pt idx="689">
                  <c:v>145566208</c:v>
                </c:pt>
                <c:pt idx="690">
                  <c:v>159324929</c:v>
                </c:pt>
                <c:pt idx="691">
                  <c:v>195462856</c:v>
                </c:pt>
                <c:pt idx="692">
                  <c:v>136791849</c:v>
                </c:pt>
                <c:pt idx="693">
                  <c:v>153227583</c:v>
                </c:pt>
                <c:pt idx="694">
                  <c:v>145002228</c:v>
                </c:pt>
                <c:pt idx="695">
                  <c:v>149055049</c:v>
                </c:pt>
                <c:pt idx="696">
                  <c:v>148840490</c:v>
                </c:pt>
                <c:pt idx="697">
                  <c:v>148555906</c:v>
                </c:pt>
                <c:pt idx="698">
                  <c:v>128134725</c:v>
                </c:pt>
                <c:pt idx="699">
                  <c:v>128333575</c:v>
                </c:pt>
                <c:pt idx="700">
                  <c:v>308187125</c:v>
                </c:pt>
                <c:pt idx="701">
                  <c:v>303881308</c:v>
                </c:pt>
                <c:pt idx="702">
                  <c:v>347935621</c:v>
                </c:pt>
                <c:pt idx="703">
                  <c:v>315975682</c:v>
                </c:pt>
                <c:pt idx="704">
                  <c:v>303228810</c:v>
                </c:pt>
                <c:pt idx="705">
                  <c:v>316900473</c:v>
                </c:pt>
                <c:pt idx="706">
                  <c:v>212902462</c:v>
                </c:pt>
                <c:pt idx="707">
                  <c:v>130015745</c:v>
                </c:pt>
                <c:pt idx="708">
                  <c:v>200279549</c:v>
                </c:pt>
                <c:pt idx="709">
                  <c:v>159384686</c:v>
                </c:pt>
                <c:pt idx="710">
                  <c:v>200872023</c:v>
                </c:pt>
                <c:pt idx="711">
                  <c:v>157426574</c:v>
                </c:pt>
                <c:pt idx="712">
                  <c:v>201419618</c:v>
                </c:pt>
                <c:pt idx="713">
                  <c:v>141233855</c:v>
                </c:pt>
                <c:pt idx="714">
                  <c:v>141415769</c:v>
                </c:pt>
                <c:pt idx="715">
                  <c:v>142436360</c:v>
                </c:pt>
                <c:pt idx="716">
                  <c:v>141909873</c:v>
                </c:pt>
                <c:pt idx="717">
                  <c:v>155397408</c:v>
                </c:pt>
                <c:pt idx="718">
                  <c:v>155544575</c:v>
                </c:pt>
                <c:pt idx="719">
                  <c:v>158885349</c:v>
                </c:pt>
                <c:pt idx="720">
                  <c:v>203367409</c:v>
                </c:pt>
                <c:pt idx="721">
                  <c:v>142568025</c:v>
                </c:pt>
                <c:pt idx="722">
                  <c:v>153983310</c:v>
                </c:pt>
                <c:pt idx="723">
                  <c:v>204243367</c:v>
                </c:pt>
                <c:pt idx="724">
                  <c:v>155110667</c:v>
                </c:pt>
                <c:pt idx="725">
                  <c:v>143323129</c:v>
                </c:pt>
                <c:pt idx="726">
                  <c:v>155791129</c:v>
                </c:pt>
                <c:pt idx="727">
                  <c:v>133569890</c:v>
                </c:pt>
                <c:pt idx="728">
                  <c:v>161433039</c:v>
                </c:pt>
                <c:pt idx="729">
                  <c:v>133895006</c:v>
                </c:pt>
                <c:pt idx="730">
                  <c:v>144423341</c:v>
                </c:pt>
                <c:pt idx="731">
                  <c:v>134195605</c:v>
                </c:pt>
                <c:pt idx="732">
                  <c:v>134306750</c:v>
                </c:pt>
                <c:pt idx="733">
                  <c:v>145048248</c:v>
                </c:pt>
                <c:pt idx="734">
                  <c:v>134977843</c:v>
                </c:pt>
                <c:pt idx="735">
                  <c:v>156163999</c:v>
                </c:pt>
                <c:pt idx="736">
                  <c:v>158569334</c:v>
                </c:pt>
                <c:pt idx="737">
                  <c:v>145759361</c:v>
                </c:pt>
                <c:pt idx="738">
                  <c:v>153545796</c:v>
                </c:pt>
                <c:pt idx="739">
                  <c:v>156828212</c:v>
                </c:pt>
                <c:pt idx="740">
                  <c:v>146282968</c:v>
                </c:pt>
                <c:pt idx="741">
                  <c:v>153934934</c:v>
                </c:pt>
                <c:pt idx="742">
                  <c:v>156770278</c:v>
                </c:pt>
                <c:pt idx="743">
                  <c:v>146946192</c:v>
                </c:pt>
                <c:pt idx="744">
                  <c:v>210201620</c:v>
                </c:pt>
                <c:pt idx="745">
                  <c:v>154221222</c:v>
                </c:pt>
                <c:pt idx="746">
                  <c:v>136931839</c:v>
                </c:pt>
                <c:pt idx="747">
                  <c:v>211191499</c:v>
                </c:pt>
                <c:pt idx="748">
                  <c:v>160374178</c:v>
                </c:pt>
                <c:pt idx="749">
                  <c:v>160455444</c:v>
                </c:pt>
                <c:pt idx="750">
                  <c:v>159388271</c:v>
                </c:pt>
                <c:pt idx="751">
                  <c:v>161158215</c:v>
                </c:pt>
                <c:pt idx="752">
                  <c:v>169175312</c:v>
                </c:pt>
                <c:pt idx="753">
                  <c:v>169607960</c:v>
                </c:pt>
                <c:pt idx="754">
                  <c:v>167242446</c:v>
                </c:pt>
                <c:pt idx="755">
                  <c:v>138547207</c:v>
                </c:pt>
                <c:pt idx="756">
                  <c:v>139061634</c:v>
                </c:pt>
                <c:pt idx="757">
                  <c:v>164314645</c:v>
                </c:pt>
                <c:pt idx="758">
                  <c:v>149928296</c:v>
                </c:pt>
                <c:pt idx="759">
                  <c:v>172089935</c:v>
                </c:pt>
                <c:pt idx="760">
                  <c:v>168691053</c:v>
                </c:pt>
                <c:pt idx="761">
                  <c:v>171807824</c:v>
                </c:pt>
                <c:pt idx="762">
                  <c:v>139910453</c:v>
                </c:pt>
                <c:pt idx="763">
                  <c:v>151099028</c:v>
                </c:pt>
                <c:pt idx="764">
                  <c:v>151075984</c:v>
                </c:pt>
                <c:pt idx="765">
                  <c:v>174093228</c:v>
                </c:pt>
                <c:pt idx="766">
                  <c:v>140746554</c:v>
                </c:pt>
                <c:pt idx="767">
                  <c:v>216889301</c:v>
                </c:pt>
                <c:pt idx="768">
                  <c:v>317757624</c:v>
                </c:pt>
                <c:pt idx="769">
                  <c:v>377425624</c:v>
                </c:pt>
                <c:pt idx="770">
                  <c:v>361338816</c:v>
                </c:pt>
                <c:pt idx="771">
                  <c:v>184703995</c:v>
                </c:pt>
                <c:pt idx="772">
                  <c:v>175682364</c:v>
                </c:pt>
                <c:pt idx="773">
                  <c:v>174565528</c:v>
                </c:pt>
                <c:pt idx="774">
                  <c:v>218828458</c:v>
                </c:pt>
                <c:pt idx="775">
                  <c:v>153412002</c:v>
                </c:pt>
                <c:pt idx="776">
                  <c:v>164005487</c:v>
                </c:pt>
                <c:pt idx="777">
                  <c:v>142757247</c:v>
                </c:pt>
                <c:pt idx="778">
                  <c:v>174837792</c:v>
                </c:pt>
                <c:pt idx="779">
                  <c:v>164305034</c:v>
                </c:pt>
                <c:pt idx="780">
                  <c:v>144098247</c:v>
                </c:pt>
                <c:pt idx="781">
                  <c:v>164535531</c:v>
                </c:pt>
                <c:pt idx="782">
                  <c:v>164330579</c:v>
                </c:pt>
                <c:pt idx="783">
                  <c:v>174090072</c:v>
                </c:pt>
                <c:pt idx="784">
                  <c:v>143994882</c:v>
                </c:pt>
                <c:pt idx="785">
                  <c:v>169038656</c:v>
                </c:pt>
                <c:pt idx="786">
                  <c:v>178283724</c:v>
                </c:pt>
                <c:pt idx="787">
                  <c:v>175689817</c:v>
                </c:pt>
                <c:pt idx="788">
                  <c:v>144723809</c:v>
                </c:pt>
                <c:pt idx="789">
                  <c:v>310298776</c:v>
                </c:pt>
                <c:pt idx="790">
                  <c:v>363648123</c:v>
                </c:pt>
                <c:pt idx="791">
                  <c:v>354834042</c:v>
                </c:pt>
                <c:pt idx="792">
                  <c:v>157438357</c:v>
                </c:pt>
                <c:pt idx="793">
                  <c:v>179642040</c:v>
                </c:pt>
                <c:pt idx="794">
                  <c:v>157192173</c:v>
                </c:pt>
                <c:pt idx="795">
                  <c:v>224601939</c:v>
                </c:pt>
                <c:pt idx="796">
                  <c:v>175885936</c:v>
                </c:pt>
                <c:pt idx="797">
                  <c:v>180554460</c:v>
                </c:pt>
                <c:pt idx="798">
                  <c:v>157787879</c:v>
                </c:pt>
                <c:pt idx="799">
                  <c:v>165867180</c:v>
                </c:pt>
                <c:pt idx="800">
                  <c:v>146868610</c:v>
                </c:pt>
                <c:pt idx="801">
                  <c:v>158437299</c:v>
                </c:pt>
                <c:pt idx="802">
                  <c:v>158616983</c:v>
                </c:pt>
                <c:pt idx="803">
                  <c:v>173311607</c:v>
                </c:pt>
                <c:pt idx="804">
                  <c:v>147566971</c:v>
                </c:pt>
                <c:pt idx="805">
                  <c:v>183441707</c:v>
                </c:pt>
                <c:pt idx="806">
                  <c:v>181005674</c:v>
                </c:pt>
                <c:pt idx="807">
                  <c:v>167488479</c:v>
                </c:pt>
                <c:pt idx="808">
                  <c:v>178090527</c:v>
                </c:pt>
                <c:pt idx="809">
                  <c:v>159883236</c:v>
                </c:pt>
                <c:pt idx="810">
                  <c:v>148737977</c:v>
                </c:pt>
                <c:pt idx="811">
                  <c:v>175007305</c:v>
                </c:pt>
                <c:pt idx="812">
                  <c:v>149007846</c:v>
                </c:pt>
                <c:pt idx="813">
                  <c:v>174964643</c:v>
                </c:pt>
                <c:pt idx="814">
                  <c:v>163304225</c:v>
                </c:pt>
                <c:pt idx="815">
                  <c:v>230307273</c:v>
                </c:pt>
                <c:pt idx="816">
                  <c:v>230546523</c:v>
                </c:pt>
                <c:pt idx="817">
                  <c:v>161516611</c:v>
                </c:pt>
                <c:pt idx="818">
                  <c:v>176075778</c:v>
                </c:pt>
                <c:pt idx="819">
                  <c:v>161959000</c:v>
                </c:pt>
                <c:pt idx="820">
                  <c:v>170463499</c:v>
                </c:pt>
                <c:pt idx="821">
                  <c:v>181895876</c:v>
                </c:pt>
                <c:pt idx="822">
                  <c:v>170871892</c:v>
                </c:pt>
                <c:pt idx="823">
                  <c:v>173786639</c:v>
                </c:pt>
                <c:pt idx="824">
                  <c:v>163168367</c:v>
                </c:pt>
                <c:pt idx="825">
                  <c:v>187105264</c:v>
                </c:pt>
                <c:pt idx="826">
                  <c:v>153955944</c:v>
                </c:pt>
                <c:pt idx="827">
                  <c:v>163501110</c:v>
                </c:pt>
                <c:pt idx="828">
                  <c:v>172694484</c:v>
                </c:pt>
                <c:pt idx="829">
                  <c:v>152135201</c:v>
                </c:pt>
                <c:pt idx="830">
                  <c:v>187236415</c:v>
                </c:pt>
                <c:pt idx="831">
                  <c:v>188040511</c:v>
                </c:pt>
                <c:pt idx="832">
                  <c:v>178529466</c:v>
                </c:pt>
                <c:pt idx="833">
                  <c:v>164641401</c:v>
                </c:pt>
                <c:pt idx="834">
                  <c:v>153088859</c:v>
                </c:pt>
                <c:pt idx="835">
                  <c:v>189040726</c:v>
                </c:pt>
                <c:pt idx="836">
                  <c:v>189018253</c:v>
                </c:pt>
                <c:pt idx="837">
                  <c:v>184648319</c:v>
                </c:pt>
                <c:pt idx="838">
                  <c:v>180751214</c:v>
                </c:pt>
                <c:pt idx="839">
                  <c:v>165866326</c:v>
                </c:pt>
                <c:pt idx="840">
                  <c:v>186000856</c:v>
                </c:pt>
                <c:pt idx="841">
                  <c:v>154400311</c:v>
                </c:pt>
                <c:pt idx="842">
                  <c:v>191188756</c:v>
                </c:pt>
                <c:pt idx="843">
                  <c:v>188020001</c:v>
                </c:pt>
                <c:pt idx="844">
                  <c:v>187011044</c:v>
                </c:pt>
                <c:pt idx="845">
                  <c:v>182373728</c:v>
                </c:pt>
                <c:pt idx="846">
                  <c:v>187319814</c:v>
                </c:pt>
                <c:pt idx="847">
                  <c:v>155416924</c:v>
                </c:pt>
                <c:pt idx="848">
                  <c:v>167609372</c:v>
                </c:pt>
                <c:pt idx="849">
                  <c:v>183470743</c:v>
                </c:pt>
                <c:pt idx="850">
                  <c:v>193270104</c:v>
                </c:pt>
                <c:pt idx="851">
                  <c:v>180836923</c:v>
                </c:pt>
                <c:pt idx="852">
                  <c:v>250356255</c:v>
                </c:pt>
                <c:pt idx="853">
                  <c:v>168805967</c:v>
                </c:pt>
                <c:pt idx="854">
                  <c:v>169428821</c:v>
                </c:pt>
                <c:pt idx="855">
                  <c:v>241641544</c:v>
                </c:pt>
                <c:pt idx="856">
                  <c:v>169418071</c:v>
                </c:pt>
                <c:pt idx="857">
                  <c:v>242259690</c:v>
                </c:pt>
                <c:pt idx="858">
                  <c:v>180128170</c:v>
                </c:pt>
                <c:pt idx="859">
                  <c:v>186545064</c:v>
                </c:pt>
                <c:pt idx="860">
                  <c:v>178047764</c:v>
                </c:pt>
                <c:pt idx="861">
                  <c:v>193471601</c:v>
                </c:pt>
                <c:pt idx="862">
                  <c:v>170759286</c:v>
                </c:pt>
                <c:pt idx="863">
                  <c:v>170888005</c:v>
                </c:pt>
                <c:pt idx="864">
                  <c:v>251021552</c:v>
                </c:pt>
                <c:pt idx="865">
                  <c:v>361797883</c:v>
                </c:pt>
                <c:pt idx="866">
                  <c:v>390893922</c:v>
                </c:pt>
                <c:pt idx="867">
                  <c:v>255451778</c:v>
                </c:pt>
                <c:pt idx="868">
                  <c:v>187650584</c:v>
                </c:pt>
                <c:pt idx="869">
                  <c:v>181541960</c:v>
                </c:pt>
                <c:pt idx="870">
                  <c:v>195812499</c:v>
                </c:pt>
                <c:pt idx="871">
                  <c:v>182117149</c:v>
                </c:pt>
                <c:pt idx="872">
                  <c:v>160289527</c:v>
                </c:pt>
                <c:pt idx="873">
                  <c:v>181853459</c:v>
                </c:pt>
                <c:pt idx="874">
                  <c:v>160666979</c:v>
                </c:pt>
                <c:pt idx="875">
                  <c:v>160882732</c:v>
                </c:pt>
                <c:pt idx="876">
                  <c:v>173602703</c:v>
                </c:pt>
                <c:pt idx="877">
                  <c:v>161233263</c:v>
                </c:pt>
                <c:pt idx="878">
                  <c:v>327189364</c:v>
                </c:pt>
                <c:pt idx="879">
                  <c:v>439430248</c:v>
                </c:pt>
                <c:pt idx="880">
                  <c:v>374246998</c:v>
                </c:pt>
                <c:pt idx="881">
                  <c:v>199554832</c:v>
                </c:pt>
                <c:pt idx="882">
                  <c:v>197800987</c:v>
                </c:pt>
                <c:pt idx="883">
                  <c:v>196473979</c:v>
                </c:pt>
                <c:pt idx="884">
                  <c:v>199466692</c:v>
                </c:pt>
                <c:pt idx="885">
                  <c:v>192064702</c:v>
                </c:pt>
                <c:pt idx="886">
                  <c:v>184980835</c:v>
                </c:pt>
                <c:pt idx="887">
                  <c:v>250484207</c:v>
                </c:pt>
                <c:pt idx="888">
                  <c:v>175591576</c:v>
                </c:pt>
                <c:pt idx="889">
                  <c:v>175683411</c:v>
                </c:pt>
                <c:pt idx="890">
                  <c:v>175917772</c:v>
                </c:pt>
                <c:pt idx="891">
                  <c:v>190701981</c:v>
                </c:pt>
                <c:pt idx="892">
                  <c:v>189839278</c:v>
                </c:pt>
                <c:pt idx="893">
                  <c:v>163927501</c:v>
                </c:pt>
                <c:pt idx="894">
                  <c:v>202049661</c:v>
                </c:pt>
                <c:pt idx="895">
                  <c:v>176908613</c:v>
                </c:pt>
                <c:pt idx="896">
                  <c:v>398422599</c:v>
                </c:pt>
                <c:pt idx="897">
                  <c:v>575284853</c:v>
                </c:pt>
                <c:pt idx="898">
                  <c:v>427774131</c:v>
                </c:pt>
                <c:pt idx="899">
                  <c:v>423113084</c:v>
                </c:pt>
                <c:pt idx="900">
                  <c:v>320301954</c:v>
                </c:pt>
                <c:pt idx="901">
                  <c:v>178131201</c:v>
                </c:pt>
                <c:pt idx="902">
                  <c:v>199900226</c:v>
                </c:pt>
                <c:pt idx="903">
                  <c:v>178925164</c:v>
                </c:pt>
                <c:pt idx="904">
                  <c:v>203850737</c:v>
                </c:pt>
                <c:pt idx="905">
                  <c:v>181701569</c:v>
                </c:pt>
                <c:pt idx="906">
                  <c:v>179256333</c:v>
                </c:pt>
                <c:pt idx="907">
                  <c:v>256932741</c:v>
                </c:pt>
                <c:pt idx="908">
                  <c:v>193103956</c:v>
                </c:pt>
                <c:pt idx="909">
                  <c:v>256820204</c:v>
                </c:pt>
                <c:pt idx="910">
                  <c:v>179954324</c:v>
                </c:pt>
                <c:pt idx="911">
                  <c:v>196459916</c:v>
                </c:pt>
                <c:pt idx="912">
                  <c:v>180341597</c:v>
                </c:pt>
                <c:pt idx="913">
                  <c:v>180917431</c:v>
                </c:pt>
                <c:pt idx="914">
                  <c:v>180977330</c:v>
                </c:pt>
                <c:pt idx="915">
                  <c:v>193343910</c:v>
                </c:pt>
                <c:pt idx="916">
                  <c:v>203442707</c:v>
                </c:pt>
                <c:pt idx="917">
                  <c:v>194514188</c:v>
                </c:pt>
                <c:pt idx="918">
                  <c:v>193013679</c:v>
                </c:pt>
                <c:pt idx="919">
                  <c:v>207040662</c:v>
                </c:pt>
                <c:pt idx="920">
                  <c:v>278629918</c:v>
                </c:pt>
                <c:pt idx="921">
                  <c:v>408169779</c:v>
                </c:pt>
                <c:pt idx="922">
                  <c:v>440843110</c:v>
                </c:pt>
                <c:pt idx="923">
                  <c:v>185961404</c:v>
                </c:pt>
                <c:pt idx="924">
                  <c:v>182876703</c:v>
                </c:pt>
                <c:pt idx="925">
                  <c:v>209791820</c:v>
                </c:pt>
                <c:pt idx="926">
                  <c:v>183137361</c:v>
                </c:pt>
                <c:pt idx="927">
                  <c:v>206549143</c:v>
                </c:pt>
                <c:pt idx="928">
                  <c:v>183521249</c:v>
                </c:pt>
                <c:pt idx="929">
                  <c:v>208105484</c:v>
                </c:pt>
                <c:pt idx="930">
                  <c:v>196610502</c:v>
                </c:pt>
                <c:pt idx="931">
                  <c:v>263215340</c:v>
                </c:pt>
                <c:pt idx="932">
                  <c:v>211392779</c:v>
                </c:pt>
                <c:pt idx="933">
                  <c:v>184530852</c:v>
                </c:pt>
                <c:pt idx="934">
                  <c:v>207753203</c:v>
                </c:pt>
                <c:pt idx="935">
                  <c:v>196796575</c:v>
                </c:pt>
                <c:pt idx="936">
                  <c:v>208249119</c:v>
                </c:pt>
                <c:pt idx="937">
                  <c:v>185328666</c:v>
                </c:pt>
                <c:pt idx="938">
                  <c:v>212488981</c:v>
                </c:pt>
                <c:pt idx="939">
                  <c:v>185690313</c:v>
                </c:pt>
                <c:pt idx="940">
                  <c:v>197643947</c:v>
                </c:pt>
                <c:pt idx="941">
                  <c:v>213028026</c:v>
                </c:pt>
                <c:pt idx="942">
                  <c:v>410424002</c:v>
                </c:pt>
                <c:pt idx="943">
                  <c:v>410788700</c:v>
                </c:pt>
                <c:pt idx="944">
                  <c:v>453171688</c:v>
                </c:pt>
                <c:pt idx="945">
                  <c:v>186936996</c:v>
                </c:pt>
                <c:pt idx="946">
                  <c:v>173715194</c:v>
                </c:pt>
                <c:pt idx="947">
                  <c:v>211097296</c:v>
                </c:pt>
                <c:pt idx="948">
                  <c:v>199400624</c:v>
                </c:pt>
                <c:pt idx="949">
                  <c:v>187678577</c:v>
                </c:pt>
                <c:pt idx="950">
                  <c:v>187970900</c:v>
                </c:pt>
                <c:pt idx="951">
                  <c:v>210602148</c:v>
                </c:pt>
                <c:pt idx="952">
                  <c:v>269758777</c:v>
                </c:pt>
                <c:pt idx="953">
                  <c:v>212050431</c:v>
                </c:pt>
                <c:pt idx="954">
                  <c:v>269651029</c:v>
                </c:pt>
                <c:pt idx="955">
                  <c:v>217057257</c:v>
                </c:pt>
                <c:pt idx="956">
                  <c:v>270431659</c:v>
                </c:pt>
                <c:pt idx="957">
                  <c:v>175538097</c:v>
                </c:pt>
                <c:pt idx="958">
                  <c:v>215774031</c:v>
                </c:pt>
                <c:pt idx="959">
                  <c:v>189517364</c:v>
                </c:pt>
                <c:pt idx="960">
                  <c:v>176114379</c:v>
                </c:pt>
                <c:pt idx="961">
                  <c:v>271438557</c:v>
                </c:pt>
                <c:pt idx="962">
                  <c:v>190140623</c:v>
                </c:pt>
                <c:pt idx="963">
                  <c:v>210044951</c:v>
                </c:pt>
                <c:pt idx="964">
                  <c:v>212493746</c:v>
                </c:pt>
                <c:pt idx="965">
                  <c:v>204349743</c:v>
                </c:pt>
                <c:pt idx="966">
                  <c:v>215544408</c:v>
                </c:pt>
                <c:pt idx="967">
                  <c:v>216253991</c:v>
                </c:pt>
                <c:pt idx="968">
                  <c:v>209130198</c:v>
                </c:pt>
                <c:pt idx="969">
                  <c:v>208031993</c:v>
                </c:pt>
                <c:pt idx="970">
                  <c:v>202628369</c:v>
                </c:pt>
                <c:pt idx="971">
                  <c:v>220126129</c:v>
                </c:pt>
                <c:pt idx="972">
                  <c:v>178413277</c:v>
                </c:pt>
                <c:pt idx="973">
                  <c:v>192296754</c:v>
                </c:pt>
                <c:pt idx="974">
                  <c:v>192501024</c:v>
                </c:pt>
                <c:pt idx="975">
                  <c:v>221043061</c:v>
                </c:pt>
                <c:pt idx="976">
                  <c:v>206552544</c:v>
                </c:pt>
                <c:pt idx="977">
                  <c:v>193156118</c:v>
                </c:pt>
                <c:pt idx="978">
                  <c:v>209033531</c:v>
                </c:pt>
                <c:pt idx="979">
                  <c:v>179641284</c:v>
                </c:pt>
                <c:pt idx="980">
                  <c:v>220418650</c:v>
                </c:pt>
                <c:pt idx="981">
                  <c:v>277067698</c:v>
                </c:pt>
                <c:pt idx="982">
                  <c:v>180192178</c:v>
                </c:pt>
                <c:pt idx="983">
                  <c:v>217948672</c:v>
                </c:pt>
                <c:pt idx="984">
                  <c:v>194481348</c:v>
                </c:pt>
                <c:pt idx="985">
                  <c:v>205055434</c:v>
                </c:pt>
                <c:pt idx="986">
                  <c:v>278601130</c:v>
                </c:pt>
                <c:pt idx="987">
                  <c:v>205453757</c:v>
                </c:pt>
                <c:pt idx="988">
                  <c:v>205489558</c:v>
                </c:pt>
                <c:pt idx="989">
                  <c:v>224709503</c:v>
                </c:pt>
                <c:pt idx="990">
                  <c:v>223541333</c:v>
                </c:pt>
                <c:pt idx="991">
                  <c:v>195832277</c:v>
                </c:pt>
                <c:pt idx="992">
                  <c:v>280238609</c:v>
                </c:pt>
                <c:pt idx="993">
                  <c:v>223790159</c:v>
                </c:pt>
                <c:pt idx="994">
                  <c:v>220228207</c:v>
                </c:pt>
                <c:pt idx="995">
                  <c:v>182515634</c:v>
                </c:pt>
                <c:pt idx="996">
                  <c:v>211055742</c:v>
                </c:pt>
                <c:pt idx="997">
                  <c:v>220873296</c:v>
                </c:pt>
                <c:pt idx="998">
                  <c:v>209260911</c:v>
                </c:pt>
                <c:pt idx="999">
                  <c:v>197497449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6-4FFB-93BA-56036A60D8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TSC!$B$1:$B$1000</c:f>
              <c:numCache>
                <c:formatCode>#,##0.00</c:formatCode>
                <c:ptCount val="1000"/>
                <c:pt idx="0">
                  <c:v>198000</c:v>
                </c:pt>
                <c:pt idx="1">
                  <c:v>396000</c:v>
                </c:pt>
                <c:pt idx="2">
                  <c:v>594000</c:v>
                </c:pt>
                <c:pt idx="3">
                  <c:v>792000</c:v>
                </c:pt>
                <c:pt idx="4">
                  <c:v>990000</c:v>
                </c:pt>
                <c:pt idx="5">
                  <c:v>1188000</c:v>
                </c:pt>
                <c:pt idx="6">
                  <c:v>1386000</c:v>
                </c:pt>
                <c:pt idx="7">
                  <c:v>1584000</c:v>
                </c:pt>
                <c:pt idx="8">
                  <c:v>1782000</c:v>
                </c:pt>
                <c:pt idx="9">
                  <c:v>1980000</c:v>
                </c:pt>
                <c:pt idx="10">
                  <c:v>2178000</c:v>
                </c:pt>
                <c:pt idx="11">
                  <c:v>2376000</c:v>
                </c:pt>
                <c:pt idx="12">
                  <c:v>2574000</c:v>
                </c:pt>
                <c:pt idx="13">
                  <c:v>2772000</c:v>
                </c:pt>
                <c:pt idx="14">
                  <c:v>2970000</c:v>
                </c:pt>
                <c:pt idx="15">
                  <c:v>3168000</c:v>
                </c:pt>
                <c:pt idx="16">
                  <c:v>3366000</c:v>
                </c:pt>
                <c:pt idx="17">
                  <c:v>3564000</c:v>
                </c:pt>
                <c:pt idx="18">
                  <c:v>3762000</c:v>
                </c:pt>
                <c:pt idx="19">
                  <c:v>3960000</c:v>
                </c:pt>
                <c:pt idx="20">
                  <c:v>4158000</c:v>
                </c:pt>
                <c:pt idx="21">
                  <c:v>4356000</c:v>
                </c:pt>
                <c:pt idx="22">
                  <c:v>4554000</c:v>
                </c:pt>
                <c:pt idx="23">
                  <c:v>4752000</c:v>
                </c:pt>
                <c:pt idx="24">
                  <c:v>4950000</c:v>
                </c:pt>
                <c:pt idx="25">
                  <c:v>5148000</c:v>
                </c:pt>
                <c:pt idx="26">
                  <c:v>5346000</c:v>
                </c:pt>
                <c:pt idx="27">
                  <c:v>5544000</c:v>
                </c:pt>
                <c:pt idx="28">
                  <c:v>5742000</c:v>
                </c:pt>
                <c:pt idx="29">
                  <c:v>5940000</c:v>
                </c:pt>
                <c:pt idx="30">
                  <c:v>6138000</c:v>
                </c:pt>
                <c:pt idx="31">
                  <c:v>6336000</c:v>
                </c:pt>
                <c:pt idx="32">
                  <c:v>6534000</c:v>
                </c:pt>
                <c:pt idx="33">
                  <c:v>6732000</c:v>
                </c:pt>
                <c:pt idx="34">
                  <c:v>6930000</c:v>
                </c:pt>
                <c:pt idx="35">
                  <c:v>7128000</c:v>
                </c:pt>
                <c:pt idx="36">
                  <c:v>7326000</c:v>
                </c:pt>
                <c:pt idx="37">
                  <c:v>7524000</c:v>
                </c:pt>
                <c:pt idx="38">
                  <c:v>7722000</c:v>
                </c:pt>
                <c:pt idx="39">
                  <c:v>7920000</c:v>
                </c:pt>
                <c:pt idx="40">
                  <c:v>8118000</c:v>
                </c:pt>
                <c:pt idx="41">
                  <c:v>8316000</c:v>
                </c:pt>
                <c:pt idx="42">
                  <c:v>8514000</c:v>
                </c:pt>
                <c:pt idx="43">
                  <c:v>8712000</c:v>
                </c:pt>
                <c:pt idx="44">
                  <c:v>8910000</c:v>
                </c:pt>
                <c:pt idx="45">
                  <c:v>9108000</c:v>
                </c:pt>
                <c:pt idx="46">
                  <c:v>9306000</c:v>
                </c:pt>
                <c:pt idx="47">
                  <c:v>9504000</c:v>
                </c:pt>
                <c:pt idx="48">
                  <c:v>9702000</c:v>
                </c:pt>
                <c:pt idx="49">
                  <c:v>9900000</c:v>
                </c:pt>
                <c:pt idx="50">
                  <c:v>10098000</c:v>
                </c:pt>
                <c:pt idx="51">
                  <c:v>10296000</c:v>
                </c:pt>
                <c:pt idx="52">
                  <c:v>10494000</c:v>
                </c:pt>
                <c:pt idx="53">
                  <c:v>10692000</c:v>
                </c:pt>
                <c:pt idx="54">
                  <c:v>10890000</c:v>
                </c:pt>
                <c:pt idx="55">
                  <c:v>11088000</c:v>
                </c:pt>
                <c:pt idx="56">
                  <c:v>11286000</c:v>
                </c:pt>
                <c:pt idx="57">
                  <c:v>11484000</c:v>
                </c:pt>
                <c:pt idx="58">
                  <c:v>11682000</c:v>
                </c:pt>
                <c:pt idx="59">
                  <c:v>11880000</c:v>
                </c:pt>
                <c:pt idx="60">
                  <c:v>12078000</c:v>
                </c:pt>
                <c:pt idx="61">
                  <c:v>12276000</c:v>
                </c:pt>
                <c:pt idx="62">
                  <c:v>12474000</c:v>
                </c:pt>
                <c:pt idx="63">
                  <c:v>12672000</c:v>
                </c:pt>
                <c:pt idx="64">
                  <c:v>12870000</c:v>
                </c:pt>
                <c:pt idx="65">
                  <c:v>13068000</c:v>
                </c:pt>
                <c:pt idx="66">
                  <c:v>13266000</c:v>
                </c:pt>
                <c:pt idx="67">
                  <c:v>13464000</c:v>
                </c:pt>
                <c:pt idx="68">
                  <c:v>13662000</c:v>
                </c:pt>
                <c:pt idx="69">
                  <c:v>13860000</c:v>
                </c:pt>
                <c:pt idx="70">
                  <c:v>14058000</c:v>
                </c:pt>
                <c:pt idx="71">
                  <c:v>14256000</c:v>
                </c:pt>
                <c:pt idx="72">
                  <c:v>14454000</c:v>
                </c:pt>
                <c:pt idx="73">
                  <c:v>14652000</c:v>
                </c:pt>
                <c:pt idx="74">
                  <c:v>14850000</c:v>
                </c:pt>
                <c:pt idx="75">
                  <c:v>15048000</c:v>
                </c:pt>
                <c:pt idx="76">
                  <c:v>15246000</c:v>
                </c:pt>
                <c:pt idx="77">
                  <c:v>15444000</c:v>
                </c:pt>
                <c:pt idx="78">
                  <c:v>15642000</c:v>
                </c:pt>
                <c:pt idx="79">
                  <c:v>15840000</c:v>
                </c:pt>
                <c:pt idx="80">
                  <c:v>16038000</c:v>
                </c:pt>
                <c:pt idx="81">
                  <c:v>16236000</c:v>
                </c:pt>
                <c:pt idx="82">
                  <c:v>16434000</c:v>
                </c:pt>
                <c:pt idx="83">
                  <c:v>16632000</c:v>
                </c:pt>
                <c:pt idx="84">
                  <c:v>16830000</c:v>
                </c:pt>
                <c:pt idx="85">
                  <c:v>17028000</c:v>
                </c:pt>
                <c:pt idx="86">
                  <c:v>17226000</c:v>
                </c:pt>
                <c:pt idx="87">
                  <c:v>17424000</c:v>
                </c:pt>
                <c:pt idx="88">
                  <c:v>17622000</c:v>
                </c:pt>
                <c:pt idx="89">
                  <c:v>17820000</c:v>
                </c:pt>
                <c:pt idx="90">
                  <c:v>18018000</c:v>
                </c:pt>
                <c:pt idx="91">
                  <c:v>18216000</c:v>
                </c:pt>
                <c:pt idx="92">
                  <c:v>18414000</c:v>
                </c:pt>
                <c:pt idx="93">
                  <c:v>18612000</c:v>
                </c:pt>
                <c:pt idx="94">
                  <c:v>18810000</c:v>
                </c:pt>
                <c:pt idx="95">
                  <c:v>19008000</c:v>
                </c:pt>
                <c:pt idx="96">
                  <c:v>19206000</c:v>
                </c:pt>
                <c:pt idx="97">
                  <c:v>19404000</c:v>
                </c:pt>
                <c:pt idx="98">
                  <c:v>19602000</c:v>
                </c:pt>
                <c:pt idx="99">
                  <c:v>19800000</c:v>
                </c:pt>
                <c:pt idx="100">
                  <c:v>19998000</c:v>
                </c:pt>
                <c:pt idx="101">
                  <c:v>20196000</c:v>
                </c:pt>
                <c:pt idx="102">
                  <c:v>20394000</c:v>
                </c:pt>
                <c:pt idx="103">
                  <c:v>20592000</c:v>
                </c:pt>
                <c:pt idx="104">
                  <c:v>20790000</c:v>
                </c:pt>
                <c:pt idx="105">
                  <c:v>20988000</c:v>
                </c:pt>
                <c:pt idx="106">
                  <c:v>21186000</c:v>
                </c:pt>
                <c:pt idx="107">
                  <c:v>21384000</c:v>
                </c:pt>
                <c:pt idx="108">
                  <c:v>21582000</c:v>
                </c:pt>
                <c:pt idx="109">
                  <c:v>21780000</c:v>
                </c:pt>
                <c:pt idx="110">
                  <c:v>21978000</c:v>
                </c:pt>
                <c:pt idx="111">
                  <c:v>22176000</c:v>
                </c:pt>
                <c:pt idx="112">
                  <c:v>22374000</c:v>
                </c:pt>
                <c:pt idx="113">
                  <c:v>22572000</c:v>
                </c:pt>
                <c:pt idx="114">
                  <c:v>22770000</c:v>
                </c:pt>
                <c:pt idx="115">
                  <c:v>22968000</c:v>
                </c:pt>
                <c:pt idx="116">
                  <c:v>23166000</c:v>
                </c:pt>
                <c:pt idx="117">
                  <c:v>23364000</c:v>
                </c:pt>
                <c:pt idx="118">
                  <c:v>23562000</c:v>
                </c:pt>
                <c:pt idx="119">
                  <c:v>23760000</c:v>
                </c:pt>
                <c:pt idx="120">
                  <c:v>23958000</c:v>
                </c:pt>
                <c:pt idx="121">
                  <c:v>24156000</c:v>
                </c:pt>
                <c:pt idx="122">
                  <c:v>24354000</c:v>
                </c:pt>
                <c:pt idx="123">
                  <c:v>24552000</c:v>
                </c:pt>
                <c:pt idx="124">
                  <c:v>24750000</c:v>
                </c:pt>
                <c:pt idx="125">
                  <c:v>24948000</c:v>
                </c:pt>
                <c:pt idx="126">
                  <c:v>25146000</c:v>
                </c:pt>
                <c:pt idx="127">
                  <c:v>25344000</c:v>
                </c:pt>
                <c:pt idx="128">
                  <c:v>25542000</c:v>
                </c:pt>
                <c:pt idx="129">
                  <c:v>25740000</c:v>
                </c:pt>
                <c:pt idx="130">
                  <c:v>25938000</c:v>
                </c:pt>
                <c:pt idx="131">
                  <c:v>26136000</c:v>
                </c:pt>
                <c:pt idx="132">
                  <c:v>26334000</c:v>
                </c:pt>
                <c:pt idx="133">
                  <c:v>26532000</c:v>
                </c:pt>
                <c:pt idx="134">
                  <c:v>26730000</c:v>
                </c:pt>
                <c:pt idx="135">
                  <c:v>26928000</c:v>
                </c:pt>
                <c:pt idx="136">
                  <c:v>27126000</c:v>
                </c:pt>
                <c:pt idx="137">
                  <c:v>27324000</c:v>
                </c:pt>
                <c:pt idx="138">
                  <c:v>27522000</c:v>
                </c:pt>
                <c:pt idx="139">
                  <c:v>27720000</c:v>
                </c:pt>
                <c:pt idx="140">
                  <c:v>27918000</c:v>
                </c:pt>
                <c:pt idx="141">
                  <c:v>28116000</c:v>
                </c:pt>
                <c:pt idx="142">
                  <c:v>28314000</c:v>
                </c:pt>
                <c:pt idx="143">
                  <c:v>28512000</c:v>
                </c:pt>
                <c:pt idx="144">
                  <c:v>28710000</c:v>
                </c:pt>
                <c:pt idx="145">
                  <c:v>28908000</c:v>
                </c:pt>
                <c:pt idx="146">
                  <c:v>29106000</c:v>
                </c:pt>
                <c:pt idx="147">
                  <c:v>29304000</c:v>
                </c:pt>
                <c:pt idx="148">
                  <c:v>29502000</c:v>
                </c:pt>
                <c:pt idx="149">
                  <c:v>29700000</c:v>
                </c:pt>
                <c:pt idx="150">
                  <c:v>29898000</c:v>
                </c:pt>
                <c:pt idx="151">
                  <c:v>30096000</c:v>
                </c:pt>
                <c:pt idx="152">
                  <c:v>30294000</c:v>
                </c:pt>
                <c:pt idx="153">
                  <c:v>30492000</c:v>
                </c:pt>
                <c:pt idx="154">
                  <c:v>30690000</c:v>
                </c:pt>
                <c:pt idx="155">
                  <c:v>30888000</c:v>
                </c:pt>
                <c:pt idx="156">
                  <c:v>31086000</c:v>
                </c:pt>
                <c:pt idx="157">
                  <c:v>31284000</c:v>
                </c:pt>
                <c:pt idx="158">
                  <c:v>31482000</c:v>
                </c:pt>
                <c:pt idx="159">
                  <c:v>31680000</c:v>
                </c:pt>
                <c:pt idx="160">
                  <c:v>31878000</c:v>
                </c:pt>
                <c:pt idx="161">
                  <c:v>32076000</c:v>
                </c:pt>
                <c:pt idx="162">
                  <c:v>32274000</c:v>
                </c:pt>
                <c:pt idx="163">
                  <c:v>32472000</c:v>
                </c:pt>
                <c:pt idx="164">
                  <c:v>32670000</c:v>
                </c:pt>
                <c:pt idx="165">
                  <c:v>32868000</c:v>
                </c:pt>
                <c:pt idx="166">
                  <c:v>33066000</c:v>
                </c:pt>
                <c:pt idx="167">
                  <c:v>33264000</c:v>
                </c:pt>
                <c:pt idx="168">
                  <c:v>33462000</c:v>
                </c:pt>
                <c:pt idx="169">
                  <c:v>33660000</c:v>
                </c:pt>
                <c:pt idx="170">
                  <c:v>33858000</c:v>
                </c:pt>
                <c:pt idx="171">
                  <c:v>34056000</c:v>
                </c:pt>
                <c:pt idx="172">
                  <c:v>34254000</c:v>
                </c:pt>
                <c:pt idx="173">
                  <c:v>34452000</c:v>
                </c:pt>
                <c:pt idx="174">
                  <c:v>34650000</c:v>
                </c:pt>
                <c:pt idx="175">
                  <c:v>34848000</c:v>
                </c:pt>
                <c:pt idx="176">
                  <c:v>35046000</c:v>
                </c:pt>
                <c:pt idx="177">
                  <c:v>35244000</c:v>
                </c:pt>
                <c:pt idx="178">
                  <c:v>35442000</c:v>
                </c:pt>
                <c:pt idx="179">
                  <c:v>35640000</c:v>
                </c:pt>
                <c:pt idx="180">
                  <c:v>35838000</c:v>
                </c:pt>
                <c:pt idx="181">
                  <c:v>36036000</c:v>
                </c:pt>
                <c:pt idx="182">
                  <c:v>36234000</c:v>
                </c:pt>
                <c:pt idx="183">
                  <c:v>36432000</c:v>
                </c:pt>
                <c:pt idx="184">
                  <c:v>36630000</c:v>
                </c:pt>
                <c:pt idx="185">
                  <c:v>36828000</c:v>
                </c:pt>
                <c:pt idx="186">
                  <c:v>37026000</c:v>
                </c:pt>
                <c:pt idx="187">
                  <c:v>37224000</c:v>
                </c:pt>
                <c:pt idx="188">
                  <c:v>37422000</c:v>
                </c:pt>
                <c:pt idx="189">
                  <c:v>37620000</c:v>
                </c:pt>
                <c:pt idx="190">
                  <c:v>37818000</c:v>
                </c:pt>
                <c:pt idx="191">
                  <c:v>38016000</c:v>
                </c:pt>
                <c:pt idx="192">
                  <c:v>38214000</c:v>
                </c:pt>
                <c:pt idx="193">
                  <c:v>38412000</c:v>
                </c:pt>
                <c:pt idx="194">
                  <c:v>38610000</c:v>
                </c:pt>
                <c:pt idx="195">
                  <c:v>38808000</c:v>
                </c:pt>
                <c:pt idx="196">
                  <c:v>39006000</c:v>
                </c:pt>
                <c:pt idx="197">
                  <c:v>39204000</c:v>
                </c:pt>
                <c:pt idx="198">
                  <c:v>39402000</c:v>
                </c:pt>
                <c:pt idx="199">
                  <c:v>39600000</c:v>
                </c:pt>
                <c:pt idx="200">
                  <c:v>39798000</c:v>
                </c:pt>
                <c:pt idx="201">
                  <c:v>39996000</c:v>
                </c:pt>
                <c:pt idx="202">
                  <c:v>40194000</c:v>
                </c:pt>
                <c:pt idx="203">
                  <c:v>40392000</c:v>
                </c:pt>
                <c:pt idx="204">
                  <c:v>40590000</c:v>
                </c:pt>
                <c:pt idx="205">
                  <c:v>40788000</c:v>
                </c:pt>
                <c:pt idx="206">
                  <c:v>40986000</c:v>
                </c:pt>
                <c:pt idx="207">
                  <c:v>41184000</c:v>
                </c:pt>
                <c:pt idx="208">
                  <c:v>41382000</c:v>
                </c:pt>
                <c:pt idx="209">
                  <c:v>41580000</c:v>
                </c:pt>
                <c:pt idx="210">
                  <c:v>41778000</c:v>
                </c:pt>
                <c:pt idx="211">
                  <c:v>41976000</c:v>
                </c:pt>
                <c:pt idx="212">
                  <c:v>42174000</c:v>
                </c:pt>
                <c:pt idx="213">
                  <c:v>42372000</c:v>
                </c:pt>
                <c:pt idx="214">
                  <c:v>42570000</c:v>
                </c:pt>
                <c:pt idx="215">
                  <c:v>42768000</c:v>
                </c:pt>
                <c:pt idx="216">
                  <c:v>42966000</c:v>
                </c:pt>
                <c:pt idx="217">
                  <c:v>43164000</c:v>
                </c:pt>
                <c:pt idx="218">
                  <c:v>43362000</c:v>
                </c:pt>
                <c:pt idx="219">
                  <c:v>43560000</c:v>
                </c:pt>
                <c:pt idx="220">
                  <c:v>43758000</c:v>
                </c:pt>
                <c:pt idx="221">
                  <c:v>43956000</c:v>
                </c:pt>
                <c:pt idx="222">
                  <c:v>44154000</c:v>
                </c:pt>
                <c:pt idx="223">
                  <c:v>44352000</c:v>
                </c:pt>
                <c:pt idx="224">
                  <c:v>44550000</c:v>
                </c:pt>
                <c:pt idx="225">
                  <c:v>44748000</c:v>
                </c:pt>
                <c:pt idx="226">
                  <c:v>44946000</c:v>
                </c:pt>
                <c:pt idx="227">
                  <c:v>45144000</c:v>
                </c:pt>
                <c:pt idx="228">
                  <c:v>45342000</c:v>
                </c:pt>
                <c:pt idx="229">
                  <c:v>45540000</c:v>
                </c:pt>
                <c:pt idx="230">
                  <c:v>45738000</c:v>
                </c:pt>
                <c:pt idx="231">
                  <c:v>45936000</c:v>
                </c:pt>
                <c:pt idx="232">
                  <c:v>46134000</c:v>
                </c:pt>
                <c:pt idx="233">
                  <c:v>46332000</c:v>
                </c:pt>
                <c:pt idx="234">
                  <c:v>46530000</c:v>
                </c:pt>
                <c:pt idx="235">
                  <c:v>46728000</c:v>
                </c:pt>
                <c:pt idx="236">
                  <c:v>46926000</c:v>
                </c:pt>
                <c:pt idx="237">
                  <c:v>47124000</c:v>
                </c:pt>
                <c:pt idx="238">
                  <c:v>47322000</c:v>
                </c:pt>
                <c:pt idx="239">
                  <c:v>47520000</c:v>
                </c:pt>
                <c:pt idx="240">
                  <c:v>47718000</c:v>
                </c:pt>
                <c:pt idx="241">
                  <c:v>47916000</c:v>
                </c:pt>
                <c:pt idx="242">
                  <c:v>48114000</c:v>
                </c:pt>
                <c:pt idx="243">
                  <c:v>48312000</c:v>
                </c:pt>
                <c:pt idx="244">
                  <c:v>48510000</c:v>
                </c:pt>
                <c:pt idx="245">
                  <c:v>48708000</c:v>
                </c:pt>
                <c:pt idx="246">
                  <c:v>48906000</c:v>
                </c:pt>
                <c:pt idx="247">
                  <c:v>49104000</c:v>
                </c:pt>
                <c:pt idx="248">
                  <c:v>49302000</c:v>
                </c:pt>
                <c:pt idx="249">
                  <c:v>49500000</c:v>
                </c:pt>
                <c:pt idx="250">
                  <c:v>49698000</c:v>
                </c:pt>
                <c:pt idx="251">
                  <c:v>49896000</c:v>
                </c:pt>
                <c:pt idx="252">
                  <c:v>50094000</c:v>
                </c:pt>
                <c:pt idx="253">
                  <c:v>50292000</c:v>
                </c:pt>
                <c:pt idx="254">
                  <c:v>50490000</c:v>
                </c:pt>
                <c:pt idx="255">
                  <c:v>50688000</c:v>
                </c:pt>
                <c:pt idx="256">
                  <c:v>50886000</c:v>
                </c:pt>
                <c:pt idx="257">
                  <c:v>51084000</c:v>
                </c:pt>
                <c:pt idx="258">
                  <c:v>51282000</c:v>
                </c:pt>
                <c:pt idx="259">
                  <c:v>51480000</c:v>
                </c:pt>
                <c:pt idx="260">
                  <c:v>51678000</c:v>
                </c:pt>
                <c:pt idx="261">
                  <c:v>51876000</c:v>
                </c:pt>
                <c:pt idx="262">
                  <c:v>52074000</c:v>
                </c:pt>
                <c:pt idx="263">
                  <c:v>52272000</c:v>
                </c:pt>
                <c:pt idx="264">
                  <c:v>52470000</c:v>
                </c:pt>
                <c:pt idx="265">
                  <c:v>52668000</c:v>
                </c:pt>
                <c:pt idx="266">
                  <c:v>52866000</c:v>
                </c:pt>
                <c:pt idx="267">
                  <c:v>53064000</c:v>
                </c:pt>
                <c:pt idx="268">
                  <c:v>53262000</c:v>
                </c:pt>
                <c:pt idx="269">
                  <c:v>53460000</c:v>
                </c:pt>
                <c:pt idx="270">
                  <c:v>53658000</c:v>
                </c:pt>
                <c:pt idx="271">
                  <c:v>53856000</c:v>
                </c:pt>
                <c:pt idx="272">
                  <c:v>54054000</c:v>
                </c:pt>
                <c:pt idx="273">
                  <c:v>54252000</c:v>
                </c:pt>
                <c:pt idx="274">
                  <c:v>54450000</c:v>
                </c:pt>
                <c:pt idx="275">
                  <c:v>54648000</c:v>
                </c:pt>
                <c:pt idx="276">
                  <c:v>54846000</c:v>
                </c:pt>
                <c:pt idx="277">
                  <c:v>55044000</c:v>
                </c:pt>
                <c:pt idx="278">
                  <c:v>55242000</c:v>
                </c:pt>
                <c:pt idx="279">
                  <c:v>55440000</c:v>
                </c:pt>
                <c:pt idx="280">
                  <c:v>55638000</c:v>
                </c:pt>
                <c:pt idx="281">
                  <c:v>55836000</c:v>
                </c:pt>
                <c:pt idx="282">
                  <c:v>56034000</c:v>
                </c:pt>
                <c:pt idx="283">
                  <c:v>56232000</c:v>
                </c:pt>
                <c:pt idx="284">
                  <c:v>56430000</c:v>
                </c:pt>
                <c:pt idx="285">
                  <c:v>56628000</c:v>
                </c:pt>
                <c:pt idx="286">
                  <c:v>56826000</c:v>
                </c:pt>
                <c:pt idx="287">
                  <c:v>57024000</c:v>
                </c:pt>
                <c:pt idx="288">
                  <c:v>57222000</c:v>
                </c:pt>
                <c:pt idx="289">
                  <c:v>57420000</c:v>
                </c:pt>
                <c:pt idx="290">
                  <c:v>57618000</c:v>
                </c:pt>
                <c:pt idx="291">
                  <c:v>57816000</c:v>
                </c:pt>
                <c:pt idx="292">
                  <c:v>58014000</c:v>
                </c:pt>
                <c:pt idx="293">
                  <c:v>58212000</c:v>
                </c:pt>
                <c:pt idx="294">
                  <c:v>58410000</c:v>
                </c:pt>
                <c:pt idx="295">
                  <c:v>58608000</c:v>
                </c:pt>
                <c:pt idx="296">
                  <c:v>58806000</c:v>
                </c:pt>
                <c:pt idx="297">
                  <c:v>59004000</c:v>
                </c:pt>
                <c:pt idx="298">
                  <c:v>59202000</c:v>
                </c:pt>
                <c:pt idx="299">
                  <c:v>59400000</c:v>
                </c:pt>
                <c:pt idx="300">
                  <c:v>59598000</c:v>
                </c:pt>
                <c:pt idx="301">
                  <c:v>59796000</c:v>
                </c:pt>
                <c:pt idx="302">
                  <c:v>59994000</c:v>
                </c:pt>
                <c:pt idx="303">
                  <c:v>60192000</c:v>
                </c:pt>
                <c:pt idx="304">
                  <c:v>60390000</c:v>
                </c:pt>
                <c:pt idx="305">
                  <c:v>60588000</c:v>
                </c:pt>
                <c:pt idx="306">
                  <c:v>60786000</c:v>
                </c:pt>
                <c:pt idx="307">
                  <c:v>60984000</c:v>
                </c:pt>
                <c:pt idx="308">
                  <c:v>61182000</c:v>
                </c:pt>
                <c:pt idx="309">
                  <c:v>61380000</c:v>
                </c:pt>
                <c:pt idx="310">
                  <c:v>61578000</c:v>
                </c:pt>
                <c:pt idx="311">
                  <c:v>61776000</c:v>
                </c:pt>
                <c:pt idx="312">
                  <c:v>61974000</c:v>
                </c:pt>
                <c:pt idx="313">
                  <c:v>62172000</c:v>
                </c:pt>
                <c:pt idx="314">
                  <c:v>62370000</c:v>
                </c:pt>
                <c:pt idx="315">
                  <c:v>62568000</c:v>
                </c:pt>
                <c:pt idx="316">
                  <c:v>62766000</c:v>
                </c:pt>
                <c:pt idx="317">
                  <c:v>62964000</c:v>
                </c:pt>
                <c:pt idx="318">
                  <c:v>63162000</c:v>
                </c:pt>
                <c:pt idx="319">
                  <c:v>63360000</c:v>
                </c:pt>
                <c:pt idx="320">
                  <c:v>63558000</c:v>
                </c:pt>
                <c:pt idx="321">
                  <c:v>63756000</c:v>
                </c:pt>
                <c:pt idx="322">
                  <c:v>63954000</c:v>
                </c:pt>
                <c:pt idx="323">
                  <c:v>64152000</c:v>
                </c:pt>
                <c:pt idx="324">
                  <c:v>64350000</c:v>
                </c:pt>
                <c:pt idx="325">
                  <c:v>64548000</c:v>
                </c:pt>
                <c:pt idx="326">
                  <c:v>64746000</c:v>
                </c:pt>
                <c:pt idx="327">
                  <c:v>64944000</c:v>
                </c:pt>
                <c:pt idx="328">
                  <c:v>65142000</c:v>
                </c:pt>
                <c:pt idx="329">
                  <c:v>65340000</c:v>
                </c:pt>
                <c:pt idx="330">
                  <c:v>65538000</c:v>
                </c:pt>
                <c:pt idx="331">
                  <c:v>65736000</c:v>
                </c:pt>
                <c:pt idx="332">
                  <c:v>65934000</c:v>
                </c:pt>
                <c:pt idx="333">
                  <c:v>66132000</c:v>
                </c:pt>
                <c:pt idx="334">
                  <c:v>66330000</c:v>
                </c:pt>
                <c:pt idx="335">
                  <c:v>66528000</c:v>
                </c:pt>
                <c:pt idx="336">
                  <c:v>66726000</c:v>
                </c:pt>
                <c:pt idx="337">
                  <c:v>66924000</c:v>
                </c:pt>
                <c:pt idx="338">
                  <c:v>67122000</c:v>
                </c:pt>
                <c:pt idx="339">
                  <c:v>67320000</c:v>
                </c:pt>
                <c:pt idx="340">
                  <c:v>67518000</c:v>
                </c:pt>
                <c:pt idx="341">
                  <c:v>67716000</c:v>
                </c:pt>
                <c:pt idx="342">
                  <c:v>67914000</c:v>
                </c:pt>
                <c:pt idx="343">
                  <c:v>68112000</c:v>
                </c:pt>
                <c:pt idx="344">
                  <c:v>68310000</c:v>
                </c:pt>
                <c:pt idx="345">
                  <c:v>68508000</c:v>
                </c:pt>
                <c:pt idx="346">
                  <c:v>68706000</c:v>
                </c:pt>
                <c:pt idx="347">
                  <c:v>68904000</c:v>
                </c:pt>
                <c:pt idx="348">
                  <c:v>69102000</c:v>
                </c:pt>
                <c:pt idx="349">
                  <c:v>69300000</c:v>
                </c:pt>
                <c:pt idx="350">
                  <c:v>69498000</c:v>
                </c:pt>
                <c:pt idx="351">
                  <c:v>69696000</c:v>
                </c:pt>
                <c:pt idx="352">
                  <c:v>69894000</c:v>
                </c:pt>
                <c:pt idx="353">
                  <c:v>70092000</c:v>
                </c:pt>
                <c:pt idx="354">
                  <c:v>70290000</c:v>
                </c:pt>
                <c:pt idx="355">
                  <c:v>70488000</c:v>
                </c:pt>
                <c:pt idx="356">
                  <c:v>70686000</c:v>
                </c:pt>
                <c:pt idx="357">
                  <c:v>70884000</c:v>
                </c:pt>
                <c:pt idx="358">
                  <c:v>71082000</c:v>
                </c:pt>
                <c:pt idx="359">
                  <c:v>71280000</c:v>
                </c:pt>
                <c:pt idx="360">
                  <c:v>71478000</c:v>
                </c:pt>
                <c:pt idx="361">
                  <c:v>71676000</c:v>
                </c:pt>
                <c:pt idx="362">
                  <c:v>71874000</c:v>
                </c:pt>
                <c:pt idx="363">
                  <c:v>72072000</c:v>
                </c:pt>
                <c:pt idx="364">
                  <c:v>72270000</c:v>
                </c:pt>
                <c:pt idx="365">
                  <c:v>72468000</c:v>
                </c:pt>
                <c:pt idx="366">
                  <c:v>72666000</c:v>
                </c:pt>
                <c:pt idx="367">
                  <c:v>72864000</c:v>
                </c:pt>
                <c:pt idx="368">
                  <c:v>73062000</c:v>
                </c:pt>
                <c:pt idx="369">
                  <c:v>73260000</c:v>
                </c:pt>
                <c:pt idx="370">
                  <c:v>73458000</c:v>
                </c:pt>
                <c:pt idx="371">
                  <c:v>73656000</c:v>
                </c:pt>
                <c:pt idx="372">
                  <c:v>73854000</c:v>
                </c:pt>
                <c:pt idx="373">
                  <c:v>74052000</c:v>
                </c:pt>
                <c:pt idx="374">
                  <c:v>74250000</c:v>
                </c:pt>
                <c:pt idx="375">
                  <c:v>74448000</c:v>
                </c:pt>
                <c:pt idx="376">
                  <c:v>74646000</c:v>
                </c:pt>
                <c:pt idx="377">
                  <c:v>74844000</c:v>
                </c:pt>
                <c:pt idx="378">
                  <c:v>75042000</c:v>
                </c:pt>
                <c:pt idx="379">
                  <c:v>75240000</c:v>
                </c:pt>
                <c:pt idx="380">
                  <c:v>75438000</c:v>
                </c:pt>
                <c:pt idx="381">
                  <c:v>75636000</c:v>
                </c:pt>
                <c:pt idx="382">
                  <c:v>75834000</c:v>
                </c:pt>
                <c:pt idx="383">
                  <c:v>76032000</c:v>
                </c:pt>
                <c:pt idx="384">
                  <c:v>76230000</c:v>
                </c:pt>
                <c:pt idx="385">
                  <c:v>76428000</c:v>
                </c:pt>
                <c:pt idx="386">
                  <c:v>76626000</c:v>
                </c:pt>
                <c:pt idx="387">
                  <c:v>76824000</c:v>
                </c:pt>
                <c:pt idx="388">
                  <c:v>77022000</c:v>
                </c:pt>
                <c:pt idx="389">
                  <c:v>77220000</c:v>
                </c:pt>
                <c:pt idx="390">
                  <c:v>77418000</c:v>
                </c:pt>
                <c:pt idx="391">
                  <c:v>77616000</c:v>
                </c:pt>
                <c:pt idx="392">
                  <c:v>77814000</c:v>
                </c:pt>
                <c:pt idx="393">
                  <c:v>78012000</c:v>
                </c:pt>
                <c:pt idx="394">
                  <c:v>78210000</c:v>
                </c:pt>
                <c:pt idx="395">
                  <c:v>78408000</c:v>
                </c:pt>
                <c:pt idx="396">
                  <c:v>78606000</c:v>
                </c:pt>
                <c:pt idx="397">
                  <c:v>78804000</c:v>
                </c:pt>
                <c:pt idx="398">
                  <c:v>79002000</c:v>
                </c:pt>
                <c:pt idx="399">
                  <c:v>79200000</c:v>
                </c:pt>
                <c:pt idx="400">
                  <c:v>79398000</c:v>
                </c:pt>
                <c:pt idx="401">
                  <c:v>79596000</c:v>
                </c:pt>
                <c:pt idx="402">
                  <c:v>79794000</c:v>
                </c:pt>
                <c:pt idx="403">
                  <c:v>79992000</c:v>
                </c:pt>
                <c:pt idx="404">
                  <c:v>80190000</c:v>
                </c:pt>
                <c:pt idx="405">
                  <c:v>80388000</c:v>
                </c:pt>
                <c:pt idx="406">
                  <c:v>80586000</c:v>
                </c:pt>
                <c:pt idx="407">
                  <c:v>80784000</c:v>
                </c:pt>
                <c:pt idx="408">
                  <c:v>80982000</c:v>
                </c:pt>
                <c:pt idx="409">
                  <c:v>81180000</c:v>
                </c:pt>
                <c:pt idx="410">
                  <c:v>81378000</c:v>
                </c:pt>
                <c:pt idx="411">
                  <c:v>81576000</c:v>
                </c:pt>
                <c:pt idx="412">
                  <c:v>81774000</c:v>
                </c:pt>
                <c:pt idx="413">
                  <c:v>81972000</c:v>
                </c:pt>
                <c:pt idx="414">
                  <c:v>82170000</c:v>
                </c:pt>
                <c:pt idx="415">
                  <c:v>82368000</c:v>
                </c:pt>
                <c:pt idx="416">
                  <c:v>82566000</c:v>
                </c:pt>
                <c:pt idx="417">
                  <c:v>82764000</c:v>
                </c:pt>
                <c:pt idx="418">
                  <c:v>82962000</c:v>
                </c:pt>
                <c:pt idx="419">
                  <c:v>83160000</c:v>
                </c:pt>
                <c:pt idx="420">
                  <c:v>83358000</c:v>
                </c:pt>
                <c:pt idx="421">
                  <c:v>83556000</c:v>
                </c:pt>
                <c:pt idx="422">
                  <c:v>83754000</c:v>
                </c:pt>
                <c:pt idx="423">
                  <c:v>83952000</c:v>
                </c:pt>
                <c:pt idx="424">
                  <c:v>84150000</c:v>
                </c:pt>
                <c:pt idx="425">
                  <c:v>84348000</c:v>
                </c:pt>
                <c:pt idx="426">
                  <c:v>84546000</c:v>
                </c:pt>
                <c:pt idx="427">
                  <c:v>84744000</c:v>
                </c:pt>
                <c:pt idx="428">
                  <c:v>84942000</c:v>
                </c:pt>
                <c:pt idx="429">
                  <c:v>85140000</c:v>
                </c:pt>
                <c:pt idx="430">
                  <c:v>85338000</c:v>
                </c:pt>
                <c:pt idx="431">
                  <c:v>85536000</c:v>
                </c:pt>
                <c:pt idx="432">
                  <c:v>85734000</c:v>
                </c:pt>
                <c:pt idx="433">
                  <c:v>85932000</c:v>
                </c:pt>
                <c:pt idx="434">
                  <c:v>86130000</c:v>
                </c:pt>
                <c:pt idx="435">
                  <c:v>86328000</c:v>
                </c:pt>
                <c:pt idx="436">
                  <c:v>86526000</c:v>
                </c:pt>
                <c:pt idx="437">
                  <c:v>86724000</c:v>
                </c:pt>
                <c:pt idx="438">
                  <c:v>86922000</c:v>
                </c:pt>
                <c:pt idx="439">
                  <c:v>87120000</c:v>
                </c:pt>
                <c:pt idx="440">
                  <c:v>87318000</c:v>
                </c:pt>
                <c:pt idx="441">
                  <c:v>87516000</c:v>
                </c:pt>
                <c:pt idx="442">
                  <c:v>87714000</c:v>
                </c:pt>
                <c:pt idx="443">
                  <c:v>87912000</c:v>
                </c:pt>
                <c:pt idx="444">
                  <c:v>88110000</c:v>
                </c:pt>
                <c:pt idx="445">
                  <c:v>88308000</c:v>
                </c:pt>
                <c:pt idx="446">
                  <c:v>88506000</c:v>
                </c:pt>
                <c:pt idx="447">
                  <c:v>88704000</c:v>
                </c:pt>
                <c:pt idx="448">
                  <c:v>88902000</c:v>
                </c:pt>
                <c:pt idx="449">
                  <c:v>89100000</c:v>
                </c:pt>
                <c:pt idx="450">
                  <c:v>89298000</c:v>
                </c:pt>
                <c:pt idx="451">
                  <c:v>89496000</c:v>
                </c:pt>
                <c:pt idx="452">
                  <c:v>89694000</c:v>
                </c:pt>
                <c:pt idx="453">
                  <c:v>89892000</c:v>
                </c:pt>
                <c:pt idx="454">
                  <c:v>90090000</c:v>
                </c:pt>
                <c:pt idx="455">
                  <c:v>90288000</c:v>
                </c:pt>
                <c:pt idx="456">
                  <c:v>90486000</c:v>
                </c:pt>
                <c:pt idx="457">
                  <c:v>90684000</c:v>
                </c:pt>
                <c:pt idx="458">
                  <c:v>90882000</c:v>
                </c:pt>
                <c:pt idx="459">
                  <c:v>91080000</c:v>
                </c:pt>
                <c:pt idx="460">
                  <c:v>91278000</c:v>
                </c:pt>
                <c:pt idx="461">
                  <c:v>91476000</c:v>
                </c:pt>
                <c:pt idx="462">
                  <c:v>91674000</c:v>
                </c:pt>
                <c:pt idx="463">
                  <c:v>91872000</c:v>
                </c:pt>
                <c:pt idx="464">
                  <c:v>92070000</c:v>
                </c:pt>
                <c:pt idx="465">
                  <c:v>92268000</c:v>
                </c:pt>
                <c:pt idx="466">
                  <c:v>92466000</c:v>
                </c:pt>
                <c:pt idx="467">
                  <c:v>92664000</c:v>
                </c:pt>
                <c:pt idx="468">
                  <c:v>92862000</c:v>
                </c:pt>
                <c:pt idx="469">
                  <c:v>93060000</c:v>
                </c:pt>
                <c:pt idx="470">
                  <c:v>93258000</c:v>
                </c:pt>
                <c:pt idx="471">
                  <c:v>93456000</c:v>
                </c:pt>
                <c:pt idx="472">
                  <c:v>93654000</c:v>
                </c:pt>
                <c:pt idx="473">
                  <c:v>93852000</c:v>
                </c:pt>
                <c:pt idx="474">
                  <c:v>94050000</c:v>
                </c:pt>
                <c:pt idx="475">
                  <c:v>94248000</c:v>
                </c:pt>
                <c:pt idx="476">
                  <c:v>94446000</c:v>
                </c:pt>
                <c:pt idx="477">
                  <c:v>94644000</c:v>
                </c:pt>
                <c:pt idx="478">
                  <c:v>94842000</c:v>
                </c:pt>
                <c:pt idx="479">
                  <c:v>95040000</c:v>
                </c:pt>
                <c:pt idx="480">
                  <c:v>95238000</c:v>
                </c:pt>
                <c:pt idx="481">
                  <c:v>95436000</c:v>
                </c:pt>
                <c:pt idx="482">
                  <c:v>95634000</c:v>
                </c:pt>
                <c:pt idx="483">
                  <c:v>95832000</c:v>
                </c:pt>
                <c:pt idx="484">
                  <c:v>96030000</c:v>
                </c:pt>
                <c:pt idx="485">
                  <c:v>96228000</c:v>
                </c:pt>
                <c:pt idx="486">
                  <c:v>96426000</c:v>
                </c:pt>
                <c:pt idx="487">
                  <c:v>96624000</c:v>
                </c:pt>
                <c:pt idx="488">
                  <c:v>96822000</c:v>
                </c:pt>
                <c:pt idx="489">
                  <c:v>97020000</c:v>
                </c:pt>
                <c:pt idx="490">
                  <c:v>97218000</c:v>
                </c:pt>
                <c:pt idx="491">
                  <c:v>97416000</c:v>
                </c:pt>
                <c:pt idx="492">
                  <c:v>97614000</c:v>
                </c:pt>
                <c:pt idx="493">
                  <c:v>97812000</c:v>
                </c:pt>
                <c:pt idx="494">
                  <c:v>98010000</c:v>
                </c:pt>
                <c:pt idx="495">
                  <c:v>98208000</c:v>
                </c:pt>
                <c:pt idx="496">
                  <c:v>98406000</c:v>
                </c:pt>
                <c:pt idx="497">
                  <c:v>98604000</c:v>
                </c:pt>
                <c:pt idx="498">
                  <c:v>98802000</c:v>
                </c:pt>
                <c:pt idx="499">
                  <c:v>99000000</c:v>
                </c:pt>
                <c:pt idx="500">
                  <c:v>99198000</c:v>
                </c:pt>
                <c:pt idx="501">
                  <c:v>99396000</c:v>
                </c:pt>
                <c:pt idx="502">
                  <c:v>99594000</c:v>
                </c:pt>
                <c:pt idx="503">
                  <c:v>99792000</c:v>
                </c:pt>
                <c:pt idx="504">
                  <c:v>99990000</c:v>
                </c:pt>
                <c:pt idx="505">
                  <c:v>100188000</c:v>
                </c:pt>
                <c:pt idx="506">
                  <c:v>100386000</c:v>
                </c:pt>
                <c:pt idx="507">
                  <c:v>100584000</c:v>
                </c:pt>
                <c:pt idx="508">
                  <c:v>100782000</c:v>
                </c:pt>
                <c:pt idx="509">
                  <c:v>100980000</c:v>
                </c:pt>
                <c:pt idx="510">
                  <c:v>101178000</c:v>
                </c:pt>
                <c:pt idx="511">
                  <c:v>101376000</c:v>
                </c:pt>
                <c:pt idx="512">
                  <c:v>101574000</c:v>
                </c:pt>
                <c:pt idx="513">
                  <c:v>101772000</c:v>
                </c:pt>
                <c:pt idx="514">
                  <c:v>101970000</c:v>
                </c:pt>
                <c:pt idx="515">
                  <c:v>102168000</c:v>
                </c:pt>
                <c:pt idx="516">
                  <c:v>102366000</c:v>
                </c:pt>
                <c:pt idx="517">
                  <c:v>102564000</c:v>
                </c:pt>
                <c:pt idx="518">
                  <c:v>102762000</c:v>
                </c:pt>
                <c:pt idx="519">
                  <c:v>102960000</c:v>
                </c:pt>
                <c:pt idx="520">
                  <c:v>103158000</c:v>
                </c:pt>
                <c:pt idx="521">
                  <c:v>103356000</c:v>
                </c:pt>
                <c:pt idx="522">
                  <c:v>103554000</c:v>
                </c:pt>
                <c:pt idx="523">
                  <c:v>103752000</c:v>
                </c:pt>
                <c:pt idx="524">
                  <c:v>103950000</c:v>
                </c:pt>
                <c:pt idx="525">
                  <c:v>104148000</c:v>
                </c:pt>
                <c:pt idx="526">
                  <c:v>104346000</c:v>
                </c:pt>
                <c:pt idx="527">
                  <c:v>104544000</c:v>
                </c:pt>
                <c:pt idx="528">
                  <c:v>104742000</c:v>
                </c:pt>
                <c:pt idx="529">
                  <c:v>104940000</c:v>
                </c:pt>
                <c:pt idx="530">
                  <c:v>105138000</c:v>
                </c:pt>
                <c:pt idx="531">
                  <c:v>105336000</c:v>
                </c:pt>
                <c:pt idx="532">
                  <c:v>105534000</c:v>
                </c:pt>
                <c:pt idx="533">
                  <c:v>105732000</c:v>
                </c:pt>
                <c:pt idx="534">
                  <c:v>105930000</c:v>
                </c:pt>
                <c:pt idx="535">
                  <c:v>106128000</c:v>
                </c:pt>
                <c:pt idx="536">
                  <c:v>106326000</c:v>
                </c:pt>
                <c:pt idx="537">
                  <c:v>106524000</c:v>
                </c:pt>
                <c:pt idx="538">
                  <c:v>106722000</c:v>
                </c:pt>
                <c:pt idx="539">
                  <c:v>106920000</c:v>
                </c:pt>
                <c:pt idx="540">
                  <c:v>107118000</c:v>
                </c:pt>
                <c:pt idx="541">
                  <c:v>107316000</c:v>
                </c:pt>
                <c:pt idx="542">
                  <c:v>107514000</c:v>
                </c:pt>
                <c:pt idx="543">
                  <c:v>107712000</c:v>
                </c:pt>
                <c:pt idx="544">
                  <c:v>107910000</c:v>
                </c:pt>
                <c:pt idx="545">
                  <c:v>108108000</c:v>
                </c:pt>
                <c:pt idx="546">
                  <c:v>108306000</c:v>
                </c:pt>
                <c:pt idx="547">
                  <c:v>108504000</c:v>
                </c:pt>
                <c:pt idx="548">
                  <c:v>108702000</c:v>
                </c:pt>
                <c:pt idx="549">
                  <c:v>108900000</c:v>
                </c:pt>
                <c:pt idx="550">
                  <c:v>109098000</c:v>
                </c:pt>
                <c:pt idx="551">
                  <c:v>109296000</c:v>
                </c:pt>
                <c:pt idx="552">
                  <c:v>109494000</c:v>
                </c:pt>
                <c:pt idx="553">
                  <c:v>109692000</c:v>
                </c:pt>
                <c:pt idx="554">
                  <c:v>109890000</c:v>
                </c:pt>
                <c:pt idx="555">
                  <c:v>110088000</c:v>
                </c:pt>
                <c:pt idx="556">
                  <c:v>110286000</c:v>
                </c:pt>
                <c:pt idx="557">
                  <c:v>110484000</c:v>
                </c:pt>
                <c:pt idx="558">
                  <c:v>110682000</c:v>
                </c:pt>
                <c:pt idx="559">
                  <c:v>110880000</c:v>
                </c:pt>
                <c:pt idx="560">
                  <c:v>111078000</c:v>
                </c:pt>
                <c:pt idx="561">
                  <c:v>111276000</c:v>
                </c:pt>
                <c:pt idx="562">
                  <c:v>111474000</c:v>
                </c:pt>
                <c:pt idx="563">
                  <c:v>111672000</c:v>
                </c:pt>
                <c:pt idx="564">
                  <c:v>111870000</c:v>
                </c:pt>
                <c:pt idx="565">
                  <c:v>112068000</c:v>
                </c:pt>
                <c:pt idx="566">
                  <c:v>112266000</c:v>
                </c:pt>
                <c:pt idx="567">
                  <c:v>112464000</c:v>
                </c:pt>
                <c:pt idx="568">
                  <c:v>112662000</c:v>
                </c:pt>
                <c:pt idx="569">
                  <c:v>112860000</c:v>
                </c:pt>
                <c:pt idx="570">
                  <c:v>113058000</c:v>
                </c:pt>
                <c:pt idx="571">
                  <c:v>113256000</c:v>
                </c:pt>
                <c:pt idx="572">
                  <c:v>113454000</c:v>
                </c:pt>
                <c:pt idx="573">
                  <c:v>113652000</c:v>
                </c:pt>
                <c:pt idx="574">
                  <c:v>113850000</c:v>
                </c:pt>
                <c:pt idx="575">
                  <c:v>114048000</c:v>
                </c:pt>
                <c:pt idx="576">
                  <c:v>114246000</c:v>
                </c:pt>
                <c:pt idx="577">
                  <c:v>114444000</c:v>
                </c:pt>
                <c:pt idx="578">
                  <c:v>114642000</c:v>
                </c:pt>
                <c:pt idx="579">
                  <c:v>114840000</c:v>
                </c:pt>
                <c:pt idx="580">
                  <c:v>115038000</c:v>
                </c:pt>
                <c:pt idx="581">
                  <c:v>115236000</c:v>
                </c:pt>
                <c:pt idx="582">
                  <c:v>115434000</c:v>
                </c:pt>
                <c:pt idx="583">
                  <c:v>115632000</c:v>
                </c:pt>
                <c:pt idx="584">
                  <c:v>115830000</c:v>
                </c:pt>
                <c:pt idx="585">
                  <c:v>116028000</c:v>
                </c:pt>
                <c:pt idx="586">
                  <c:v>116226000</c:v>
                </c:pt>
                <c:pt idx="587">
                  <c:v>116424000</c:v>
                </c:pt>
                <c:pt idx="588">
                  <c:v>116622000</c:v>
                </c:pt>
                <c:pt idx="589">
                  <c:v>116820000</c:v>
                </c:pt>
                <c:pt idx="590">
                  <c:v>117018000</c:v>
                </c:pt>
                <c:pt idx="591">
                  <c:v>117216000</c:v>
                </c:pt>
                <c:pt idx="592">
                  <c:v>117414000</c:v>
                </c:pt>
                <c:pt idx="593">
                  <c:v>117612000</c:v>
                </c:pt>
                <c:pt idx="594">
                  <c:v>117810000</c:v>
                </c:pt>
                <c:pt idx="595">
                  <c:v>118008000</c:v>
                </c:pt>
                <c:pt idx="596">
                  <c:v>118206000</c:v>
                </c:pt>
                <c:pt idx="597">
                  <c:v>118404000</c:v>
                </c:pt>
                <c:pt idx="598">
                  <c:v>118602000</c:v>
                </c:pt>
                <c:pt idx="599">
                  <c:v>118800000</c:v>
                </c:pt>
                <c:pt idx="600">
                  <c:v>118998000</c:v>
                </c:pt>
                <c:pt idx="601">
                  <c:v>119196000</c:v>
                </c:pt>
                <c:pt idx="602">
                  <c:v>119394000</c:v>
                </c:pt>
                <c:pt idx="603">
                  <c:v>119592000</c:v>
                </c:pt>
                <c:pt idx="604">
                  <c:v>119790000</c:v>
                </c:pt>
                <c:pt idx="605">
                  <c:v>119988000</c:v>
                </c:pt>
                <c:pt idx="606">
                  <c:v>120186000</c:v>
                </c:pt>
                <c:pt idx="607">
                  <c:v>120384000</c:v>
                </c:pt>
                <c:pt idx="608">
                  <c:v>120582000</c:v>
                </c:pt>
                <c:pt idx="609">
                  <c:v>120780000</c:v>
                </c:pt>
                <c:pt idx="610">
                  <c:v>120978000</c:v>
                </c:pt>
                <c:pt idx="611">
                  <c:v>121176000</c:v>
                </c:pt>
                <c:pt idx="612">
                  <c:v>121374000</c:v>
                </c:pt>
                <c:pt idx="613">
                  <c:v>121572000</c:v>
                </c:pt>
                <c:pt idx="614">
                  <c:v>121770000</c:v>
                </c:pt>
                <c:pt idx="615">
                  <c:v>121968000</c:v>
                </c:pt>
                <c:pt idx="616">
                  <c:v>122166000</c:v>
                </c:pt>
                <c:pt idx="617">
                  <c:v>122364000</c:v>
                </c:pt>
                <c:pt idx="618">
                  <c:v>122562000</c:v>
                </c:pt>
                <c:pt idx="619">
                  <c:v>122760000</c:v>
                </c:pt>
                <c:pt idx="620">
                  <c:v>122958000</c:v>
                </c:pt>
                <c:pt idx="621">
                  <c:v>123156000</c:v>
                </c:pt>
                <c:pt idx="622">
                  <c:v>123354000</c:v>
                </c:pt>
                <c:pt idx="623">
                  <c:v>123552000</c:v>
                </c:pt>
                <c:pt idx="624">
                  <c:v>123750000</c:v>
                </c:pt>
                <c:pt idx="625">
                  <c:v>123948000</c:v>
                </c:pt>
                <c:pt idx="626">
                  <c:v>124146000</c:v>
                </c:pt>
                <c:pt idx="627">
                  <c:v>124344000</c:v>
                </c:pt>
                <c:pt idx="628">
                  <c:v>124542000</c:v>
                </c:pt>
                <c:pt idx="629">
                  <c:v>124740000</c:v>
                </c:pt>
                <c:pt idx="630">
                  <c:v>124938000</c:v>
                </c:pt>
                <c:pt idx="631">
                  <c:v>125136000</c:v>
                </c:pt>
                <c:pt idx="632">
                  <c:v>125334000</c:v>
                </c:pt>
                <c:pt idx="633">
                  <c:v>125532000</c:v>
                </c:pt>
                <c:pt idx="634">
                  <c:v>125730000</c:v>
                </c:pt>
                <c:pt idx="635">
                  <c:v>125928000</c:v>
                </c:pt>
                <c:pt idx="636">
                  <c:v>126126000</c:v>
                </c:pt>
                <c:pt idx="637">
                  <c:v>126324000</c:v>
                </c:pt>
                <c:pt idx="638">
                  <c:v>126522000</c:v>
                </c:pt>
                <c:pt idx="639">
                  <c:v>126720000</c:v>
                </c:pt>
                <c:pt idx="640">
                  <c:v>126918000</c:v>
                </c:pt>
                <c:pt idx="641">
                  <c:v>127116000</c:v>
                </c:pt>
                <c:pt idx="642">
                  <c:v>127314000</c:v>
                </c:pt>
                <c:pt idx="643">
                  <c:v>127512000</c:v>
                </c:pt>
                <c:pt idx="644">
                  <c:v>127710000</c:v>
                </c:pt>
                <c:pt idx="645">
                  <c:v>127908000</c:v>
                </c:pt>
                <c:pt idx="646">
                  <c:v>128106000</c:v>
                </c:pt>
                <c:pt idx="647">
                  <c:v>128304000</c:v>
                </c:pt>
                <c:pt idx="648">
                  <c:v>128502000</c:v>
                </c:pt>
                <c:pt idx="649">
                  <c:v>128700000</c:v>
                </c:pt>
                <c:pt idx="650">
                  <c:v>128898000</c:v>
                </c:pt>
                <c:pt idx="651">
                  <c:v>129096000</c:v>
                </c:pt>
                <c:pt idx="652">
                  <c:v>129294000</c:v>
                </c:pt>
                <c:pt idx="653">
                  <c:v>129492000</c:v>
                </c:pt>
                <c:pt idx="654">
                  <c:v>129690000</c:v>
                </c:pt>
                <c:pt idx="655">
                  <c:v>129888000</c:v>
                </c:pt>
                <c:pt idx="656">
                  <c:v>130086000</c:v>
                </c:pt>
                <c:pt idx="657">
                  <c:v>130284000</c:v>
                </c:pt>
                <c:pt idx="658">
                  <c:v>130482000</c:v>
                </c:pt>
                <c:pt idx="659">
                  <c:v>130680000</c:v>
                </c:pt>
                <c:pt idx="660">
                  <c:v>130878000</c:v>
                </c:pt>
                <c:pt idx="661">
                  <c:v>131076000</c:v>
                </c:pt>
                <c:pt idx="662">
                  <c:v>131274000</c:v>
                </c:pt>
                <c:pt idx="663">
                  <c:v>131472000</c:v>
                </c:pt>
                <c:pt idx="664">
                  <c:v>131670000</c:v>
                </c:pt>
                <c:pt idx="665">
                  <c:v>131868000</c:v>
                </c:pt>
                <c:pt idx="666">
                  <c:v>132066000</c:v>
                </c:pt>
                <c:pt idx="667">
                  <c:v>132264000</c:v>
                </c:pt>
                <c:pt idx="668">
                  <c:v>132462000</c:v>
                </c:pt>
                <c:pt idx="669">
                  <c:v>132660000</c:v>
                </c:pt>
                <c:pt idx="670">
                  <c:v>132858000</c:v>
                </c:pt>
                <c:pt idx="671">
                  <c:v>133056000</c:v>
                </c:pt>
                <c:pt idx="672">
                  <c:v>133254000</c:v>
                </c:pt>
                <c:pt idx="673">
                  <c:v>133452000</c:v>
                </c:pt>
                <c:pt idx="674">
                  <c:v>133650000</c:v>
                </c:pt>
                <c:pt idx="675">
                  <c:v>133848000</c:v>
                </c:pt>
                <c:pt idx="676">
                  <c:v>134046000</c:v>
                </c:pt>
                <c:pt idx="677">
                  <c:v>134244000</c:v>
                </c:pt>
                <c:pt idx="678">
                  <c:v>134442000</c:v>
                </c:pt>
                <c:pt idx="679">
                  <c:v>134640000</c:v>
                </c:pt>
                <c:pt idx="680">
                  <c:v>134838000</c:v>
                </c:pt>
                <c:pt idx="681">
                  <c:v>135036000</c:v>
                </c:pt>
                <c:pt idx="682">
                  <c:v>135234000</c:v>
                </c:pt>
                <c:pt idx="683">
                  <c:v>135432000</c:v>
                </c:pt>
                <c:pt idx="684">
                  <c:v>135630000</c:v>
                </c:pt>
                <c:pt idx="685">
                  <c:v>135828000</c:v>
                </c:pt>
                <c:pt idx="686">
                  <c:v>136026000</c:v>
                </c:pt>
                <c:pt idx="687">
                  <c:v>136224000</c:v>
                </c:pt>
                <c:pt idx="688">
                  <c:v>136422000</c:v>
                </c:pt>
                <c:pt idx="689">
                  <c:v>136620000</c:v>
                </c:pt>
                <c:pt idx="690">
                  <c:v>136818000</c:v>
                </c:pt>
                <c:pt idx="691">
                  <c:v>137016000</c:v>
                </c:pt>
                <c:pt idx="692">
                  <c:v>137214000</c:v>
                </c:pt>
                <c:pt idx="693">
                  <c:v>137412000</c:v>
                </c:pt>
                <c:pt idx="694">
                  <c:v>137610000</c:v>
                </c:pt>
                <c:pt idx="695">
                  <c:v>137808000</c:v>
                </c:pt>
                <c:pt idx="696">
                  <c:v>138006000</c:v>
                </c:pt>
                <c:pt idx="697">
                  <c:v>138204000</c:v>
                </c:pt>
                <c:pt idx="698">
                  <c:v>138402000</c:v>
                </c:pt>
                <c:pt idx="699">
                  <c:v>138600000</c:v>
                </c:pt>
                <c:pt idx="700">
                  <c:v>138798000</c:v>
                </c:pt>
                <c:pt idx="701">
                  <c:v>138996000</c:v>
                </c:pt>
                <c:pt idx="702">
                  <c:v>139194000</c:v>
                </c:pt>
                <c:pt idx="703">
                  <c:v>139392000</c:v>
                </c:pt>
                <c:pt idx="704">
                  <c:v>139590000</c:v>
                </c:pt>
                <c:pt idx="705">
                  <c:v>139788000</c:v>
                </c:pt>
                <c:pt idx="706">
                  <c:v>139986000</c:v>
                </c:pt>
                <c:pt idx="707">
                  <c:v>140184000</c:v>
                </c:pt>
                <c:pt idx="708">
                  <c:v>140382000</c:v>
                </c:pt>
                <c:pt idx="709">
                  <c:v>140580000</c:v>
                </c:pt>
                <c:pt idx="710">
                  <c:v>140778000</c:v>
                </c:pt>
                <c:pt idx="711">
                  <c:v>140976000</c:v>
                </c:pt>
                <c:pt idx="712">
                  <c:v>141174000</c:v>
                </c:pt>
                <c:pt idx="713">
                  <c:v>141372000</c:v>
                </c:pt>
                <c:pt idx="714">
                  <c:v>141570000</c:v>
                </c:pt>
                <c:pt idx="715">
                  <c:v>141768000</c:v>
                </c:pt>
                <c:pt idx="716">
                  <c:v>141966000</c:v>
                </c:pt>
                <c:pt idx="717">
                  <c:v>142164000</c:v>
                </c:pt>
                <c:pt idx="718">
                  <c:v>142362000</c:v>
                </c:pt>
                <c:pt idx="719">
                  <c:v>142560000</c:v>
                </c:pt>
                <c:pt idx="720">
                  <c:v>142758000</c:v>
                </c:pt>
                <c:pt idx="721">
                  <c:v>142956000</c:v>
                </c:pt>
                <c:pt idx="722">
                  <c:v>143154000</c:v>
                </c:pt>
                <c:pt idx="723">
                  <c:v>143352000</c:v>
                </c:pt>
                <c:pt idx="724">
                  <c:v>143550000</c:v>
                </c:pt>
                <c:pt idx="725">
                  <c:v>143748000</c:v>
                </c:pt>
                <c:pt idx="726">
                  <c:v>143946000</c:v>
                </c:pt>
                <c:pt idx="727">
                  <c:v>144144000</c:v>
                </c:pt>
                <c:pt idx="728">
                  <c:v>144342000</c:v>
                </c:pt>
                <c:pt idx="729">
                  <c:v>144540000</c:v>
                </c:pt>
                <c:pt idx="730">
                  <c:v>144738000</c:v>
                </c:pt>
                <c:pt idx="731">
                  <c:v>144936000</c:v>
                </c:pt>
                <c:pt idx="732">
                  <c:v>145134000</c:v>
                </c:pt>
                <c:pt idx="733">
                  <c:v>145332000</c:v>
                </c:pt>
                <c:pt idx="734">
                  <c:v>145530000</c:v>
                </c:pt>
                <c:pt idx="735">
                  <c:v>145728000</c:v>
                </c:pt>
                <c:pt idx="736">
                  <c:v>145926000</c:v>
                </c:pt>
                <c:pt idx="737">
                  <c:v>146124000</c:v>
                </c:pt>
                <c:pt idx="738">
                  <c:v>146322000</c:v>
                </c:pt>
                <c:pt idx="739">
                  <c:v>146520000</c:v>
                </c:pt>
                <c:pt idx="740">
                  <c:v>146718000</c:v>
                </c:pt>
                <c:pt idx="741">
                  <c:v>146916000</c:v>
                </c:pt>
                <c:pt idx="742">
                  <c:v>147114000</c:v>
                </c:pt>
                <c:pt idx="743">
                  <c:v>147312000</c:v>
                </c:pt>
                <c:pt idx="744">
                  <c:v>147510000</c:v>
                </c:pt>
                <c:pt idx="745">
                  <c:v>147708000</c:v>
                </c:pt>
                <c:pt idx="746">
                  <c:v>147906000</c:v>
                </c:pt>
                <c:pt idx="747">
                  <c:v>148104000</c:v>
                </c:pt>
                <c:pt idx="748">
                  <c:v>148302000</c:v>
                </c:pt>
                <c:pt idx="749">
                  <c:v>148500000</c:v>
                </c:pt>
                <c:pt idx="750">
                  <c:v>148698000</c:v>
                </c:pt>
                <c:pt idx="751">
                  <c:v>148896000</c:v>
                </c:pt>
                <c:pt idx="752">
                  <c:v>149094000</c:v>
                </c:pt>
                <c:pt idx="753">
                  <c:v>149292000</c:v>
                </c:pt>
                <c:pt idx="754">
                  <c:v>149490000</c:v>
                </c:pt>
                <c:pt idx="755">
                  <c:v>149688000</c:v>
                </c:pt>
                <c:pt idx="756">
                  <c:v>149886000</c:v>
                </c:pt>
                <c:pt idx="757">
                  <c:v>150084000</c:v>
                </c:pt>
                <c:pt idx="758">
                  <c:v>150282000</c:v>
                </c:pt>
                <c:pt idx="759">
                  <c:v>150480000</c:v>
                </c:pt>
                <c:pt idx="760">
                  <c:v>150678000</c:v>
                </c:pt>
                <c:pt idx="761">
                  <c:v>150876000</c:v>
                </c:pt>
                <c:pt idx="762">
                  <c:v>151074000</c:v>
                </c:pt>
                <c:pt idx="763">
                  <c:v>151272000</c:v>
                </c:pt>
                <c:pt idx="764">
                  <c:v>151470000</c:v>
                </c:pt>
                <c:pt idx="765">
                  <c:v>151668000</c:v>
                </c:pt>
                <c:pt idx="766">
                  <c:v>151866000</c:v>
                </c:pt>
                <c:pt idx="767">
                  <c:v>152064000</c:v>
                </c:pt>
                <c:pt idx="768">
                  <c:v>152262000</c:v>
                </c:pt>
                <c:pt idx="769">
                  <c:v>152460000</c:v>
                </c:pt>
                <c:pt idx="770">
                  <c:v>152658000</c:v>
                </c:pt>
                <c:pt idx="771">
                  <c:v>152856000</c:v>
                </c:pt>
                <c:pt idx="772">
                  <c:v>153054000</c:v>
                </c:pt>
                <c:pt idx="773">
                  <c:v>153252000</c:v>
                </c:pt>
                <c:pt idx="774">
                  <c:v>153450000</c:v>
                </c:pt>
                <c:pt idx="775">
                  <c:v>153648000</c:v>
                </c:pt>
                <c:pt idx="776">
                  <c:v>153846000</c:v>
                </c:pt>
                <c:pt idx="777">
                  <c:v>154044000</c:v>
                </c:pt>
                <c:pt idx="778">
                  <c:v>154242000</c:v>
                </c:pt>
                <c:pt idx="779">
                  <c:v>154440000</c:v>
                </c:pt>
                <c:pt idx="780">
                  <c:v>154638000</c:v>
                </c:pt>
                <c:pt idx="781">
                  <c:v>154836000</c:v>
                </c:pt>
                <c:pt idx="782">
                  <c:v>155034000</c:v>
                </c:pt>
                <c:pt idx="783">
                  <c:v>155232000</c:v>
                </c:pt>
                <c:pt idx="784">
                  <c:v>155430000</c:v>
                </c:pt>
                <c:pt idx="785">
                  <c:v>155628000</c:v>
                </c:pt>
                <c:pt idx="786">
                  <c:v>155826000</c:v>
                </c:pt>
                <c:pt idx="787">
                  <c:v>156024000</c:v>
                </c:pt>
                <c:pt idx="788">
                  <c:v>156222000</c:v>
                </c:pt>
                <c:pt idx="789">
                  <c:v>156420000</c:v>
                </c:pt>
                <c:pt idx="790">
                  <c:v>156618000</c:v>
                </c:pt>
                <c:pt idx="791">
                  <c:v>156816000</c:v>
                </c:pt>
                <c:pt idx="792">
                  <c:v>157014000</c:v>
                </c:pt>
                <c:pt idx="793">
                  <c:v>157212000</c:v>
                </c:pt>
                <c:pt idx="794">
                  <c:v>157410000</c:v>
                </c:pt>
                <c:pt idx="795">
                  <c:v>157608000</c:v>
                </c:pt>
                <c:pt idx="796">
                  <c:v>157806000</c:v>
                </c:pt>
                <c:pt idx="797">
                  <c:v>158004000</c:v>
                </c:pt>
                <c:pt idx="798">
                  <c:v>158202000</c:v>
                </c:pt>
                <c:pt idx="799">
                  <c:v>158400000</c:v>
                </c:pt>
                <c:pt idx="800">
                  <c:v>158598000</c:v>
                </c:pt>
                <c:pt idx="801">
                  <c:v>158796000</c:v>
                </c:pt>
                <c:pt idx="802">
                  <c:v>158994000</c:v>
                </c:pt>
                <c:pt idx="803">
                  <c:v>159192000</c:v>
                </c:pt>
                <c:pt idx="804">
                  <c:v>159390000</c:v>
                </c:pt>
                <c:pt idx="805">
                  <c:v>159588000</c:v>
                </c:pt>
                <c:pt idx="806">
                  <c:v>159786000</c:v>
                </c:pt>
                <c:pt idx="807">
                  <c:v>159984000</c:v>
                </c:pt>
                <c:pt idx="808">
                  <c:v>160182000</c:v>
                </c:pt>
                <c:pt idx="809">
                  <c:v>160380000</c:v>
                </c:pt>
                <c:pt idx="810">
                  <c:v>160578000</c:v>
                </c:pt>
                <c:pt idx="811">
                  <c:v>160776000</c:v>
                </c:pt>
                <c:pt idx="812">
                  <c:v>160974000</c:v>
                </c:pt>
                <c:pt idx="813">
                  <c:v>161172000</c:v>
                </c:pt>
                <c:pt idx="814">
                  <c:v>161370000</c:v>
                </c:pt>
                <c:pt idx="815">
                  <c:v>161568000</c:v>
                </c:pt>
                <c:pt idx="816">
                  <c:v>161766000</c:v>
                </c:pt>
                <c:pt idx="817">
                  <c:v>161964000</c:v>
                </c:pt>
                <c:pt idx="818">
                  <c:v>162162000</c:v>
                </c:pt>
                <c:pt idx="819">
                  <c:v>162360000</c:v>
                </c:pt>
                <c:pt idx="820">
                  <c:v>162558000</c:v>
                </c:pt>
                <c:pt idx="821">
                  <c:v>162756000</c:v>
                </c:pt>
                <c:pt idx="822">
                  <c:v>162954000</c:v>
                </c:pt>
                <c:pt idx="823">
                  <c:v>163152000</c:v>
                </c:pt>
                <c:pt idx="824">
                  <c:v>163350000</c:v>
                </c:pt>
                <c:pt idx="825">
                  <c:v>163548000</c:v>
                </c:pt>
                <c:pt idx="826">
                  <c:v>163746000</c:v>
                </c:pt>
                <c:pt idx="827">
                  <c:v>163944000</c:v>
                </c:pt>
                <c:pt idx="828">
                  <c:v>164142000</c:v>
                </c:pt>
                <c:pt idx="829">
                  <c:v>164340000</c:v>
                </c:pt>
                <c:pt idx="830">
                  <c:v>164538000</c:v>
                </c:pt>
                <c:pt idx="831">
                  <c:v>164736000</c:v>
                </c:pt>
                <c:pt idx="832">
                  <c:v>164934000</c:v>
                </c:pt>
                <c:pt idx="833">
                  <c:v>165132000</c:v>
                </c:pt>
                <c:pt idx="834">
                  <c:v>165330000</c:v>
                </c:pt>
                <c:pt idx="835">
                  <c:v>165528000</c:v>
                </c:pt>
                <c:pt idx="836">
                  <c:v>165726000</c:v>
                </c:pt>
                <c:pt idx="837">
                  <c:v>165924000</c:v>
                </c:pt>
                <c:pt idx="838">
                  <c:v>166122000</c:v>
                </c:pt>
                <c:pt idx="839">
                  <c:v>166320000</c:v>
                </c:pt>
                <c:pt idx="840">
                  <c:v>166518000</c:v>
                </c:pt>
                <c:pt idx="841">
                  <c:v>166716000</c:v>
                </c:pt>
                <c:pt idx="842">
                  <c:v>166914000</c:v>
                </c:pt>
                <c:pt idx="843">
                  <c:v>167112000</c:v>
                </c:pt>
                <c:pt idx="844">
                  <c:v>167310000</c:v>
                </c:pt>
                <c:pt idx="845">
                  <c:v>167508000</c:v>
                </c:pt>
                <c:pt idx="846">
                  <c:v>167706000</c:v>
                </c:pt>
                <c:pt idx="847">
                  <c:v>167904000</c:v>
                </c:pt>
                <c:pt idx="848">
                  <c:v>168102000</c:v>
                </c:pt>
                <c:pt idx="849">
                  <c:v>168300000</c:v>
                </c:pt>
                <c:pt idx="850">
                  <c:v>168498000</c:v>
                </c:pt>
                <c:pt idx="851">
                  <c:v>168696000</c:v>
                </c:pt>
                <c:pt idx="852">
                  <c:v>168894000</c:v>
                </c:pt>
                <c:pt idx="853">
                  <c:v>169092000</c:v>
                </c:pt>
                <c:pt idx="854">
                  <c:v>169290000</c:v>
                </c:pt>
                <c:pt idx="855">
                  <c:v>169488000</c:v>
                </c:pt>
                <c:pt idx="856">
                  <c:v>169686000</c:v>
                </c:pt>
                <c:pt idx="857">
                  <c:v>169884000</c:v>
                </c:pt>
                <c:pt idx="858">
                  <c:v>170082000</c:v>
                </c:pt>
                <c:pt idx="859">
                  <c:v>170280000</c:v>
                </c:pt>
                <c:pt idx="860">
                  <c:v>170478000</c:v>
                </c:pt>
                <c:pt idx="861">
                  <c:v>170676000</c:v>
                </c:pt>
                <c:pt idx="862">
                  <c:v>170874000</c:v>
                </c:pt>
                <c:pt idx="863">
                  <c:v>171072000</c:v>
                </c:pt>
                <c:pt idx="864">
                  <c:v>171270000</c:v>
                </c:pt>
                <c:pt idx="865">
                  <c:v>171468000</c:v>
                </c:pt>
                <c:pt idx="866">
                  <c:v>171666000</c:v>
                </c:pt>
                <c:pt idx="867">
                  <c:v>171864000</c:v>
                </c:pt>
                <c:pt idx="868">
                  <c:v>172062000</c:v>
                </c:pt>
                <c:pt idx="869">
                  <c:v>172260000</c:v>
                </c:pt>
                <c:pt idx="870">
                  <c:v>172458000</c:v>
                </c:pt>
                <c:pt idx="871">
                  <c:v>172656000</c:v>
                </c:pt>
                <c:pt idx="872">
                  <c:v>172854000</c:v>
                </c:pt>
                <c:pt idx="873">
                  <c:v>173052000</c:v>
                </c:pt>
                <c:pt idx="874">
                  <c:v>173250000</c:v>
                </c:pt>
                <c:pt idx="875">
                  <c:v>173448000</c:v>
                </c:pt>
                <c:pt idx="876">
                  <c:v>173646000</c:v>
                </c:pt>
                <c:pt idx="877">
                  <c:v>173844000</c:v>
                </c:pt>
                <c:pt idx="878">
                  <c:v>174042000</c:v>
                </c:pt>
                <c:pt idx="879">
                  <c:v>174240000</c:v>
                </c:pt>
                <c:pt idx="880">
                  <c:v>174438000</c:v>
                </c:pt>
                <c:pt idx="881">
                  <c:v>174636000</c:v>
                </c:pt>
                <c:pt idx="882">
                  <c:v>174834000</c:v>
                </c:pt>
                <c:pt idx="883">
                  <c:v>175032000</c:v>
                </c:pt>
                <c:pt idx="884">
                  <c:v>175230000</c:v>
                </c:pt>
                <c:pt idx="885">
                  <c:v>175428000</c:v>
                </c:pt>
                <c:pt idx="886">
                  <c:v>175626000</c:v>
                </c:pt>
                <c:pt idx="887">
                  <c:v>175824000</c:v>
                </c:pt>
                <c:pt idx="888">
                  <c:v>176022000</c:v>
                </c:pt>
                <c:pt idx="889">
                  <c:v>176220000</c:v>
                </c:pt>
                <c:pt idx="890">
                  <c:v>176418000</c:v>
                </c:pt>
                <c:pt idx="891">
                  <c:v>176616000</c:v>
                </c:pt>
                <c:pt idx="892">
                  <c:v>176814000</c:v>
                </c:pt>
                <c:pt idx="893">
                  <c:v>177012000</c:v>
                </c:pt>
                <c:pt idx="894">
                  <c:v>177210000</c:v>
                </c:pt>
                <c:pt idx="895">
                  <c:v>177408000</c:v>
                </c:pt>
                <c:pt idx="896">
                  <c:v>177606000</c:v>
                </c:pt>
                <c:pt idx="897">
                  <c:v>177804000</c:v>
                </c:pt>
                <c:pt idx="898">
                  <c:v>178002000</c:v>
                </c:pt>
                <c:pt idx="899">
                  <c:v>178200000</c:v>
                </c:pt>
                <c:pt idx="900">
                  <c:v>178398000</c:v>
                </c:pt>
                <c:pt idx="901">
                  <c:v>178596000</c:v>
                </c:pt>
                <c:pt idx="902">
                  <c:v>178794000</c:v>
                </c:pt>
                <c:pt idx="903">
                  <c:v>178992000</c:v>
                </c:pt>
                <c:pt idx="904">
                  <c:v>179190000</c:v>
                </c:pt>
                <c:pt idx="905">
                  <c:v>179388000</c:v>
                </c:pt>
                <c:pt idx="906">
                  <c:v>179586000</c:v>
                </c:pt>
                <c:pt idx="907">
                  <c:v>179784000</c:v>
                </c:pt>
                <c:pt idx="908">
                  <c:v>179982000</c:v>
                </c:pt>
                <c:pt idx="909">
                  <c:v>180180000</c:v>
                </c:pt>
                <c:pt idx="910">
                  <c:v>180378000</c:v>
                </c:pt>
                <c:pt idx="911">
                  <c:v>180576000</c:v>
                </c:pt>
                <c:pt idx="912">
                  <c:v>180774000</c:v>
                </c:pt>
                <c:pt idx="913">
                  <c:v>180972000</c:v>
                </c:pt>
                <c:pt idx="914">
                  <c:v>181170000</c:v>
                </c:pt>
                <c:pt idx="915">
                  <c:v>181368000</c:v>
                </c:pt>
                <c:pt idx="916">
                  <c:v>181566000</c:v>
                </c:pt>
                <c:pt idx="917">
                  <c:v>181764000</c:v>
                </c:pt>
                <c:pt idx="918">
                  <c:v>181962000</c:v>
                </c:pt>
                <c:pt idx="919">
                  <c:v>182160000</c:v>
                </c:pt>
                <c:pt idx="920">
                  <c:v>182358000</c:v>
                </c:pt>
                <c:pt idx="921">
                  <c:v>182556000</c:v>
                </c:pt>
                <c:pt idx="922">
                  <c:v>182754000</c:v>
                </c:pt>
                <c:pt idx="923">
                  <c:v>182952000</c:v>
                </c:pt>
                <c:pt idx="924">
                  <c:v>183150000</c:v>
                </c:pt>
                <c:pt idx="925">
                  <c:v>183348000</c:v>
                </c:pt>
                <c:pt idx="926">
                  <c:v>183546000</c:v>
                </c:pt>
                <c:pt idx="927">
                  <c:v>183744000</c:v>
                </c:pt>
                <c:pt idx="928">
                  <c:v>183942000</c:v>
                </c:pt>
                <c:pt idx="929">
                  <c:v>184140000</c:v>
                </c:pt>
                <c:pt idx="930">
                  <c:v>184338000</c:v>
                </c:pt>
                <c:pt idx="931">
                  <c:v>184536000</c:v>
                </c:pt>
                <c:pt idx="932">
                  <c:v>184734000</c:v>
                </c:pt>
                <c:pt idx="933">
                  <c:v>184932000</c:v>
                </c:pt>
                <c:pt idx="934">
                  <c:v>185130000</c:v>
                </c:pt>
                <c:pt idx="935">
                  <c:v>185328000</c:v>
                </c:pt>
                <c:pt idx="936">
                  <c:v>185526000</c:v>
                </c:pt>
                <c:pt idx="937">
                  <c:v>185724000</c:v>
                </c:pt>
                <c:pt idx="938">
                  <c:v>185922000</c:v>
                </c:pt>
                <c:pt idx="939">
                  <c:v>186120000</c:v>
                </c:pt>
                <c:pt idx="940">
                  <c:v>186318000</c:v>
                </c:pt>
                <c:pt idx="941">
                  <c:v>186516000</c:v>
                </c:pt>
                <c:pt idx="942">
                  <c:v>186714000</c:v>
                </c:pt>
                <c:pt idx="943">
                  <c:v>186912000</c:v>
                </c:pt>
                <c:pt idx="944">
                  <c:v>187110000</c:v>
                </c:pt>
                <c:pt idx="945">
                  <c:v>187308000</c:v>
                </c:pt>
                <c:pt idx="946">
                  <c:v>187506000</c:v>
                </c:pt>
                <c:pt idx="947">
                  <c:v>187704000</c:v>
                </c:pt>
                <c:pt idx="948">
                  <c:v>187902000</c:v>
                </c:pt>
                <c:pt idx="949">
                  <c:v>188100000</c:v>
                </c:pt>
                <c:pt idx="950">
                  <c:v>188298000</c:v>
                </c:pt>
                <c:pt idx="951">
                  <c:v>188496000</c:v>
                </c:pt>
                <c:pt idx="952">
                  <c:v>188694000</c:v>
                </c:pt>
                <c:pt idx="953">
                  <c:v>188892000</c:v>
                </c:pt>
                <c:pt idx="954">
                  <c:v>189090000</c:v>
                </c:pt>
                <c:pt idx="955">
                  <c:v>189288000</c:v>
                </c:pt>
                <c:pt idx="956">
                  <c:v>189486000</c:v>
                </c:pt>
                <c:pt idx="957">
                  <c:v>189684000</c:v>
                </c:pt>
                <c:pt idx="958">
                  <c:v>189882000</c:v>
                </c:pt>
                <c:pt idx="959">
                  <c:v>190080000</c:v>
                </c:pt>
                <c:pt idx="960">
                  <c:v>190278000</c:v>
                </c:pt>
                <c:pt idx="961">
                  <c:v>190476000</c:v>
                </c:pt>
                <c:pt idx="962">
                  <c:v>190674000</c:v>
                </c:pt>
                <c:pt idx="963">
                  <c:v>190872000</c:v>
                </c:pt>
                <c:pt idx="964">
                  <c:v>191070000</c:v>
                </c:pt>
                <c:pt idx="965">
                  <c:v>191268000</c:v>
                </c:pt>
                <c:pt idx="966">
                  <c:v>191466000</c:v>
                </c:pt>
                <c:pt idx="967">
                  <c:v>191664000</c:v>
                </c:pt>
                <c:pt idx="968">
                  <c:v>191862000</c:v>
                </c:pt>
                <c:pt idx="969">
                  <c:v>192060000</c:v>
                </c:pt>
                <c:pt idx="970">
                  <c:v>192258000</c:v>
                </c:pt>
                <c:pt idx="971">
                  <c:v>192456000</c:v>
                </c:pt>
                <c:pt idx="972">
                  <c:v>192654000</c:v>
                </c:pt>
                <c:pt idx="973">
                  <c:v>192852000</c:v>
                </c:pt>
                <c:pt idx="974">
                  <c:v>193050000</c:v>
                </c:pt>
                <c:pt idx="975">
                  <c:v>193248000</c:v>
                </c:pt>
                <c:pt idx="976">
                  <c:v>193446000</c:v>
                </c:pt>
                <c:pt idx="977">
                  <c:v>193644000</c:v>
                </c:pt>
                <c:pt idx="978">
                  <c:v>193842000</c:v>
                </c:pt>
                <c:pt idx="979">
                  <c:v>194040000</c:v>
                </c:pt>
                <c:pt idx="980">
                  <c:v>194238000</c:v>
                </c:pt>
                <c:pt idx="981">
                  <c:v>194436000</c:v>
                </c:pt>
                <c:pt idx="982">
                  <c:v>194634000</c:v>
                </c:pt>
                <c:pt idx="983">
                  <c:v>194832000</c:v>
                </c:pt>
                <c:pt idx="984">
                  <c:v>195030000</c:v>
                </c:pt>
                <c:pt idx="985">
                  <c:v>195228000</c:v>
                </c:pt>
                <c:pt idx="986">
                  <c:v>195426000</c:v>
                </c:pt>
                <c:pt idx="987">
                  <c:v>195624000</c:v>
                </c:pt>
                <c:pt idx="988">
                  <c:v>195822000</c:v>
                </c:pt>
                <c:pt idx="989">
                  <c:v>196020000</c:v>
                </c:pt>
                <c:pt idx="990">
                  <c:v>196218000</c:v>
                </c:pt>
                <c:pt idx="991">
                  <c:v>196416000</c:v>
                </c:pt>
                <c:pt idx="992">
                  <c:v>196614000</c:v>
                </c:pt>
                <c:pt idx="993">
                  <c:v>196812000</c:v>
                </c:pt>
                <c:pt idx="994">
                  <c:v>197010000</c:v>
                </c:pt>
                <c:pt idx="995">
                  <c:v>197208000</c:v>
                </c:pt>
                <c:pt idx="996">
                  <c:v>197406000</c:v>
                </c:pt>
                <c:pt idx="997">
                  <c:v>197604000</c:v>
                </c:pt>
                <c:pt idx="998">
                  <c:v>197802000</c:v>
                </c:pt>
                <c:pt idx="999">
                  <c:v>198000000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6-4FFB-93BA-56036A60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97152"/>
        <c:axId val="44760912"/>
      </c:lineChart>
      <c:catAx>
        <c:axId val="22749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60912"/>
        <c:crosses val="autoZero"/>
        <c:auto val="1"/>
        <c:lblAlgn val="ctr"/>
        <c:lblOffset val="100"/>
        <c:noMultiLvlLbl val="0"/>
      </c:catAx>
      <c:valAx>
        <c:axId val="447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4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QPC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QPC!$A$1:$A$1000</c:f>
              <c:numCache>
                <c:formatCode>#,##0.00</c:formatCode>
                <c:ptCount val="1000"/>
                <c:pt idx="0">
                  <c:v>197800</c:v>
                </c:pt>
                <c:pt idx="1">
                  <c:v>358200</c:v>
                </c:pt>
                <c:pt idx="2">
                  <c:v>662100</c:v>
                </c:pt>
                <c:pt idx="3">
                  <c:v>791000</c:v>
                </c:pt>
                <c:pt idx="4">
                  <c:v>1111500</c:v>
                </c:pt>
                <c:pt idx="5">
                  <c:v>1695600</c:v>
                </c:pt>
                <c:pt idx="6">
                  <c:v>1254600</c:v>
                </c:pt>
                <c:pt idx="7">
                  <c:v>1573000</c:v>
                </c:pt>
                <c:pt idx="8">
                  <c:v>1823000</c:v>
                </c:pt>
                <c:pt idx="9">
                  <c:v>2064600</c:v>
                </c:pt>
                <c:pt idx="10">
                  <c:v>2176200</c:v>
                </c:pt>
                <c:pt idx="11">
                  <c:v>2441800</c:v>
                </c:pt>
                <c:pt idx="12">
                  <c:v>2555500</c:v>
                </c:pt>
                <c:pt idx="13">
                  <c:v>2891100</c:v>
                </c:pt>
                <c:pt idx="14">
                  <c:v>2948900</c:v>
                </c:pt>
                <c:pt idx="15">
                  <c:v>3145700</c:v>
                </c:pt>
                <c:pt idx="16">
                  <c:v>4806000</c:v>
                </c:pt>
                <c:pt idx="17">
                  <c:v>3548400</c:v>
                </c:pt>
                <c:pt idx="18">
                  <c:v>4223000</c:v>
                </c:pt>
                <c:pt idx="19">
                  <c:v>5657600</c:v>
                </c:pt>
                <c:pt idx="20">
                  <c:v>4657000</c:v>
                </c:pt>
                <c:pt idx="21">
                  <c:v>3943800</c:v>
                </c:pt>
                <c:pt idx="22">
                  <c:v>4749300</c:v>
                </c:pt>
                <c:pt idx="23">
                  <c:v>5303300</c:v>
                </c:pt>
                <c:pt idx="24">
                  <c:v>4480400</c:v>
                </c:pt>
                <c:pt idx="25">
                  <c:v>5725300</c:v>
                </c:pt>
                <c:pt idx="26">
                  <c:v>5944100</c:v>
                </c:pt>
                <c:pt idx="27">
                  <c:v>7915200</c:v>
                </c:pt>
                <c:pt idx="28">
                  <c:v>8206200</c:v>
                </c:pt>
                <c:pt idx="29">
                  <c:v>8484300</c:v>
                </c:pt>
                <c:pt idx="30">
                  <c:v>5554400</c:v>
                </c:pt>
                <c:pt idx="31">
                  <c:v>6292500</c:v>
                </c:pt>
                <c:pt idx="32">
                  <c:v>6497200</c:v>
                </c:pt>
                <c:pt idx="33">
                  <c:v>7485900</c:v>
                </c:pt>
                <c:pt idx="34">
                  <c:v>7226500</c:v>
                </c:pt>
                <c:pt idx="35">
                  <c:v>7080400</c:v>
                </c:pt>
                <c:pt idx="36">
                  <c:v>7282500</c:v>
                </c:pt>
                <c:pt idx="37">
                  <c:v>7539800</c:v>
                </c:pt>
                <c:pt idx="38">
                  <c:v>11022700</c:v>
                </c:pt>
                <c:pt idx="39">
                  <c:v>7170500</c:v>
                </c:pt>
                <c:pt idx="40">
                  <c:v>8070200</c:v>
                </c:pt>
                <c:pt idx="41">
                  <c:v>8257500</c:v>
                </c:pt>
                <c:pt idx="42">
                  <c:v>9466200</c:v>
                </c:pt>
                <c:pt idx="43">
                  <c:v>9096500</c:v>
                </c:pt>
                <c:pt idx="44">
                  <c:v>9294100</c:v>
                </c:pt>
                <c:pt idx="45">
                  <c:v>10148600</c:v>
                </c:pt>
                <c:pt idx="46">
                  <c:v>8438600</c:v>
                </c:pt>
                <c:pt idx="47">
                  <c:v>10573600</c:v>
                </c:pt>
                <c:pt idx="48">
                  <c:v>10831800</c:v>
                </c:pt>
                <c:pt idx="49">
                  <c:v>9836000</c:v>
                </c:pt>
                <c:pt idx="50">
                  <c:v>11229500</c:v>
                </c:pt>
                <c:pt idx="51">
                  <c:v>14701000</c:v>
                </c:pt>
                <c:pt idx="52">
                  <c:v>11703400</c:v>
                </c:pt>
                <c:pt idx="53">
                  <c:v>11901700</c:v>
                </c:pt>
                <c:pt idx="54">
                  <c:v>10815600</c:v>
                </c:pt>
                <c:pt idx="55">
                  <c:v>11020800</c:v>
                </c:pt>
                <c:pt idx="56">
                  <c:v>12549700</c:v>
                </c:pt>
                <c:pt idx="57">
                  <c:v>11986800</c:v>
                </c:pt>
                <c:pt idx="58">
                  <c:v>11610800</c:v>
                </c:pt>
                <c:pt idx="59">
                  <c:v>13218400</c:v>
                </c:pt>
                <c:pt idx="60">
                  <c:v>11994400</c:v>
                </c:pt>
                <c:pt idx="61">
                  <c:v>11111600</c:v>
                </c:pt>
                <c:pt idx="62">
                  <c:v>12395200</c:v>
                </c:pt>
                <c:pt idx="63">
                  <c:v>12789800</c:v>
                </c:pt>
                <c:pt idx="64">
                  <c:v>12790700</c:v>
                </c:pt>
                <c:pt idx="65">
                  <c:v>13258400</c:v>
                </c:pt>
                <c:pt idx="66">
                  <c:v>12006200</c:v>
                </c:pt>
                <c:pt idx="67">
                  <c:v>13467600</c:v>
                </c:pt>
                <c:pt idx="68">
                  <c:v>14248800</c:v>
                </c:pt>
                <c:pt idx="69">
                  <c:v>19804700</c:v>
                </c:pt>
                <c:pt idx="70">
                  <c:v>15644100</c:v>
                </c:pt>
                <c:pt idx="71">
                  <c:v>14220200</c:v>
                </c:pt>
                <c:pt idx="72">
                  <c:v>15073800</c:v>
                </c:pt>
                <c:pt idx="73">
                  <c:v>14557800</c:v>
                </c:pt>
                <c:pt idx="74">
                  <c:v>21215100</c:v>
                </c:pt>
                <c:pt idx="75">
                  <c:v>13649400</c:v>
                </c:pt>
                <c:pt idx="76">
                  <c:v>16961300</c:v>
                </c:pt>
                <c:pt idx="77">
                  <c:v>16108300</c:v>
                </c:pt>
                <c:pt idx="78">
                  <c:v>17398500</c:v>
                </c:pt>
                <c:pt idx="79">
                  <c:v>17613400</c:v>
                </c:pt>
                <c:pt idx="80">
                  <c:v>14527800</c:v>
                </c:pt>
                <c:pt idx="81">
                  <c:v>18089300</c:v>
                </c:pt>
                <c:pt idx="82">
                  <c:v>16327400</c:v>
                </c:pt>
                <c:pt idx="83">
                  <c:v>18529400</c:v>
                </c:pt>
                <c:pt idx="84">
                  <c:v>16936400</c:v>
                </c:pt>
                <c:pt idx="85">
                  <c:v>24322400</c:v>
                </c:pt>
                <c:pt idx="86">
                  <c:v>17345500</c:v>
                </c:pt>
                <c:pt idx="87">
                  <c:v>17304600</c:v>
                </c:pt>
                <c:pt idx="88">
                  <c:v>19643600</c:v>
                </c:pt>
                <c:pt idx="89">
                  <c:v>17808400</c:v>
                </c:pt>
                <c:pt idx="90">
                  <c:v>25743300</c:v>
                </c:pt>
                <c:pt idx="91">
                  <c:v>18099500</c:v>
                </c:pt>
                <c:pt idx="92">
                  <c:v>18292700</c:v>
                </c:pt>
                <c:pt idx="93">
                  <c:v>18952800</c:v>
                </c:pt>
                <c:pt idx="94">
                  <c:v>18682600</c:v>
                </c:pt>
                <c:pt idx="95">
                  <c:v>27138900</c:v>
                </c:pt>
                <c:pt idx="96">
                  <c:v>19071500</c:v>
                </c:pt>
                <c:pt idx="97">
                  <c:v>19669400</c:v>
                </c:pt>
                <c:pt idx="98">
                  <c:v>21818800</c:v>
                </c:pt>
                <c:pt idx="99">
                  <c:v>19783800</c:v>
                </c:pt>
                <c:pt idx="100">
                  <c:v>19872800</c:v>
                </c:pt>
                <c:pt idx="101">
                  <c:v>18288300</c:v>
                </c:pt>
                <c:pt idx="102">
                  <c:v>20249100</c:v>
                </c:pt>
                <c:pt idx="103">
                  <c:v>20843500</c:v>
                </c:pt>
                <c:pt idx="104">
                  <c:v>20649600</c:v>
                </c:pt>
                <c:pt idx="105">
                  <c:v>21891000</c:v>
                </c:pt>
                <c:pt idx="106">
                  <c:v>21043600</c:v>
                </c:pt>
                <c:pt idx="107">
                  <c:v>22309800</c:v>
                </c:pt>
                <c:pt idx="108">
                  <c:v>21442600</c:v>
                </c:pt>
                <c:pt idx="109">
                  <c:v>24217900</c:v>
                </c:pt>
                <c:pt idx="110">
                  <c:v>22928600</c:v>
                </c:pt>
                <c:pt idx="111">
                  <c:v>24663400</c:v>
                </c:pt>
                <c:pt idx="112">
                  <c:v>22497000</c:v>
                </c:pt>
                <c:pt idx="113">
                  <c:v>20437600</c:v>
                </c:pt>
                <c:pt idx="114">
                  <c:v>25373500</c:v>
                </c:pt>
                <c:pt idx="115">
                  <c:v>23962500</c:v>
                </c:pt>
                <c:pt idx="116">
                  <c:v>25834200</c:v>
                </c:pt>
                <c:pt idx="117">
                  <c:v>24372800</c:v>
                </c:pt>
                <c:pt idx="118">
                  <c:v>23727400</c:v>
                </c:pt>
                <c:pt idx="119">
                  <c:v>23601500</c:v>
                </c:pt>
                <c:pt idx="120">
                  <c:v>23811000</c:v>
                </c:pt>
                <c:pt idx="121">
                  <c:v>25289600</c:v>
                </c:pt>
                <c:pt idx="122">
                  <c:v>27089700</c:v>
                </c:pt>
                <c:pt idx="123">
                  <c:v>24393100</c:v>
                </c:pt>
                <c:pt idx="124">
                  <c:v>22497400</c:v>
                </c:pt>
                <c:pt idx="125">
                  <c:v>35715000</c:v>
                </c:pt>
                <c:pt idx="126">
                  <c:v>35988700</c:v>
                </c:pt>
                <c:pt idx="127">
                  <c:v>22952100</c:v>
                </c:pt>
                <c:pt idx="128">
                  <c:v>28448600</c:v>
                </c:pt>
                <c:pt idx="129">
                  <c:v>36776100</c:v>
                </c:pt>
                <c:pt idx="130">
                  <c:v>23479700</c:v>
                </c:pt>
                <c:pt idx="131">
                  <c:v>29054800</c:v>
                </c:pt>
                <c:pt idx="132">
                  <c:v>29282900</c:v>
                </c:pt>
                <c:pt idx="133">
                  <c:v>24028100</c:v>
                </c:pt>
                <c:pt idx="134">
                  <c:v>38197200</c:v>
                </c:pt>
                <c:pt idx="135">
                  <c:v>27118600</c:v>
                </c:pt>
                <c:pt idx="136">
                  <c:v>25745200</c:v>
                </c:pt>
                <c:pt idx="137">
                  <c:v>40543700</c:v>
                </c:pt>
                <c:pt idx="138">
                  <c:v>29796500</c:v>
                </c:pt>
                <c:pt idx="139">
                  <c:v>28777400</c:v>
                </c:pt>
                <c:pt idx="140">
                  <c:v>29739800</c:v>
                </c:pt>
                <c:pt idx="141">
                  <c:v>30295000</c:v>
                </c:pt>
                <c:pt idx="142">
                  <c:v>28618900</c:v>
                </c:pt>
                <c:pt idx="143">
                  <c:v>30206900</c:v>
                </c:pt>
                <c:pt idx="144">
                  <c:v>31933700</c:v>
                </c:pt>
                <c:pt idx="145">
                  <c:v>29760800</c:v>
                </c:pt>
                <c:pt idx="146">
                  <c:v>26796300</c:v>
                </c:pt>
                <c:pt idx="147">
                  <c:v>32599500</c:v>
                </c:pt>
                <c:pt idx="148">
                  <c:v>32808700</c:v>
                </c:pt>
                <c:pt idx="149">
                  <c:v>42420500</c:v>
                </c:pt>
                <c:pt idx="150">
                  <c:v>29783700</c:v>
                </c:pt>
                <c:pt idx="151">
                  <c:v>29900300</c:v>
                </c:pt>
                <c:pt idx="152">
                  <c:v>43268100</c:v>
                </c:pt>
                <c:pt idx="153">
                  <c:v>33921000</c:v>
                </c:pt>
                <c:pt idx="154">
                  <c:v>31365600</c:v>
                </c:pt>
                <c:pt idx="155">
                  <c:v>34457700</c:v>
                </c:pt>
                <c:pt idx="156">
                  <c:v>28164000</c:v>
                </c:pt>
                <c:pt idx="157">
                  <c:v>31072300</c:v>
                </c:pt>
                <c:pt idx="158">
                  <c:v>44970400</c:v>
                </c:pt>
                <c:pt idx="159">
                  <c:v>31463200</c:v>
                </c:pt>
                <c:pt idx="160">
                  <c:v>45874700</c:v>
                </c:pt>
                <c:pt idx="161">
                  <c:v>33758700</c:v>
                </c:pt>
                <c:pt idx="162">
                  <c:v>33907600</c:v>
                </c:pt>
                <c:pt idx="163">
                  <c:v>36177500</c:v>
                </c:pt>
                <c:pt idx="164">
                  <c:v>33112600</c:v>
                </c:pt>
                <c:pt idx="165">
                  <c:v>36061600</c:v>
                </c:pt>
                <c:pt idx="166">
                  <c:v>34587800</c:v>
                </c:pt>
                <c:pt idx="167">
                  <c:v>33785500</c:v>
                </c:pt>
                <c:pt idx="168">
                  <c:v>30373000</c:v>
                </c:pt>
                <c:pt idx="169">
                  <c:v>33433800</c:v>
                </c:pt>
                <c:pt idx="170">
                  <c:v>37728600</c:v>
                </c:pt>
                <c:pt idx="171">
                  <c:v>30837400</c:v>
                </c:pt>
                <c:pt idx="172">
                  <c:v>38103900</c:v>
                </c:pt>
                <c:pt idx="173">
                  <c:v>38394600</c:v>
                </c:pt>
                <c:pt idx="174">
                  <c:v>38607500</c:v>
                </c:pt>
                <c:pt idx="175">
                  <c:v>38825000</c:v>
                </c:pt>
                <c:pt idx="176">
                  <c:v>31736500</c:v>
                </c:pt>
                <c:pt idx="177">
                  <c:v>39268400</c:v>
                </c:pt>
                <c:pt idx="178">
                  <c:v>39490500</c:v>
                </c:pt>
                <c:pt idx="179">
                  <c:v>37182800</c:v>
                </c:pt>
                <c:pt idx="180">
                  <c:v>32459400</c:v>
                </c:pt>
                <c:pt idx="181">
                  <c:v>40160400</c:v>
                </c:pt>
                <c:pt idx="182">
                  <c:v>32881500</c:v>
                </c:pt>
                <c:pt idx="183">
                  <c:v>36185500</c:v>
                </c:pt>
                <c:pt idx="184">
                  <c:v>36405300</c:v>
                </c:pt>
                <c:pt idx="185">
                  <c:v>41036500</c:v>
                </c:pt>
                <c:pt idx="186">
                  <c:v>41185500</c:v>
                </c:pt>
                <c:pt idx="187">
                  <c:v>33700800</c:v>
                </c:pt>
                <c:pt idx="188">
                  <c:v>37180800</c:v>
                </c:pt>
                <c:pt idx="189">
                  <c:v>38272400</c:v>
                </c:pt>
                <c:pt idx="190">
                  <c:v>42069100</c:v>
                </c:pt>
                <c:pt idx="191">
                  <c:v>39677400</c:v>
                </c:pt>
                <c:pt idx="192">
                  <c:v>37960200</c:v>
                </c:pt>
                <c:pt idx="193">
                  <c:v>34775400</c:v>
                </c:pt>
                <c:pt idx="194">
                  <c:v>43028800</c:v>
                </c:pt>
                <c:pt idx="195">
                  <c:v>55442000</c:v>
                </c:pt>
                <c:pt idx="196">
                  <c:v>40686600</c:v>
                </c:pt>
                <c:pt idx="197">
                  <c:v>43592700</c:v>
                </c:pt>
                <c:pt idx="198">
                  <c:v>39138500</c:v>
                </c:pt>
                <c:pt idx="199">
                  <c:v>44132600</c:v>
                </c:pt>
                <c:pt idx="200">
                  <c:v>41003400</c:v>
                </c:pt>
                <c:pt idx="201">
                  <c:v>57121700</c:v>
                </c:pt>
                <c:pt idx="202">
                  <c:v>39917600</c:v>
                </c:pt>
                <c:pt idx="203">
                  <c:v>42140300</c:v>
                </c:pt>
                <c:pt idx="204">
                  <c:v>41168100</c:v>
                </c:pt>
                <c:pt idx="205">
                  <c:v>58293900</c:v>
                </c:pt>
                <c:pt idx="206">
                  <c:v>45827800</c:v>
                </c:pt>
                <c:pt idx="207">
                  <c:v>37291300</c:v>
                </c:pt>
                <c:pt idx="208">
                  <c:v>37467200</c:v>
                </c:pt>
                <c:pt idx="209">
                  <c:v>41809200</c:v>
                </c:pt>
                <c:pt idx="210">
                  <c:v>43424500</c:v>
                </c:pt>
                <c:pt idx="211">
                  <c:v>46771200</c:v>
                </c:pt>
                <c:pt idx="212">
                  <c:v>43521600</c:v>
                </c:pt>
                <c:pt idx="213">
                  <c:v>47126300</c:v>
                </c:pt>
                <c:pt idx="214">
                  <c:v>38545700</c:v>
                </c:pt>
                <c:pt idx="215">
                  <c:v>42474400</c:v>
                </c:pt>
                <c:pt idx="216">
                  <c:v>47881900</c:v>
                </c:pt>
                <c:pt idx="217">
                  <c:v>48099600</c:v>
                </c:pt>
                <c:pt idx="218">
                  <c:v>62019100</c:v>
                </c:pt>
                <c:pt idx="219">
                  <c:v>43285800</c:v>
                </c:pt>
                <c:pt idx="220">
                  <c:v>43457600</c:v>
                </c:pt>
                <c:pt idx="221">
                  <c:v>43668200</c:v>
                </c:pt>
                <c:pt idx="222">
                  <c:v>39963900</c:v>
                </c:pt>
                <c:pt idx="223">
                  <c:v>46269800</c:v>
                </c:pt>
                <c:pt idx="224">
                  <c:v>44773800</c:v>
                </c:pt>
                <c:pt idx="225">
                  <c:v>44447900</c:v>
                </c:pt>
                <c:pt idx="226">
                  <c:v>44637400</c:v>
                </c:pt>
                <c:pt idx="227">
                  <c:v>50307800</c:v>
                </c:pt>
                <c:pt idx="228">
                  <c:v>50568600</c:v>
                </c:pt>
                <c:pt idx="229">
                  <c:v>41326200</c:v>
                </c:pt>
                <c:pt idx="230">
                  <c:v>45826100</c:v>
                </c:pt>
                <c:pt idx="231">
                  <c:v>51191900</c:v>
                </c:pt>
                <c:pt idx="232">
                  <c:v>41771300</c:v>
                </c:pt>
                <c:pt idx="233">
                  <c:v>48347300</c:v>
                </c:pt>
                <c:pt idx="234">
                  <c:v>51873800</c:v>
                </c:pt>
                <c:pt idx="235">
                  <c:v>48745800</c:v>
                </c:pt>
                <c:pt idx="236">
                  <c:v>67187500</c:v>
                </c:pt>
                <c:pt idx="237">
                  <c:v>46799000</c:v>
                </c:pt>
                <c:pt idx="238">
                  <c:v>52745600</c:v>
                </c:pt>
                <c:pt idx="239">
                  <c:v>68109100</c:v>
                </c:pt>
                <c:pt idx="240">
                  <c:v>47400600</c:v>
                </c:pt>
                <c:pt idx="241">
                  <c:v>43381600</c:v>
                </c:pt>
                <c:pt idx="242">
                  <c:v>50192900</c:v>
                </c:pt>
                <c:pt idx="243">
                  <c:v>69153000</c:v>
                </c:pt>
                <c:pt idx="244">
                  <c:v>43920500</c:v>
                </c:pt>
                <c:pt idx="245">
                  <c:v>69801200</c:v>
                </c:pt>
                <c:pt idx="246">
                  <c:v>51013400</c:v>
                </c:pt>
                <c:pt idx="247">
                  <c:v>54730100</c:v>
                </c:pt>
                <c:pt idx="248">
                  <c:v>70658100</c:v>
                </c:pt>
                <c:pt idx="249">
                  <c:v>49184900</c:v>
                </c:pt>
                <c:pt idx="250">
                  <c:v>49368400</c:v>
                </c:pt>
                <c:pt idx="251">
                  <c:v>50221700</c:v>
                </c:pt>
                <c:pt idx="252">
                  <c:v>72870000</c:v>
                </c:pt>
                <c:pt idx="253">
                  <c:v>52464200</c:v>
                </c:pt>
                <c:pt idx="254">
                  <c:v>72122500</c:v>
                </c:pt>
                <c:pt idx="255">
                  <c:v>50345700</c:v>
                </c:pt>
                <c:pt idx="256">
                  <c:v>72680100</c:v>
                </c:pt>
                <c:pt idx="257">
                  <c:v>50730600</c:v>
                </c:pt>
                <c:pt idx="258">
                  <c:v>52420800</c:v>
                </c:pt>
                <c:pt idx="259">
                  <c:v>57268400</c:v>
                </c:pt>
                <c:pt idx="260">
                  <c:v>46783600</c:v>
                </c:pt>
                <c:pt idx="261">
                  <c:v>57794500</c:v>
                </c:pt>
                <c:pt idx="262">
                  <c:v>54333000</c:v>
                </c:pt>
                <c:pt idx="263">
                  <c:v>54534000</c:v>
                </c:pt>
                <c:pt idx="264">
                  <c:v>47500600</c:v>
                </c:pt>
                <c:pt idx="265">
                  <c:v>52398500</c:v>
                </c:pt>
                <c:pt idx="266">
                  <c:v>52591100</c:v>
                </c:pt>
                <c:pt idx="267">
                  <c:v>59151800</c:v>
                </c:pt>
                <c:pt idx="268">
                  <c:v>52915100</c:v>
                </c:pt>
                <c:pt idx="269">
                  <c:v>59578000</c:v>
                </c:pt>
                <c:pt idx="270">
                  <c:v>59667500</c:v>
                </c:pt>
                <c:pt idx="271">
                  <c:v>60014000</c:v>
                </c:pt>
                <c:pt idx="272">
                  <c:v>60248200</c:v>
                </c:pt>
                <c:pt idx="273">
                  <c:v>53896700</c:v>
                </c:pt>
                <c:pt idx="274">
                  <c:v>56844600</c:v>
                </c:pt>
                <c:pt idx="275">
                  <c:v>57017400</c:v>
                </c:pt>
                <c:pt idx="276">
                  <c:v>49653600</c:v>
                </c:pt>
                <c:pt idx="277">
                  <c:v>54694600</c:v>
                </c:pt>
                <c:pt idx="278">
                  <c:v>61560300</c:v>
                </c:pt>
                <c:pt idx="279">
                  <c:v>61772800</c:v>
                </c:pt>
                <c:pt idx="280">
                  <c:v>56667100</c:v>
                </c:pt>
                <c:pt idx="281">
                  <c:v>58242700</c:v>
                </c:pt>
                <c:pt idx="282">
                  <c:v>62322100</c:v>
                </c:pt>
                <c:pt idx="283">
                  <c:v>80495800</c:v>
                </c:pt>
                <c:pt idx="284">
                  <c:v>80564600</c:v>
                </c:pt>
                <c:pt idx="285">
                  <c:v>56243600</c:v>
                </c:pt>
                <c:pt idx="286">
                  <c:v>59290800</c:v>
                </c:pt>
                <c:pt idx="287">
                  <c:v>81443500</c:v>
                </c:pt>
                <c:pt idx="288">
                  <c:v>63669800</c:v>
                </c:pt>
                <c:pt idx="289">
                  <c:v>57940700</c:v>
                </c:pt>
                <c:pt idx="290">
                  <c:v>58699100</c:v>
                </c:pt>
                <c:pt idx="291">
                  <c:v>60313200</c:v>
                </c:pt>
                <c:pt idx="292">
                  <c:v>64530300</c:v>
                </c:pt>
                <c:pt idx="293">
                  <c:v>60726300</c:v>
                </c:pt>
                <c:pt idx="294">
                  <c:v>65121800</c:v>
                </c:pt>
                <c:pt idx="295">
                  <c:v>61129600</c:v>
                </c:pt>
                <c:pt idx="296">
                  <c:v>58453300</c:v>
                </c:pt>
                <c:pt idx="297">
                  <c:v>61558000</c:v>
                </c:pt>
                <c:pt idx="298">
                  <c:v>65977400</c:v>
                </c:pt>
                <c:pt idx="299">
                  <c:v>62035700</c:v>
                </c:pt>
                <c:pt idx="300">
                  <c:v>60129300</c:v>
                </c:pt>
                <c:pt idx="301">
                  <c:v>60402200</c:v>
                </c:pt>
                <c:pt idx="302">
                  <c:v>66873300</c:v>
                </c:pt>
                <c:pt idx="303">
                  <c:v>62381000</c:v>
                </c:pt>
                <c:pt idx="304">
                  <c:v>60000500</c:v>
                </c:pt>
                <c:pt idx="305">
                  <c:v>60194900</c:v>
                </c:pt>
                <c:pt idx="306">
                  <c:v>67738000</c:v>
                </c:pt>
                <c:pt idx="307">
                  <c:v>62244000</c:v>
                </c:pt>
                <c:pt idx="308">
                  <c:v>63829200</c:v>
                </c:pt>
                <c:pt idx="309">
                  <c:v>61992100</c:v>
                </c:pt>
                <c:pt idx="310">
                  <c:v>68509600</c:v>
                </c:pt>
                <c:pt idx="311">
                  <c:v>88230200</c:v>
                </c:pt>
                <c:pt idx="312">
                  <c:v>64650500</c:v>
                </c:pt>
                <c:pt idx="313">
                  <c:v>61771600</c:v>
                </c:pt>
                <c:pt idx="314">
                  <c:v>89088300</c:v>
                </c:pt>
                <c:pt idx="315">
                  <c:v>89355600</c:v>
                </c:pt>
                <c:pt idx="316">
                  <c:v>69911000</c:v>
                </c:pt>
                <c:pt idx="317">
                  <c:v>57001500</c:v>
                </c:pt>
                <c:pt idx="318">
                  <c:v>63823500</c:v>
                </c:pt>
                <c:pt idx="319">
                  <c:v>70620700</c:v>
                </c:pt>
                <c:pt idx="320">
                  <c:v>70693300</c:v>
                </c:pt>
                <c:pt idx="321">
                  <c:v>63341900</c:v>
                </c:pt>
                <c:pt idx="322">
                  <c:v>71319200</c:v>
                </c:pt>
                <c:pt idx="323">
                  <c:v>65904500</c:v>
                </c:pt>
                <c:pt idx="324">
                  <c:v>63913500</c:v>
                </c:pt>
                <c:pt idx="325">
                  <c:v>65437400</c:v>
                </c:pt>
                <c:pt idx="326">
                  <c:v>66445700</c:v>
                </c:pt>
                <c:pt idx="327">
                  <c:v>58806200</c:v>
                </c:pt>
                <c:pt idx="328">
                  <c:v>67951900</c:v>
                </c:pt>
                <c:pt idx="329">
                  <c:v>68237000</c:v>
                </c:pt>
                <c:pt idx="330">
                  <c:v>65093200</c:v>
                </c:pt>
                <c:pt idx="331">
                  <c:v>93877700</c:v>
                </c:pt>
                <c:pt idx="332">
                  <c:v>94159700</c:v>
                </c:pt>
                <c:pt idx="333">
                  <c:v>65716100</c:v>
                </c:pt>
                <c:pt idx="334">
                  <c:v>73915000</c:v>
                </c:pt>
                <c:pt idx="335">
                  <c:v>74140500</c:v>
                </c:pt>
                <c:pt idx="336">
                  <c:v>60418600</c:v>
                </c:pt>
                <c:pt idx="337">
                  <c:v>66483500</c:v>
                </c:pt>
                <c:pt idx="338">
                  <c:v>95850700</c:v>
                </c:pt>
                <c:pt idx="339">
                  <c:v>70354300</c:v>
                </c:pt>
                <c:pt idx="340">
                  <c:v>67070300</c:v>
                </c:pt>
                <c:pt idx="341">
                  <c:v>68326700</c:v>
                </c:pt>
                <c:pt idx="342">
                  <c:v>75758900</c:v>
                </c:pt>
                <c:pt idx="343">
                  <c:v>68605200</c:v>
                </c:pt>
                <c:pt idx="344">
                  <c:v>71272500</c:v>
                </c:pt>
                <c:pt idx="345">
                  <c:v>71473800</c:v>
                </c:pt>
                <c:pt idx="346">
                  <c:v>68621100</c:v>
                </c:pt>
                <c:pt idx="347">
                  <c:v>71877700</c:v>
                </c:pt>
                <c:pt idx="348">
                  <c:v>76873800</c:v>
                </c:pt>
                <c:pt idx="349">
                  <c:v>69907100</c:v>
                </c:pt>
                <c:pt idx="350">
                  <c:v>99259100</c:v>
                </c:pt>
                <c:pt idx="351">
                  <c:v>63095400</c:v>
                </c:pt>
                <c:pt idx="352">
                  <c:v>63279400</c:v>
                </c:pt>
                <c:pt idx="353">
                  <c:v>71109700</c:v>
                </c:pt>
                <c:pt idx="354">
                  <c:v>71549800</c:v>
                </c:pt>
                <c:pt idx="355">
                  <c:v>78406400</c:v>
                </c:pt>
                <c:pt idx="356">
                  <c:v>64015900</c:v>
                </c:pt>
                <c:pt idx="357">
                  <c:v>73927500</c:v>
                </c:pt>
                <c:pt idx="358">
                  <c:v>73069000</c:v>
                </c:pt>
                <c:pt idx="359">
                  <c:v>64543900</c:v>
                </c:pt>
                <c:pt idx="360">
                  <c:v>71000100</c:v>
                </c:pt>
                <c:pt idx="361">
                  <c:v>79864400</c:v>
                </c:pt>
                <c:pt idx="362">
                  <c:v>71430800</c:v>
                </c:pt>
                <c:pt idx="363">
                  <c:v>80252200</c:v>
                </c:pt>
                <c:pt idx="364">
                  <c:v>71777200</c:v>
                </c:pt>
                <c:pt idx="365">
                  <c:v>80746600</c:v>
                </c:pt>
                <c:pt idx="366">
                  <c:v>103775000</c:v>
                </c:pt>
                <c:pt idx="367">
                  <c:v>81188400</c:v>
                </c:pt>
                <c:pt idx="368">
                  <c:v>76220900</c:v>
                </c:pt>
                <c:pt idx="369">
                  <c:v>72856000</c:v>
                </c:pt>
                <c:pt idx="370">
                  <c:v>104889600</c:v>
                </c:pt>
                <c:pt idx="371">
                  <c:v>76879000</c:v>
                </c:pt>
                <c:pt idx="372">
                  <c:v>77044200</c:v>
                </c:pt>
                <c:pt idx="373">
                  <c:v>73599100</c:v>
                </c:pt>
                <c:pt idx="374">
                  <c:v>77465900</c:v>
                </c:pt>
                <c:pt idx="375">
                  <c:v>73943600</c:v>
                </c:pt>
                <c:pt idx="376">
                  <c:v>106615200</c:v>
                </c:pt>
                <c:pt idx="377">
                  <c:v>78065200</c:v>
                </c:pt>
                <c:pt idx="378">
                  <c:v>74562700</c:v>
                </c:pt>
                <c:pt idx="379">
                  <c:v>74725600</c:v>
                </c:pt>
                <c:pt idx="380">
                  <c:v>75969700</c:v>
                </c:pt>
                <c:pt idx="381">
                  <c:v>108043900</c:v>
                </c:pt>
                <c:pt idx="382">
                  <c:v>68708900</c:v>
                </c:pt>
                <c:pt idx="383">
                  <c:v>75526400</c:v>
                </c:pt>
                <c:pt idx="384">
                  <c:v>79529200</c:v>
                </c:pt>
                <c:pt idx="385">
                  <c:v>85007400</c:v>
                </c:pt>
                <c:pt idx="386">
                  <c:v>69374100</c:v>
                </c:pt>
                <c:pt idx="387">
                  <c:v>76327900</c:v>
                </c:pt>
                <c:pt idx="388">
                  <c:v>77914000</c:v>
                </c:pt>
                <c:pt idx="389">
                  <c:v>110293200</c:v>
                </c:pt>
                <c:pt idx="390">
                  <c:v>76899400</c:v>
                </c:pt>
                <c:pt idx="391">
                  <c:v>86486600</c:v>
                </c:pt>
                <c:pt idx="392">
                  <c:v>70487700</c:v>
                </c:pt>
                <c:pt idx="393">
                  <c:v>81384500</c:v>
                </c:pt>
                <c:pt idx="394">
                  <c:v>111806400</c:v>
                </c:pt>
                <c:pt idx="395">
                  <c:v>71003300</c:v>
                </c:pt>
                <c:pt idx="396">
                  <c:v>82014400</c:v>
                </c:pt>
                <c:pt idx="397">
                  <c:v>71346300</c:v>
                </c:pt>
                <c:pt idx="398">
                  <c:v>79848700</c:v>
                </c:pt>
                <c:pt idx="399">
                  <c:v>88091100</c:v>
                </c:pt>
                <c:pt idx="400">
                  <c:v>72029000</c:v>
                </c:pt>
                <c:pt idx="401">
                  <c:v>79060900</c:v>
                </c:pt>
                <c:pt idx="402">
                  <c:v>88757000</c:v>
                </c:pt>
                <c:pt idx="403">
                  <c:v>83450200</c:v>
                </c:pt>
                <c:pt idx="404">
                  <c:v>81776700</c:v>
                </c:pt>
                <c:pt idx="405">
                  <c:v>72784400</c:v>
                </c:pt>
                <c:pt idx="406">
                  <c:v>81742800</c:v>
                </c:pt>
                <c:pt idx="407">
                  <c:v>89888500</c:v>
                </c:pt>
                <c:pt idx="408">
                  <c:v>80450400</c:v>
                </c:pt>
                <c:pt idx="409">
                  <c:v>80655500</c:v>
                </c:pt>
                <c:pt idx="410">
                  <c:v>80836000</c:v>
                </c:pt>
                <c:pt idx="411">
                  <c:v>73866400</c:v>
                </c:pt>
                <c:pt idx="412">
                  <c:v>82945000</c:v>
                </c:pt>
                <c:pt idx="413">
                  <c:v>117081500</c:v>
                </c:pt>
                <c:pt idx="414">
                  <c:v>91564100</c:v>
                </c:pt>
                <c:pt idx="415">
                  <c:v>74585800</c:v>
                </c:pt>
                <c:pt idx="416">
                  <c:v>91992400</c:v>
                </c:pt>
                <c:pt idx="417">
                  <c:v>92216700</c:v>
                </c:pt>
                <c:pt idx="418">
                  <c:v>92527700</c:v>
                </c:pt>
                <c:pt idx="419">
                  <c:v>82597200</c:v>
                </c:pt>
                <c:pt idx="420">
                  <c:v>86978800</c:v>
                </c:pt>
                <c:pt idx="421">
                  <c:v>85402800</c:v>
                </c:pt>
                <c:pt idx="422">
                  <c:v>87380100</c:v>
                </c:pt>
                <c:pt idx="423">
                  <c:v>93825300</c:v>
                </c:pt>
                <c:pt idx="424">
                  <c:v>120201700</c:v>
                </c:pt>
                <c:pt idx="425">
                  <c:v>93809500</c:v>
                </c:pt>
                <c:pt idx="426">
                  <c:v>76561700</c:v>
                </c:pt>
                <c:pt idx="427">
                  <c:v>121253800</c:v>
                </c:pt>
                <c:pt idx="428">
                  <c:v>121324100</c:v>
                </c:pt>
                <c:pt idx="429">
                  <c:v>88807300</c:v>
                </c:pt>
                <c:pt idx="430">
                  <c:v>94936500</c:v>
                </c:pt>
                <c:pt idx="431">
                  <c:v>90719000</c:v>
                </c:pt>
                <c:pt idx="432">
                  <c:v>203358100</c:v>
                </c:pt>
                <c:pt idx="433">
                  <c:v>216867600</c:v>
                </c:pt>
                <c:pt idx="434">
                  <c:v>176702300</c:v>
                </c:pt>
                <c:pt idx="435">
                  <c:v>177549200</c:v>
                </c:pt>
                <c:pt idx="436">
                  <c:v>192438700</c:v>
                </c:pt>
                <c:pt idx="437">
                  <c:v>195470900</c:v>
                </c:pt>
                <c:pt idx="438">
                  <c:v>198899900</c:v>
                </c:pt>
                <c:pt idx="439">
                  <c:v>140538400</c:v>
                </c:pt>
                <c:pt idx="440">
                  <c:v>89000200</c:v>
                </c:pt>
                <c:pt idx="441">
                  <c:v>89650300</c:v>
                </c:pt>
                <c:pt idx="442">
                  <c:v>87207400</c:v>
                </c:pt>
                <c:pt idx="443">
                  <c:v>98123400</c:v>
                </c:pt>
                <c:pt idx="444">
                  <c:v>125841600</c:v>
                </c:pt>
                <c:pt idx="445">
                  <c:v>98242400</c:v>
                </c:pt>
                <c:pt idx="446">
                  <c:v>80118200</c:v>
                </c:pt>
                <c:pt idx="447">
                  <c:v>126793400</c:v>
                </c:pt>
                <c:pt idx="448">
                  <c:v>92745800</c:v>
                </c:pt>
                <c:pt idx="449">
                  <c:v>88501000</c:v>
                </c:pt>
                <c:pt idx="450">
                  <c:v>99304400</c:v>
                </c:pt>
                <c:pt idx="451">
                  <c:v>91255900</c:v>
                </c:pt>
                <c:pt idx="452">
                  <c:v>81336300</c:v>
                </c:pt>
                <c:pt idx="453">
                  <c:v>89349200</c:v>
                </c:pt>
                <c:pt idx="454">
                  <c:v>81582400</c:v>
                </c:pt>
                <c:pt idx="455">
                  <c:v>89665900</c:v>
                </c:pt>
                <c:pt idx="456">
                  <c:v>89879900</c:v>
                </c:pt>
                <c:pt idx="457">
                  <c:v>129508700</c:v>
                </c:pt>
                <c:pt idx="458">
                  <c:v>92191400</c:v>
                </c:pt>
                <c:pt idx="459">
                  <c:v>90469000</c:v>
                </c:pt>
                <c:pt idx="460">
                  <c:v>101492100</c:v>
                </c:pt>
                <c:pt idx="461">
                  <c:v>90868000</c:v>
                </c:pt>
                <c:pt idx="462">
                  <c:v>93766000</c:v>
                </c:pt>
                <c:pt idx="463">
                  <c:v>83193400</c:v>
                </c:pt>
                <c:pt idx="464">
                  <c:v>94335700</c:v>
                </c:pt>
                <c:pt idx="465">
                  <c:v>93993200</c:v>
                </c:pt>
                <c:pt idx="466">
                  <c:v>132052500</c:v>
                </c:pt>
                <c:pt idx="467">
                  <c:v>103471400</c:v>
                </c:pt>
                <c:pt idx="468">
                  <c:v>132703900</c:v>
                </c:pt>
                <c:pt idx="469">
                  <c:v>92480800</c:v>
                </c:pt>
                <c:pt idx="470">
                  <c:v>103922900</c:v>
                </c:pt>
                <c:pt idx="471">
                  <c:v>92970200</c:v>
                </c:pt>
                <c:pt idx="472">
                  <c:v>93024300</c:v>
                </c:pt>
                <c:pt idx="473">
                  <c:v>97986100</c:v>
                </c:pt>
                <c:pt idx="474">
                  <c:v>93477400</c:v>
                </c:pt>
                <c:pt idx="475">
                  <c:v>93632100</c:v>
                </c:pt>
                <c:pt idx="476">
                  <c:v>295097500</c:v>
                </c:pt>
                <c:pt idx="477">
                  <c:v>235191700</c:v>
                </c:pt>
                <c:pt idx="478">
                  <c:v>234442200</c:v>
                </c:pt>
                <c:pt idx="479">
                  <c:v>214291200</c:v>
                </c:pt>
                <c:pt idx="480">
                  <c:v>190146300</c:v>
                </c:pt>
                <c:pt idx="481">
                  <c:v>240243500</c:v>
                </c:pt>
                <c:pt idx="482">
                  <c:v>190316300</c:v>
                </c:pt>
                <c:pt idx="483">
                  <c:v>227198300</c:v>
                </c:pt>
                <c:pt idx="484">
                  <c:v>206300100</c:v>
                </c:pt>
                <c:pt idx="485">
                  <c:v>98695800</c:v>
                </c:pt>
                <c:pt idx="486">
                  <c:v>95766500</c:v>
                </c:pt>
                <c:pt idx="487">
                  <c:v>107587500</c:v>
                </c:pt>
                <c:pt idx="488">
                  <c:v>101032500</c:v>
                </c:pt>
                <c:pt idx="489">
                  <c:v>87941900</c:v>
                </c:pt>
                <c:pt idx="490">
                  <c:v>101480800</c:v>
                </c:pt>
                <c:pt idx="491">
                  <c:v>139125100</c:v>
                </c:pt>
                <c:pt idx="492">
                  <c:v>96984400</c:v>
                </c:pt>
                <c:pt idx="493">
                  <c:v>97181400</c:v>
                </c:pt>
                <c:pt idx="494">
                  <c:v>109224600</c:v>
                </c:pt>
                <c:pt idx="495">
                  <c:v>102460300</c:v>
                </c:pt>
                <c:pt idx="496">
                  <c:v>109438400</c:v>
                </c:pt>
                <c:pt idx="497">
                  <c:v>97948800</c:v>
                </c:pt>
                <c:pt idx="498">
                  <c:v>109979700</c:v>
                </c:pt>
                <c:pt idx="499">
                  <c:v>101187400</c:v>
                </c:pt>
                <c:pt idx="500">
                  <c:v>110510200</c:v>
                </c:pt>
                <c:pt idx="501">
                  <c:v>98802100</c:v>
                </c:pt>
                <c:pt idx="502">
                  <c:v>110975800</c:v>
                </c:pt>
                <c:pt idx="503">
                  <c:v>142545900</c:v>
                </c:pt>
                <c:pt idx="504">
                  <c:v>142963900</c:v>
                </c:pt>
                <c:pt idx="505">
                  <c:v>99690100</c:v>
                </c:pt>
                <c:pt idx="506">
                  <c:v>99754600</c:v>
                </c:pt>
                <c:pt idx="507">
                  <c:v>99920500</c:v>
                </c:pt>
                <c:pt idx="508">
                  <c:v>100140400</c:v>
                </c:pt>
                <c:pt idx="509">
                  <c:v>103345700</c:v>
                </c:pt>
                <c:pt idx="510">
                  <c:v>102923600</c:v>
                </c:pt>
                <c:pt idx="511">
                  <c:v>91957600</c:v>
                </c:pt>
                <c:pt idx="512">
                  <c:v>112972500</c:v>
                </c:pt>
                <c:pt idx="513">
                  <c:v>225081600</c:v>
                </c:pt>
                <c:pt idx="514">
                  <c:v>229975900</c:v>
                </c:pt>
                <c:pt idx="515">
                  <c:v>257925000</c:v>
                </c:pt>
                <c:pt idx="516">
                  <c:v>230741400</c:v>
                </c:pt>
                <c:pt idx="517">
                  <c:v>196207200</c:v>
                </c:pt>
                <c:pt idx="518">
                  <c:v>114500900</c:v>
                </c:pt>
                <c:pt idx="519">
                  <c:v>114796100</c:v>
                </c:pt>
                <c:pt idx="520">
                  <c:v>104647200</c:v>
                </c:pt>
                <c:pt idx="521">
                  <c:v>93564900</c:v>
                </c:pt>
                <c:pt idx="522">
                  <c:v>102873700</c:v>
                </c:pt>
                <c:pt idx="523">
                  <c:v>115409200</c:v>
                </c:pt>
                <c:pt idx="524">
                  <c:v>94235500</c:v>
                </c:pt>
                <c:pt idx="525">
                  <c:v>116067200</c:v>
                </c:pt>
                <c:pt idx="526">
                  <c:v>106853800</c:v>
                </c:pt>
                <c:pt idx="527">
                  <c:v>103864100</c:v>
                </c:pt>
                <c:pt idx="528">
                  <c:v>149624600</c:v>
                </c:pt>
                <c:pt idx="529">
                  <c:v>95013000</c:v>
                </c:pt>
                <c:pt idx="530">
                  <c:v>109671600</c:v>
                </c:pt>
                <c:pt idx="531">
                  <c:v>117175200</c:v>
                </c:pt>
                <c:pt idx="532">
                  <c:v>117623000</c:v>
                </c:pt>
                <c:pt idx="533">
                  <c:v>117727300</c:v>
                </c:pt>
                <c:pt idx="534">
                  <c:v>118036800</c:v>
                </c:pt>
                <c:pt idx="535">
                  <c:v>110738100</c:v>
                </c:pt>
                <c:pt idx="536">
                  <c:v>151878300</c:v>
                </c:pt>
                <c:pt idx="537">
                  <c:v>111196700</c:v>
                </c:pt>
                <c:pt idx="538">
                  <c:v>106083100</c:v>
                </c:pt>
                <c:pt idx="539">
                  <c:v>118925600</c:v>
                </c:pt>
                <c:pt idx="540">
                  <c:v>119506400</c:v>
                </c:pt>
                <c:pt idx="541">
                  <c:v>108534700</c:v>
                </c:pt>
                <c:pt idx="542">
                  <c:v>112165400</c:v>
                </c:pt>
                <c:pt idx="543">
                  <c:v>119810100</c:v>
                </c:pt>
                <c:pt idx="544">
                  <c:v>120015800</c:v>
                </c:pt>
                <c:pt idx="545">
                  <c:v>154499600</c:v>
                </c:pt>
                <c:pt idx="546">
                  <c:v>109181300</c:v>
                </c:pt>
                <c:pt idx="547">
                  <c:v>107803300</c:v>
                </c:pt>
                <c:pt idx="548">
                  <c:v>121110400</c:v>
                </c:pt>
                <c:pt idx="549">
                  <c:v>113595400</c:v>
                </c:pt>
                <c:pt idx="550">
                  <c:v>158617500</c:v>
                </c:pt>
                <c:pt idx="551">
                  <c:v>163530400</c:v>
                </c:pt>
                <c:pt idx="552">
                  <c:v>122340000</c:v>
                </c:pt>
                <c:pt idx="553">
                  <c:v>122553100</c:v>
                </c:pt>
                <c:pt idx="554">
                  <c:v>114546500</c:v>
                </c:pt>
                <c:pt idx="555">
                  <c:v>109751300</c:v>
                </c:pt>
                <c:pt idx="556">
                  <c:v>123484000</c:v>
                </c:pt>
                <c:pt idx="557">
                  <c:v>102110900</c:v>
                </c:pt>
                <c:pt idx="558">
                  <c:v>125159700</c:v>
                </c:pt>
                <c:pt idx="559">
                  <c:v>115666400</c:v>
                </c:pt>
                <c:pt idx="560">
                  <c:v>158622200</c:v>
                </c:pt>
                <c:pt idx="561">
                  <c:v>123842000</c:v>
                </c:pt>
                <c:pt idx="562">
                  <c:v>114942400</c:v>
                </c:pt>
                <c:pt idx="563">
                  <c:v>115179300</c:v>
                </c:pt>
                <c:pt idx="564">
                  <c:v>101292600</c:v>
                </c:pt>
                <c:pt idx="565">
                  <c:v>114766600</c:v>
                </c:pt>
                <c:pt idx="566">
                  <c:v>115035700</c:v>
                </c:pt>
                <c:pt idx="567">
                  <c:v>125086700</c:v>
                </c:pt>
                <c:pt idx="568">
                  <c:v>117524100</c:v>
                </c:pt>
                <c:pt idx="569">
                  <c:v>114663300</c:v>
                </c:pt>
                <c:pt idx="570">
                  <c:v>117969300</c:v>
                </c:pt>
                <c:pt idx="571">
                  <c:v>161765900</c:v>
                </c:pt>
                <c:pt idx="572">
                  <c:v>116181300</c:v>
                </c:pt>
                <c:pt idx="573">
                  <c:v>126632500</c:v>
                </c:pt>
                <c:pt idx="574">
                  <c:v>127403900</c:v>
                </c:pt>
                <c:pt idx="575">
                  <c:v>103305000</c:v>
                </c:pt>
                <c:pt idx="576">
                  <c:v>243522100</c:v>
                </c:pt>
                <c:pt idx="577">
                  <c:v>267541700</c:v>
                </c:pt>
                <c:pt idx="578">
                  <c:v>232625600</c:v>
                </c:pt>
                <c:pt idx="579">
                  <c:v>287801000</c:v>
                </c:pt>
                <c:pt idx="580">
                  <c:v>125042500</c:v>
                </c:pt>
                <c:pt idx="581">
                  <c:v>117920800</c:v>
                </c:pt>
                <c:pt idx="582">
                  <c:v>164939700</c:v>
                </c:pt>
                <c:pt idx="583">
                  <c:v>104777800</c:v>
                </c:pt>
                <c:pt idx="584">
                  <c:v>128804800</c:v>
                </c:pt>
                <c:pt idx="585">
                  <c:v>117785200</c:v>
                </c:pt>
                <c:pt idx="586">
                  <c:v>119155000</c:v>
                </c:pt>
                <c:pt idx="587">
                  <c:v>129768700</c:v>
                </c:pt>
                <c:pt idx="588">
                  <c:v>115851500</c:v>
                </c:pt>
                <c:pt idx="589">
                  <c:v>105795400</c:v>
                </c:pt>
                <c:pt idx="590">
                  <c:v>116319100</c:v>
                </c:pt>
                <c:pt idx="591">
                  <c:v>106245600</c:v>
                </c:pt>
                <c:pt idx="592">
                  <c:v>116643900</c:v>
                </c:pt>
                <c:pt idx="593">
                  <c:v>116829100</c:v>
                </c:pt>
                <c:pt idx="594">
                  <c:v>137504700</c:v>
                </c:pt>
                <c:pt idx="595">
                  <c:v>163352900</c:v>
                </c:pt>
                <c:pt idx="596">
                  <c:v>146958100</c:v>
                </c:pt>
                <c:pt idx="597">
                  <c:v>134044900</c:v>
                </c:pt>
                <c:pt idx="598">
                  <c:v>129606500</c:v>
                </c:pt>
                <c:pt idx="599">
                  <c:v>117997800</c:v>
                </c:pt>
                <c:pt idx="600">
                  <c:v>107747700</c:v>
                </c:pt>
                <c:pt idx="601">
                  <c:v>132836900</c:v>
                </c:pt>
                <c:pt idx="602">
                  <c:v>108168300</c:v>
                </c:pt>
                <c:pt idx="603">
                  <c:v>118790000</c:v>
                </c:pt>
                <c:pt idx="604">
                  <c:v>121777500</c:v>
                </c:pt>
                <c:pt idx="605">
                  <c:v>133705000</c:v>
                </c:pt>
                <c:pt idx="606">
                  <c:v>108835200</c:v>
                </c:pt>
                <c:pt idx="607">
                  <c:v>119573500</c:v>
                </c:pt>
                <c:pt idx="608">
                  <c:v>109197900</c:v>
                </c:pt>
                <c:pt idx="609">
                  <c:v>134600900</c:v>
                </c:pt>
                <c:pt idx="610">
                  <c:v>172976000</c:v>
                </c:pt>
                <c:pt idx="611">
                  <c:v>120364500</c:v>
                </c:pt>
                <c:pt idx="612">
                  <c:v>173346400</c:v>
                </c:pt>
                <c:pt idx="613">
                  <c:v>173708900</c:v>
                </c:pt>
                <c:pt idx="614">
                  <c:v>135413000</c:v>
                </c:pt>
                <c:pt idx="615">
                  <c:v>122859000</c:v>
                </c:pt>
                <c:pt idx="616">
                  <c:v>110577900</c:v>
                </c:pt>
                <c:pt idx="617">
                  <c:v>136379700</c:v>
                </c:pt>
                <c:pt idx="618">
                  <c:v>213543800</c:v>
                </c:pt>
                <c:pt idx="619">
                  <c:v>137927200</c:v>
                </c:pt>
                <c:pt idx="620">
                  <c:v>128289700</c:v>
                </c:pt>
                <c:pt idx="621">
                  <c:v>127463300</c:v>
                </c:pt>
                <c:pt idx="622">
                  <c:v>128794900</c:v>
                </c:pt>
                <c:pt idx="623">
                  <c:v>122716900</c:v>
                </c:pt>
                <c:pt idx="624">
                  <c:v>137999300</c:v>
                </c:pt>
                <c:pt idx="625">
                  <c:v>129326700</c:v>
                </c:pt>
                <c:pt idx="626">
                  <c:v>138106100</c:v>
                </c:pt>
                <c:pt idx="627">
                  <c:v>138336700</c:v>
                </c:pt>
                <c:pt idx="628">
                  <c:v>127669800</c:v>
                </c:pt>
                <c:pt idx="629">
                  <c:v>112948300</c:v>
                </c:pt>
                <c:pt idx="630">
                  <c:v>178397100</c:v>
                </c:pt>
                <c:pt idx="631">
                  <c:v>178717400</c:v>
                </c:pt>
                <c:pt idx="632">
                  <c:v>179036000</c:v>
                </c:pt>
                <c:pt idx="633">
                  <c:v>124702400</c:v>
                </c:pt>
                <c:pt idx="634">
                  <c:v>139821200</c:v>
                </c:pt>
                <c:pt idx="635">
                  <c:v>131491500</c:v>
                </c:pt>
                <c:pt idx="636">
                  <c:v>180168000</c:v>
                </c:pt>
                <c:pt idx="637">
                  <c:v>131773600</c:v>
                </c:pt>
                <c:pt idx="638">
                  <c:v>125697500</c:v>
                </c:pt>
                <c:pt idx="639">
                  <c:v>132209800</c:v>
                </c:pt>
                <c:pt idx="640">
                  <c:v>129286400</c:v>
                </c:pt>
                <c:pt idx="641">
                  <c:v>132609500</c:v>
                </c:pt>
                <c:pt idx="642">
                  <c:v>128730800</c:v>
                </c:pt>
                <c:pt idx="643">
                  <c:v>126679000</c:v>
                </c:pt>
                <c:pt idx="644">
                  <c:v>133305500</c:v>
                </c:pt>
                <c:pt idx="645">
                  <c:v>127078000</c:v>
                </c:pt>
                <c:pt idx="646">
                  <c:v>127359900</c:v>
                </c:pt>
                <c:pt idx="647">
                  <c:v>133867600</c:v>
                </c:pt>
                <c:pt idx="648">
                  <c:v>143328700</c:v>
                </c:pt>
                <c:pt idx="649">
                  <c:v>130497800</c:v>
                </c:pt>
                <c:pt idx="650">
                  <c:v>184101500</c:v>
                </c:pt>
                <c:pt idx="651">
                  <c:v>130845000</c:v>
                </c:pt>
                <c:pt idx="652">
                  <c:v>184656200</c:v>
                </c:pt>
                <c:pt idx="653">
                  <c:v>135180400</c:v>
                </c:pt>
                <c:pt idx="654">
                  <c:v>135286400</c:v>
                </c:pt>
                <c:pt idx="655">
                  <c:v>144574400</c:v>
                </c:pt>
                <c:pt idx="656">
                  <c:v>129201000</c:v>
                </c:pt>
                <c:pt idx="657">
                  <c:v>136003300</c:v>
                </c:pt>
                <c:pt idx="658">
                  <c:v>145149500</c:v>
                </c:pt>
                <c:pt idx="659">
                  <c:v>186644300</c:v>
                </c:pt>
                <c:pt idx="660">
                  <c:v>136555500</c:v>
                </c:pt>
                <c:pt idx="661">
                  <c:v>136774600</c:v>
                </c:pt>
                <c:pt idx="662">
                  <c:v>130406600</c:v>
                </c:pt>
                <c:pt idx="663">
                  <c:v>130602100</c:v>
                </c:pt>
                <c:pt idx="664">
                  <c:v>146788100</c:v>
                </c:pt>
                <c:pt idx="665">
                  <c:v>146696700</c:v>
                </c:pt>
                <c:pt idx="666">
                  <c:v>131186000</c:v>
                </c:pt>
                <c:pt idx="667">
                  <c:v>119812800</c:v>
                </c:pt>
                <c:pt idx="668">
                  <c:v>189178700</c:v>
                </c:pt>
                <c:pt idx="669">
                  <c:v>138407100</c:v>
                </c:pt>
                <c:pt idx="670">
                  <c:v>148017500</c:v>
                </c:pt>
                <c:pt idx="671">
                  <c:v>134688600</c:v>
                </c:pt>
                <c:pt idx="672">
                  <c:v>148466300</c:v>
                </c:pt>
                <c:pt idx="673">
                  <c:v>190587500</c:v>
                </c:pt>
                <c:pt idx="674">
                  <c:v>149022300</c:v>
                </c:pt>
                <c:pt idx="675">
                  <c:v>121180500</c:v>
                </c:pt>
                <c:pt idx="676">
                  <c:v>136518000</c:v>
                </c:pt>
                <c:pt idx="677">
                  <c:v>149392100</c:v>
                </c:pt>
                <c:pt idx="678">
                  <c:v>149580300</c:v>
                </c:pt>
                <c:pt idx="679">
                  <c:v>149778700</c:v>
                </c:pt>
                <c:pt idx="680">
                  <c:v>150316100</c:v>
                </c:pt>
                <c:pt idx="681">
                  <c:v>140868100</c:v>
                </c:pt>
                <c:pt idx="682">
                  <c:v>134321800</c:v>
                </c:pt>
                <c:pt idx="683">
                  <c:v>134537400</c:v>
                </c:pt>
                <c:pt idx="684">
                  <c:v>151195100</c:v>
                </c:pt>
                <c:pt idx="685">
                  <c:v>138213700</c:v>
                </c:pt>
                <c:pt idx="686">
                  <c:v>141882000</c:v>
                </c:pt>
                <c:pt idx="687">
                  <c:v>151811800</c:v>
                </c:pt>
                <c:pt idx="688">
                  <c:v>194838600</c:v>
                </c:pt>
                <c:pt idx="689">
                  <c:v>142518200</c:v>
                </c:pt>
                <c:pt idx="690">
                  <c:v>152193000</c:v>
                </c:pt>
                <c:pt idx="691">
                  <c:v>195692900</c:v>
                </c:pt>
                <c:pt idx="692">
                  <c:v>136296100</c:v>
                </c:pt>
                <c:pt idx="693">
                  <c:v>153089600</c:v>
                </c:pt>
                <c:pt idx="694">
                  <c:v>143749300</c:v>
                </c:pt>
                <c:pt idx="695">
                  <c:v>141711600</c:v>
                </c:pt>
                <c:pt idx="696">
                  <c:v>142021900</c:v>
                </c:pt>
                <c:pt idx="697">
                  <c:v>141313300</c:v>
                </c:pt>
                <c:pt idx="698">
                  <c:v>125355000</c:v>
                </c:pt>
                <c:pt idx="699">
                  <c:v>125511300</c:v>
                </c:pt>
                <c:pt idx="700">
                  <c:v>155224500</c:v>
                </c:pt>
                <c:pt idx="701">
                  <c:v>138083100</c:v>
                </c:pt>
                <c:pt idx="702">
                  <c:v>157490800</c:v>
                </c:pt>
                <c:pt idx="703">
                  <c:v>314104300</c:v>
                </c:pt>
                <c:pt idx="704">
                  <c:v>312209800</c:v>
                </c:pt>
                <c:pt idx="705">
                  <c:v>313959700</c:v>
                </c:pt>
                <c:pt idx="706">
                  <c:v>176629000</c:v>
                </c:pt>
                <c:pt idx="707">
                  <c:v>126930000</c:v>
                </c:pt>
                <c:pt idx="708">
                  <c:v>200828500</c:v>
                </c:pt>
                <c:pt idx="709">
                  <c:v>156366000</c:v>
                </c:pt>
                <c:pt idx="710">
                  <c:v>201624900</c:v>
                </c:pt>
                <c:pt idx="711">
                  <c:v>157163200</c:v>
                </c:pt>
                <c:pt idx="712">
                  <c:v>201632500</c:v>
                </c:pt>
                <c:pt idx="713">
                  <c:v>140430700</c:v>
                </c:pt>
                <c:pt idx="714">
                  <c:v>140636900</c:v>
                </c:pt>
                <c:pt idx="715">
                  <c:v>140833400</c:v>
                </c:pt>
                <c:pt idx="716">
                  <c:v>141010700</c:v>
                </c:pt>
                <c:pt idx="717">
                  <c:v>144547100</c:v>
                </c:pt>
                <c:pt idx="718">
                  <c:v>151055800</c:v>
                </c:pt>
                <c:pt idx="719">
                  <c:v>360739000</c:v>
                </c:pt>
                <c:pt idx="720">
                  <c:v>462127300</c:v>
                </c:pt>
                <c:pt idx="721">
                  <c:v>243934300</c:v>
                </c:pt>
                <c:pt idx="722">
                  <c:v>145175900</c:v>
                </c:pt>
                <c:pt idx="723">
                  <c:v>204807400</c:v>
                </c:pt>
                <c:pt idx="724">
                  <c:v>147767300</c:v>
                </c:pt>
                <c:pt idx="725">
                  <c:v>142785600</c:v>
                </c:pt>
                <c:pt idx="726">
                  <c:v>148133500</c:v>
                </c:pt>
                <c:pt idx="727">
                  <c:v>130591300</c:v>
                </c:pt>
                <c:pt idx="728">
                  <c:v>160838200</c:v>
                </c:pt>
                <c:pt idx="729">
                  <c:v>130863900</c:v>
                </c:pt>
                <c:pt idx="730">
                  <c:v>143787900</c:v>
                </c:pt>
                <c:pt idx="731">
                  <c:v>131201100</c:v>
                </c:pt>
                <c:pt idx="732">
                  <c:v>131402600</c:v>
                </c:pt>
                <c:pt idx="733">
                  <c:v>144376500</c:v>
                </c:pt>
                <c:pt idx="734">
                  <c:v>131841400</c:v>
                </c:pt>
                <c:pt idx="735">
                  <c:v>152225600</c:v>
                </c:pt>
                <c:pt idx="736">
                  <c:v>150476300</c:v>
                </c:pt>
                <c:pt idx="737">
                  <c:v>145244300</c:v>
                </c:pt>
                <c:pt idx="738">
                  <c:v>152614200</c:v>
                </c:pt>
                <c:pt idx="739">
                  <c:v>152241300</c:v>
                </c:pt>
                <c:pt idx="740">
                  <c:v>145764400</c:v>
                </c:pt>
                <c:pt idx="741">
                  <c:v>154288100</c:v>
                </c:pt>
                <c:pt idx="742">
                  <c:v>341785300</c:v>
                </c:pt>
                <c:pt idx="743">
                  <c:v>329558000</c:v>
                </c:pt>
                <c:pt idx="744">
                  <c:v>474003400</c:v>
                </c:pt>
                <c:pt idx="745">
                  <c:v>349141900</c:v>
                </c:pt>
                <c:pt idx="746">
                  <c:v>300610100</c:v>
                </c:pt>
                <c:pt idx="747">
                  <c:v>336157100</c:v>
                </c:pt>
                <c:pt idx="748">
                  <c:v>150989600</c:v>
                </c:pt>
                <c:pt idx="749">
                  <c:v>151577500</c:v>
                </c:pt>
                <c:pt idx="750">
                  <c:v>155125900</c:v>
                </c:pt>
                <c:pt idx="751">
                  <c:v>151182800</c:v>
                </c:pt>
                <c:pt idx="752">
                  <c:v>165826800</c:v>
                </c:pt>
                <c:pt idx="753">
                  <c:v>166071100</c:v>
                </c:pt>
                <c:pt idx="754">
                  <c:v>166572400</c:v>
                </c:pt>
                <c:pt idx="755">
                  <c:v>135544100</c:v>
                </c:pt>
                <c:pt idx="756">
                  <c:v>135805200</c:v>
                </c:pt>
                <c:pt idx="757">
                  <c:v>154432900</c:v>
                </c:pt>
                <c:pt idx="758">
                  <c:v>150059300</c:v>
                </c:pt>
                <c:pt idx="759">
                  <c:v>167417000</c:v>
                </c:pt>
                <c:pt idx="760">
                  <c:v>157189600</c:v>
                </c:pt>
                <c:pt idx="761">
                  <c:v>152775800</c:v>
                </c:pt>
                <c:pt idx="762">
                  <c:v>136956200</c:v>
                </c:pt>
                <c:pt idx="763">
                  <c:v>152508600</c:v>
                </c:pt>
                <c:pt idx="764">
                  <c:v>158670200</c:v>
                </c:pt>
                <c:pt idx="765">
                  <c:v>169466600</c:v>
                </c:pt>
                <c:pt idx="766">
                  <c:v>138073500</c:v>
                </c:pt>
                <c:pt idx="767">
                  <c:v>217743400</c:v>
                </c:pt>
                <c:pt idx="768">
                  <c:v>219247700</c:v>
                </c:pt>
                <c:pt idx="769">
                  <c:v>163827500</c:v>
                </c:pt>
                <c:pt idx="770">
                  <c:v>159233100</c:v>
                </c:pt>
                <c:pt idx="771">
                  <c:v>138519600</c:v>
                </c:pt>
                <c:pt idx="772">
                  <c:v>170268300</c:v>
                </c:pt>
                <c:pt idx="773">
                  <c:v>170407500</c:v>
                </c:pt>
                <c:pt idx="774">
                  <c:v>219258100</c:v>
                </c:pt>
                <c:pt idx="775">
                  <c:v>152638600</c:v>
                </c:pt>
                <c:pt idx="776">
                  <c:v>160544800</c:v>
                </c:pt>
                <c:pt idx="777">
                  <c:v>139649600</c:v>
                </c:pt>
                <c:pt idx="778">
                  <c:v>296618400</c:v>
                </c:pt>
                <c:pt idx="779">
                  <c:v>362719800</c:v>
                </c:pt>
                <c:pt idx="780">
                  <c:v>313511100</c:v>
                </c:pt>
                <c:pt idx="781">
                  <c:v>367641300</c:v>
                </c:pt>
                <c:pt idx="782">
                  <c:v>367061700</c:v>
                </c:pt>
                <c:pt idx="783">
                  <c:v>382051200</c:v>
                </c:pt>
                <c:pt idx="784">
                  <c:v>140750800</c:v>
                </c:pt>
                <c:pt idx="785">
                  <c:v>159031100</c:v>
                </c:pt>
                <c:pt idx="786">
                  <c:v>173419800</c:v>
                </c:pt>
                <c:pt idx="787">
                  <c:v>173897800</c:v>
                </c:pt>
                <c:pt idx="788">
                  <c:v>141475500</c:v>
                </c:pt>
                <c:pt idx="789">
                  <c:v>155422300</c:v>
                </c:pt>
                <c:pt idx="790">
                  <c:v>163364900</c:v>
                </c:pt>
                <c:pt idx="791">
                  <c:v>155754700</c:v>
                </c:pt>
                <c:pt idx="792">
                  <c:v>156130700</c:v>
                </c:pt>
                <c:pt idx="793">
                  <c:v>174849500</c:v>
                </c:pt>
                <c:pt idx="794">
                  <c:v>156368300</c:v>
                </c:pt>
                <c:pt idx="795">
                  <c:v>225169300</c:v>
                </c:pt>
                <c:pt idx="796">
                  <c:v>175818200</c:v>
                </c:pt>
                <c:pt idx="797">
                  <c:v>175779300</c:v>
                </c:pt>
                <c:pt idx="798">
                  <c:v>157143500</c:v>
                </c:pt>
                <c:pt idx="799">
                  <c:v>165246300</c:v>
                </c:pt>
                <c:pt idx="800">
                  <c:v>143633300</c:v>
                </c:pt>
                <c:pt idx="801">
                  <c:v>157917000</c:v>
                </c:pt>
                <c:pt idx="802">
                  <c:v>282706900</c:v>
                </c:pt>
                <c:pt idx="803">
                  <c:v>361711100</c:v>
                </c:pt>
                <c:pt idx="804">
                  <c:v>326589700</c:v>
                </c:pt>
                <c:pt idx="805">
                  <c:v>231757100</c:v>
                </c:pt>
                <c:pt idx="806">
                  <c:v>177717000</c:v>
                </c:pt>
                <c:pt idx="807">
                  <c:v>166975400</c:v>
                </c:pt>
                <c:pt idx="808">
                  <c:v>178537800</c:v>
                </c:pt>
                <c:pt idx="809">
                  <c:v>159350000</c:v>
                </c:pt>
                <c:pt idx="810">
                  <c:v>145411800</c:v>
                </c:pt>
                <c:pt idx="811">
                  <c:v>164962500</c:v>
                </c:pt>
                <c:pt idx="812">
                  <c:v>145757700</c:v>
                </c:pt>
                <c:pt idx="813">
                  <c:v>164643100</c:v>
                </c:pt>
                <c:pt idx="814">
                  <c:v>160537400</c:v>
                </c:pt>
                <c:pt idx="815">
                  <c:v>230827400</c:v>
                </c:pt>
                <c:pt idx="816">
                  <c:v>231222500</c:v>
                </c:pt>
                <c:pt idx="817">
                  <c:v>160866500</c:v>
                </c:pt>
                <c:pt idx="818">
                  <c:v>166571100</c:v>
                </c:pt>
                <c:pt idx="819">
                  <c:v>161372100</c:v>
                </c:pt>
                <c:pt idx="820">
                  <c:v>169619600</c:v>
                </c:pt>
                <c:pt idx="821">
                  <c:v>181504800</c:v>
                </c:pt>
                <c:pt idx="822">
                  <c:v>249964100</c:v>
                </c:pt>
                <c:pt idx="823">
                  <c:v>386610900</c:v>
                </c:pt>
                <c:pt idx="824">
                  <c:v>368983600</c:v>
                </c:pt>
                <c:pt idx="825">
                  <c:v>413216900</c:v>
                </c:pt>
                <c:pt idx="826">
                  <c:v>336747100</c:v>
                </c:pt>
                <c:pt idx="827">
                  <c:v>362874700</c:v>
                </c:pt>
                <c:pt idx="828">
                  <c:v>174126800</c:v>
                </c:pt>
                <c:pt idx="829">
                  <c:v>148892800</c:v>
                </c:pt>
                <c:pt idx="830">
                  <c:v>183015800</c:v>
                </c:pt>
                <c:pt idx="831">
                  <c:v>183260100</c:v>
                </c:pt>
                <c:pt idx="832">
                  <c:v>169591600</c:v>
                </c:pt>
                <c:pt idx="833">
                  <c:v>164028500</c:v>
                </c:pt>
                <c:pt idx="834">
                  <c:v>149694800</c:v>
                </c:pt>
                <c:pt idx="835">
                  <c:v>184346900</c:v>
                </c:pt>
                <c:pt idx="836">
                  <c:v>184622900</c:v>
                </c:pt>
                <c:pt idx="837">
                  <c:v>185049300</c:v>
                </c:pt>
                <c:pt idx="838">
                  <c:v>170432200</c:v>
                </c:pt>
                <c:pt idx="839">
                  <c:v>165207200</c:v>
                </c:pt>
                <c:pt idx="840">
                  <c:v>185574100</c:v>
                </c:pt>
                <c:pt idx="841">
                  <c:v>150961400</c:v>
                </c:pt>
                <c:pt idx="842">
                  <c:v>185700900</c:v>
                </c:pt>
                <c:pt idx="843">
                  <c:v>186241100</c:v>
                </c:pt>
                <c:pt idx="844">
                  <c:v>186435900</c:v>
                </c:pt>
                <c:pt idx="845">
                  <c:v>319828400</c:v>
                </c:pt>
                <c:pt idx="846">
                  <c:v>424113000</c:v>
                </c:pt>
                <c:pt idx="847">
                  <c:v>334480700</c:v>
                </c:pt>
                <c:pt idx="848">
                  <c:v>167257300</c:v>
                </c:pt>
                <c:pt idx="849">
                  <c:v>173363400</c:v>
                </c:pt>
                <c:pt idx="850">
                  <c:v>187658500</c:v>
                </c:pt>
                <c:pt idx="851">
                  <c:v>171503400</c:v>
                </c:pt>
                <c:pt idx="852">
                  <c:v>241389100</c:v>
                </c:pt>
                <c:pt idx="853">
                  <c:v>167980000</c:v>
                </c:pt>
                <c:pt idx="854">
                  <c:v>168334000</c:v>
                </c:pt>
                <c:pt idx="855">
                  <c:v>242461600</c:v>
                </c:pt>
                <c:pt idx="856">
                  <c:v>168736600</c:v>
                </c:pt>
                <c:pt idx="857">
                  <c:v>242673400</c:v>
                </c:pt>
                <c:pt idx="858">
                  <c:v>173624800</c:v>
                </c:pt>
                <c:pt idx="859">
                  <c:v>175163700</c:v>
                </c:pt>
                <c:pt idx="860">
                  <c:v>169369900</c:v>
                </c:pt>
                <c:pt idx="861">
                  <c:v>189921800</c:v>
                </c:pt>
                <c:pt idx="862">
                  <c:v>169721300</c:v>
                </c:pt>
                <c:pt idx="863">
                  <c:v>170006500</c:v>
                </c:pt>
                <c:pt idx="864">
                  <c:v>364980500</c:v>
                </c:pt>
                <c:pt idx="865">
                  <c:v>350175000</c:v>
                </c:pt>
                <c:pt idx="866">
                  <c:v>383455800</c:v>
                </c:pt>
                <c:pt idx="867">
                  <c:v>433941500</c:v>
                </c:pt>
                <c:pt idx="868">
                  <c:v>399982700</c:v>
                </c:pt>
                <c:pt idx="869">
                  <c:v>238325400</c:v>
                </c:pt>
                <c:pt idx="870">
                  <c:v>191808300</c:v>
                </c:pt>
                <c:pt idx="871">
                  <c:v>180180200</c:v>
                </c:pt>
                <c:pt idx="872">
                  <c:v>156518200</c:v>
                </c:pt>
                <c:pt idx="873">
                  <c:v>180612200</c:v>
                </c:pt>
                <c:pt idx="874">
                  <c:v>156951600</c:v>
                </c:pt>
                <c:pt idx="875">
                  <c:v>157007600</c:v>
                </c:pt>
                <c:pt idx="876">
                  <c:v>172567000</c:v>
                </c:pt>
                <c:pt idx="877">
                  <c:v>157397400</c:v>
                </c:pt>
                <c:pt idx="878">
                  <c:v>177886700</c:v>
                </c:pt>
                <c:pt idx="879">
                  <c:v>194167600</c:v>
                </c:pt>
                <c:pt idx="880">
                  <c:v>194443700</c:v>
                </c:pt>
                <c:pt idx="881">
                  <c:v>194247100</c:v>
                </c:pt>
                <c:pt idx="882">
                  <c:v>194800500</c:v>
                </c:pt>
                <c:pt idx="883">
                  <c:v>195130600</c:v>
                </c:pt>
                <c:pt idx="884">
                  <c:v>194922800</c:v>
                </c:pt>
                <c:pt idx="885">
                  <c:v>188185600</c:v>
                </c:pt>
                <c:pt idx="886">
                  <c:v>415826500</c:v>
                </c:pt>
                <c:pt idx="887">
                  <c:v>570060300</c:v>
                </c:pt>
                <c:pt idx="888">
                  <c:v>180448800</c:v>
                </c:pt>
                <c:pt idx="889">
                  <c:v>175217700</c:v>
                </c:pt>
                <c:pt idx="890">
                  <c:v>175395100</c:v>
                </c:pt>
                <c:pt idx="891">
                  <c:v>180802100</c:v>
                </c:pt>
                <c:pt idx="892">
                  <c:v>182550500</c:v>
                </c:pt>
                <c:pt idx="893">
                  <c:v>160379700</c:v>
                </c:pt>
                <c:pt idx="894">
                  <c:v>197063700</c:v>
                </c:pt>
                <c:pt idx="895">
                  <c:v>176303200</c:v>
                </c:pt>
                <c:pt idx="896">
                  <c:v>197775700</c:v>
                </c:pt>
                <c:pt idx="897">
                  <c:v>253919800</c:v>
                </c:pt>
                <c:pt idx="898">
                  <c:v>185690900</c:v>
                </c:pt>
                <c:pt idx="899">
                  <c:v>185882600</c:v>
                </c:pt>
                <c:pt idx="900">
                  <c:v>198847600</c:v>
                </c:pt>
                <c:pt idx="901">
                  <c:v>177673300</c:v>
                </c:pt>
                <c:pt idx="902">
                  <c:v>199241100</c:v>
                </c:pt>
                <c:pt idx="903">
                  <c:v>177865300</c:v>
                </c:pt>
                <c:pt idx="904">
                  <c:v>434763900</c:v>
                </c:pt>
                <c:pt idx="905">
                  <c:v>408460000</c:v>
                </c:pt>
                <c:pt idx="906">
                  <c:v>278823500</c:v>
                </c:pt>
                <c:pt idx="907">
                  <c:v>257162000</c:v>
                </c:pt>
                <c:pt idx="908">
                  <c:v>188337800</c:v>
                </c:pt>
                <c:pt idx="909">
                  <c:v>259018400</c:v>
                </c:pt>
                <c:pt idx="910">
                  <c:v>179612300</c:v>
                </c:pt>
                <c:pt idx="911">
                  <c:v>186543000</c:v>
                </c:pt>
                <c:pt idx="912">
                  <c:v>179909900</c:v>
                </c:pt>
                <c:pt idx="913">
                  <c:v>180247800</c:v>
                </c:pt>
                <c:pt idx="914">
                  <c:v>180490400</c:v>
                </c:pt>
                <c:pt idx="915">
                  <c:v>189563200</c:v>
                </c:pt>
                <c:pt idx="916">
                  <c:v>202772700</c:v>
                </c:pt>
                <c:pt idx="917">
                  <c:v>190170000</c:v>
                </c:pt>
                <c:pt idx="918">
                  <c:v>199503900</c:v>
                </c:pt>
                <c:pt idx="919">
                  <c:v>202756300</c:v>
                </c:pt>
                <c:pt idx="920">
                  <c:v>186575800</c:v>
                </c:pt>
                <c:pt idx="921">
                  <c:v>181453900</c:v>
                </c:pt>
                <c:pt idx="922">
                  <c:v>206352500</c:v>
                </c:pt>
                <c:pt idx="923">
                  <c:v>184644000</c:v>
                </c:pt>
                <c:pt idx="924">
                  <c:v>182476100</c:v>
                </c:pt>
                <c:pt idx="925">
                  <c:v>203945900</c:v>
                </c:pt>
                <c:pt idx="926">
                  <c:v>195686000</c:v>
                </c:pt>
                <c:pt idx="927">
                  <c:v>464869100</c:v>
                </c:pt>
                <c:pt idx="928">
                  <c:v>413625000</c:v>
                </c:pt>
                <c:pt idx="929">
                  <c:v>267152900</c:v>
                </c:pt>
                <c:pt idx="930">
                  <c:v>192316000</c:v>
                </c:pt>
                <c:pt idx="931">
                  <c:v>263650700</c:v>
                </c:pt>
                <c:pt idx="932">
                  <c:v>205461400</c:v>
                </c:pt>
                <c:pt idx="933">
                  <c:v>183706900</c:v>
                </c:pt>
                <c:pt idx="934">
                  <c:v>206940300</c:v>
                </c:pt>
                <c:pt idx="935">
                  <c:v>193364900</c:v>
                </c:pt>
                <c:pt idx="936">
                  <c:v>206725000</c:v>
                </c:pt>
                <c:pt idx="937">
                  <c:v>184499200</c:v>
                </c:pt>
                <c:pt idx="938">
                  <c:v>206789500</c:v>
                </c:pt>
                <c:pt idx="939">
                  <c:v>184958800</c:v>
                </c:pt>
                <c:pt idx="940">
                  <c:v>194339600</c:v>
                </c:pt>
                <c:pt idx="941">
                  <c:v>207482200</c:v>
                </c:pt>
                <c:pt idx="942">
                  <c:v>266693000</c:v>
                </c:pt>
                <c:pt idx="943">
                  <c:v>228079700</c:v>
                </c:pt>
                <c:pt idx="944">
                  <c:v>604533200</c:v>
                </c:pt>
                <c:pt idx="945">
                  <c:v>415252800</c:v>
                </c:pt>
                <c:pt idx="946">
                  <c:v>385245100</c:v>
                </c:pt>
                <c:pt idx="947">
                  <c:v>475008100</c:v>
                </c:pt>
                <c:pt idx="948">
                  <c:v>229066300</c:v>
                </c:pt>
                <c:pt idx="949">
                  <c:v>186843700</c:v>
                </c:pt>
                <c:pt idx="950">
                  <c:v>187121500</c:v>
                </c:pt>
                <c:pt idx="951">
                  <c:v>210105700</c:v>
                </c:pt>
                <c:pt idx="952">
                  <c:v>269482700</c:v>
                </c:pt>
                <c:pt idx="953">
                  <c:v>211332300</c:v>
                </c:pt>
                <c:pt idx="954">
                  <c:v>270127100</c:v>
                </c:pt>
                <c:pt idx="955">
                  <c:v>210615900</c:v>
                </c:pt>
                <c:pt idx="956">
                  <c:v>270654200</c:v>
                </c:pt>
                <c:pt idx="957">
                  <c:v>171742600</c:v>
                </c:pt>
                <c:pt idx="958">
                  <c:v>211184400</c:v>
                </c:pt>
                <c:pt idx="959">
                  <c:v>188819200</c:v>
                </c:pt>
                <c:pt idx="960">
                  <c:v>172268300</c:v>
                </c:pt>
                <c:pt idx="961">
                  <c:v>272021400</c:v>
                </c:pt>
                <c:pt idx="962">
                  <c:v>417297600</c:v>
                </c:pt>
                <c:pt idx="963">
                  <c:v>440453800</c:v>
                </c:pt>
                <c:pt idx="964">
                  <c:v>304672200</c:v>
                </c:pt>
                <c:pt idx="965">
                  <c:v>199540600</c:v>
                </c:pt>
                <c:pt idx="966">
                  <c:v>214093000</c:v>
                </c:pt>
                <c:pt idx="967">
                  <c:v>213642100</c:v>
                </c:pt>
                <c:pt idx="968">
                  <c:v>196881000</c:v>
                </c:pt>
                <c:pt idx="969">
                  <c:v>195695700</c:v>
                </c:pt>
                <c:pt idx="970">
                  <c:v>200564500</c:v>
                </c:pt>
                <c:pt idx="971">
                  <c:v>214144000</c:v>
                </c:pt>
                <c:pt idx="972">
                  <c:v>174428400</c:v>
                </c:pt>
                <c:pt idx="973">
                  <c:v>191571200</c:v>
                </c:pt>
                <c:pt idx="974">
                  <c:v>191847500</c:v>
                </c:pt>
                <c:pt idx="975">
                  <c:v>214951400</c:v>
                </c:pt>
                <c:pt idx="976">
                  <c:v>197846900</c:v>
                </c:pt>
                <c:pt idx="977">
                  <c:v>192375400</c:v>
                </c:pt>
                <c:pt idx="978">
                  <c:v>199258300</c:v>
                </c:pt>
                <c:pt idx="979">
                  <c:v>317731600</c:v>
                </c:pt>
                <c:pt idx="980">
                  <c:v>490276700</c:v>
                </c:pt>
                <c:pt idx="981">
                  <c:v>429100100</c:v>
                </c:pt>
                <c:pt idx="982">
                  <c:v>176234000</c:v>
                </c:pt>
                <c:pt idx="983">
                  <c:v>217113000</c:v>
                </c:pt>
                <c:pt idx="984">
                  <c:v>193809900</c:v>
                </c:pt>
                <c:pt idx="985">
                  <c:v>203649700</c:v>
                </c:pt>
                <c:pt idx="986">
                  <c:v>279193500</c:v>
                </c:pt>
                <c:pt idx="987">
                  <c:v>204102200</c:v>
                </c:pt>
                <c:pt idx="988">
                  <c:v>204318800</c:v>
                </c:pt>
                <c:pt idx="989">
                  <c:v>218044200</c:v>
                </c:pt>
                <c:pt idx="990">
                  <c:v>218250000</c:v>
                </c:pt>
                <c:pt idx="991">
                  <c:v>195170400</c:v>
                </c:pt>
                <c:pt idx="992">
                  <c:v>281022400</c:v>
                </c:pt>
                <c:pt idx="993">
                  <c:v>218991400</c:v>
                </c:pt>
                <c:pt idx="994">
                  <c:v>219496000</c:v>
                </c:pt>
                <c:pt idx="995">
                  <c:v>178631500</c:v>
                </c:pt>
                <c:pt idx="996">
                  <c:v>203712200</c:v>
                </c:pt>
                <c:pt idx="997">
                  <c:v>220224500</c:v>
                </c:pt>
                <c:pt idx="998">
                  <c:v>206373200</c:v>
                </c:pt>
                <c:pt idx="999">
                  <c:v>196677500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F-4B21-9A53-6DD0906ADE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QPC!$B$1:$B$1000</c:f>
              <c:numCache>
                <c:formatCode>#,##0.00</c:formatCode>
                <c:ptCount val="1000"/>
                <c:pt idx="0">
                  <c:v>196678</c:v>
                </c:pt>
                <c:pt idx="1">
                  <c:v>393356</c:v>
                </c:pt>
                <c:pt idx="2">
                  <c:v>590034</c:v>
                </c:pt>
                <c:pt idx="3">
                  <c:v>786712</c:v>
                </c:pt>
                <c:pt idx="4">
                  <c:v>983390</c:v>
                </c:pt>
                <c:pt idx="5">
                  <c:v>1180068</c:v>
                </c:pt>
                <c:pt idx="6">
                  <c:v>1376746</c:v>
                </c:pt>
                <c:pt idx="7">
                  <c:v>1573424</c:v>
                </c:pt>
                <c:pt idx="8">
                  <c:v>1770102</c:v>
                </c:pt>
                <c:pt idx="9">
                  <c:v>1966780</c:v>
                </c:pt>
                <c:pt idx="10">
                  <c:v>2163458</c:v>
                </c:pt>
                <c:pt idx="11">
                  <c:v>2360136</c:v>
                </c:pt>
                <c:pt idx="12">
                  <c:v>2556814</c:v>
                </c:pt>
                <c:pt idx="13">
                  <c:v>2753492</c:v>
                </c:pt>
                <c:pt idx="14">
                  <c:v>2950170</c:v>
                </c:pt>
                <c:pt idx="15">
                  <c:v>3146848</c:v>
                </c:pt>
                <c:pt idx="16">
                  <c:v>3343526</c:v>
                </c:pt>
                <c:pt idx="17">
                  <c:v>3540204</c:v>
                </c:pt>
                <c:pt idx="18">
                  <c:v>3736882</c:v>
                </c:pt>
                <c:pt idx="19">
                  <c:v>3933560</c:v>
                </c:pt>
                <c:pt idx="20">
                  <c:v>4130238</c:v>
                </c:pt>
                <c:pt idx="21">
                  <c:v>4326916</c:v>
                </c:pt>
                <c:pt idx="22">
                  <c:v>4523594</c:v>
                </c:pt>
                <c:pt idx="23">
                  <c:v>4720272</c:v>
                </c:pt>
                <c:pt idx="24">
                  <c:v>4916950</c:v>
                </c:pt>
                <c:pt idx="25">
                  <c:v>5113628</c:v>
                </c:pt>
                <c:pt idx="26">
                  <c:v>5310306</c:v>
                </c:pt>
                <c:pt idx="27">
                  <c:v>5506984</c:v>
                </c:pt>
                <c:pt idx="28">
                  <c:v>5703662</c:v>
                </c:pt>
                <c:pt idx="29">
                  <c:v>5900340</c:v>
                </c:pt>
                <c:pt idx="30">
                  <c:v>6097018</c:v>
                </c:pt>
                <c:pt idx="31">
                  <c:v>6293696</c:v>
                </c:pt>
                <c:pt idx="32">
                  <c:v>6490374</c:v>
                </c:pt>
                <c:pt idx="33">
                  <c:v>6687052</c:v>
                </c:pt>
                <c:pt idx="34">
                  <c:v>6883730</c:v>
                </c:pt>
                <c:pt idx="35">
                  <c:v>7080408</c:v>
                </c:pt>
                <c:pt idx="36">
                  <c:v>7277086</c:v>
                </c:pt>
                <c:pt idx="37">
                  <c:v>7473764</c:v>
                </c:pt>
                <c:pt idx="38">
                  <c:v>7670442</c:v>
                </c:pt>
                <c:pt idx="39">
                  <c:v>7867120</c:v>
                </c:pt>
                <c:pt idx="40">
                  <c:v>8063798</c:v>
                </c:pt>
                <c:pt idx="41">
                  <c:v>8260476</c:v>
                </c:pt>
                <c:pt idx="42">
                  <c:v>8457154</c:v>
                </c:pt>
                <c:pt idx="43">
                  <c:v>8653832</c:v>
                </c:pt>
                <c:pt idx="44">
                  <c:v>8850510</c:v>
                </c:pt>
                <c:pt idx="45">
                  <c:v>9047188</c:v>
                </c:pt>
                <c:pt idx="46">
                  <c:v>9243866</c:v>
                </c:pt>
                <c:pt idx="47">
                  <c:v>9440544</c:v>
                </c:pt>
                <c:pt idx="48">
                  <c:v>9637222</c:v>
                </c:pt>
                <c:pt idx="49">
                  <c:v>9833900</c:v>
                </c:pt>
                <c:pt idx="50">
                  <c:v>10030578</c:v>
                </c:pt>
                <c:pt idx="51">
                  <c:v>10227256</c:v>
                </c:pt>
                <c:pt idx="52">
                  <c:v>10423934</c:v>
                </c:pt>
                <c:pt idx="53">
                  <c:v>10620612</c:v>
                </c:pt>
                <c:pt idx="54">
                  <c:v>10817290</c:v>
                </c:pt>
                <c:pt idx="55">
                  <c:v>11013968</c:v>
                </c:pt>
                <c:pt idx="56">
                  <c:v>11210646</c:v>
                </c:pt>
                <c:pt idx="57">
                  <c:v>11407324</c:v>
                </c:pt>
                <c:pt idx="58">
                  <c:v>11604002</c:v>
                </c:pt>
                <c:pt idx="59">
                  <c:v>11800680</c:v>
                </c:pt>
                <c:pt idx="60">
                  <c:v>11997358</c:v>
                </c:pt>
                <c:pt idx="61">
                  <c:v>12194036</c:v>
                </c:pt>
                <c:pt idx="62">
                  <c:v>12390714</c:v>
                </c:pt>
                <c:pt idx="63">
                  <c:v>12587392</c:v>
                </c:pt>
                <c:pt idx="64">
                  <c:v>12784070</c:v>
                </c:pt>
                <c:pt idx="65">
                  <c:v>12980748</c:v>
                </c:pt>
                <c:pt idx="66">
                  <c:v>13177426</c:v>
                </c:pt>
                <c:pt idx="67">
                  <c:v>13374104</c:v>
                </c:pt>
                <c:pt idx="68">
                  <c:v>13570782</c:v>
                </c:pt>
                <c:pt idx="69">
                  <c:v>13767460</c:v>
                </c:pt>
                <c:pt idx="70">
                  <c:v>13964138</c:v>
                </c:pt>
                <c:pt idx="71">
                  <c:v>14160816</c:v>
                </c:pt>
                <c:pt idx="72">
                  <c:v>14357494</c:v>
                </c:pt>
                <c:pt idx="73">
                  <c:v>14554172</c:v>
                </c:pt>
                <c:pt idx="74">
                  <c:v>14750850</c:v>
                </c:pt>
                <c:pt idx="75">
                  <c:v>14947528</c:v>
                </c:pt>
                <c:pt idx="76">
                  <c:v>15144206</c:v>
                </c:pt>
                <c:pt idx="77">
                  <c:v>15340884</c:v>
                </c:pt>
                <c:pt idx="78">
                  <c:v>15537562</c:v>
                </c:pt>
                <c:pt idx="79">
                  <c:v>15734240</c:v>
                </c:pt>
                <c:pt idx="80">
                  <c:v>15930918</c:v>
                </c:pt>
                <c:pt idx="81">
                  <c:v>16127596</c:v>
                </c:pt>
                <c:pt idx="82">
                  <c:v>16324274</c:v>
                </c:pt>
                <c:pt idx="83">
                  <c:v>16520952</c:v>
                </c:pt>
                <c:pt idx="84">
                  <c:v>16717630</c:v>
                </c:pt>
                <c:pt idx="85">
                  <c:v>16914308</c:v>
                </c:pt>
                <c:pt idx="86">
                  <c:v>17110986</c:v>
                </c:pt>
                <c:pt idx="87">
                  <c:v>17307664</c:v>
                </c:pt>
                <c:pt idx="88">
                  <c:v>17504342</c:v>
                </c:pt>
                <c:pt idx="89">
                  <c:v>17701020</c:v>
                </c:pt>
                <c:pt idx="90">
                  <c:v>17897698</c:v>
                </c:pt>
                <c:pt idx="91">
                  <c:v>18094376</c:v>
                </c:pt>
                <c:pt idx="92">
                  <c:v>18291054</c:v>
                </c:pt>
                <c:pt idx="93">
                  <c:v>18487732</c:v>
                </c:pt>
                <c:pt idx="94">
                  <c:v>18684410</c:v>
                </c:pt>
                <c:pt idx="95">
                  <c:v>18881088</c:v>
                </c:pt>
                <c:pt idx="96">
                  <c:v>19077766</c:v>
                </c:pt>
                <c:pt idx="97">
                  <c:v>19274444</c:v>
                </c:pt>
                <c:pt idx="98">
                  <c:v>19471122</c:v>
                </c:pt>
                <c:pt idx="99">
                  <c:v>19667800</c:v>
                </c:pt>
                <c:pt idx="100">
                  <c:v>19864478</c:v>
                </c:pt>
                <c:pt idx="101">
                  <c:v>20061156</c:v>
                </c:pt>
                <c:pt idx="102">
                  <c:v>20257834</c:v>
                </c:pt>
                <c:pt idx="103">
                  <c:v>20454512</c:v>
                </c:pt>
                <c:pt idx="104">
                  <c:v>20651190</c:v>
                </c:pt>
                <c:pt idx="105">
                  <c:v>20847868</c:v>
                </c:pt>
                <c:pt idx="106">
                  <c:v>21044546</c:v>
                </c:pt>
                <c:pt idx="107">
                  <c:v>21241224</c:v>
                </c:pt>
                <c:pt idx="108">
                  <c:v>21437902</c:v>
                </c:pt>
                <c:pt idx="109">
                  <c:v>21634580</c:v>
                </c:pt>
                <c:pt idx="110">
                  <c:v>21831258</c:v>
                </c:pt>
                <c:pt idx="111">
                  <c:v>22027936</c:v>
                </c:pt>
                <c:pt idx="112">
                  <c:v>22224614</c:v>
                </c:pt>
                <c:pt idx="113">
                  <c:v>22421292</c:v>
                </c:pt>
                <c:pt idx="114">
                  <c:v>22617970</c:v>
                </c:pt>
                <c:pt idx="115">
                  <c:v>22814648</c:v>
                </c:pt>
                <c:pt idx="116">
                  <c:v>23011326</c:v>
                </c:pt>
                <c:pt idx="117">
                  <c:v>23208004</c:v>
                </c:pt>
                <c:pt idx="118">
                  <c:v>23404682</c:v>
                </c:pt>
                <c:pt idx="119">
                  <c:v>23601360</c:v>
                </c:pt>
                <c:pt idx="120">
                  <c:v>23798038</c:v>
                </c:pt>
                <c:pt idx="121">
                  <c:v>23994716</c:v>
                </c:pt>
                <c:pt idx="122">
                  <c:v>24191394</c:v>
                </c:pt>
                <c:pt idx="123">
                  <c:v>24388072</c:v>
                </c:pt>
                <c:pt idx="124">
                  <c:v>24584750</c:v>
                </c:pt>
                <c:pt idx="125">
                  <c:v>24781428</c:v>
                </c:pt>
                <c:pt idx="126">
                  <c:v>24978106</c:v>
                </c:pt>
                <c:pt idx="127">
                  <c:v>25174784</c:v>
                </c:pt>
                <c:pt idx="128">
                  <c:v>25371462</c:v>
                </c:pt>
                <c:pt idx="129">
                  <c:v>25568140</c:v>
                </c:pt>
                <c:pt idx="130">
                  <c:v>25764818</c:v>
                </c:pt>
                <c:pt idx="131">
                  <c:v>25961496</c:v>
                </c:pt>
                <c:pt idx="132">
                  <c:v>26158174</c:v>
                </c:pt>
                <c:pt idx="133">
                  <c:v>26354852</c:v>
                </c:pt>
                <c:pt idx="134">
                  <c:v>26551530</c:v>
                </c:pt>
                <c:pt idx="135">
                  <c:v>26748208</c:v>
                </c:pt>
                <c:pt idx="136">
                  <c:v>26944886</c:v>
                </c:pt>
                <c:pt idx="137">
                  <c:v>27141564</c:v>
                </c:pt>
                <c:pt idx="138">
                  <c:v>27338242</c:v>
                </c:pt>
                <c:pt idx="139">
                  <c:v>27534920</c:v>
                </c:pt>
                <c:pt idx="140">
                  <c:v>27731598</c:v>
                </c:pt>
                <c:pt idx="141">
                  <c:v>27928276</c:v>
                </c:pt>
                <c:pt idx="142">
                  <c:v>28124954</c:v>
                </c:pt>
                <c:pt idx="143">
                  <c:v>28321632</c:v>
                </c:pt>
                <c:pt idx="144">
                  <c:v>28518310</c:v>
                </c:pt>
                <c:pt idx="145">
                  <c:v>28714988</c:v>
                </c:pt>
                <c:pt idx="146">
                  <c:v>28911666</c:v>
                </c:pt>
                <c:pt idx="147">
                  <c:v>29108344</c:v>
                </c:pt>
                <c:pt idx="148">
                  <c:v>29305022</c:v>
                </c:pt>
                <c:pt idx="149">
                  <c:v>29501700</c:v>
                </c:pt>
                <c:pt idx="150">
                  <c:v>29698378</c:v>
                </c:pt>
                <c:pt idx="151">
                  <c:v>29895056</c:v>
                </c:pt>
                <c:pt idx="152">
                  <c:v>30091734</c:v>
                </c:pt>
                <c:pt idx="153">
                  <c:v>30288412</c:v>
                </c:pt>
                <c:pt idx="154">
                  <c:v>30485090</c:v>
                </c:pt>
                <c:pt idx="155">
                  <c:v>30681768</c:v>
                </c:pt>
                <c:pt idx="156">
                  <c:v>30878446</c:v>
                </c:pt>
                <c:pt idx="157">
                  <c:v>31075124</c:v>
                </c:pt>
                <c:pt idx="158">
                  <c:v>31271802</c:v>
                </c:pt>
                <c:pt idx="159">
                  <c:v>31468480</c:v>
                </c:pt>
                <c:pt idx="160">
                  <c:v>31665158</c:v>
                </c:pt>
                <c:pt idx="161">
                  <c:v>31861836</c:v>
                </c:pt>
                <c:pt idx="162">
                  <c:v>32058514</c:v>
                </c:pt>
                <c:pt idx="163">
                  <c:v>32255192</c:v>
                </c:pt>
                <c:pt idx="164">
                  <c:v>32451870</c:v>
                </c:pt>
                <c:pt idx="165">
                  <c:v>32648548</c:v>
                </c:pt>
                <c:pt idx="166">
                  <c:v>32845226</c:v>
                </c:pt>
                <c:pt idx="167">
                  <c:v>33041904</c:v>
                </c:pt>
                <c:pt idx="168">
                  <c:v>33238582</c:v>
                </c:pt>
                <c:pt idx="169">
                  <c:v>33435260</c:v>
                </c:pt>
                <c:pt idx="170">
                  <c:v>33631938</c:v>
                </c:pt>
                <c:pt idx="171">
                  <c:v>33828616</c:v>
                </c:pt>
                <c:pt idx="172">
                  <c:v>34025294</c:v>
                </c:pt>
                <c:pt idx="173">
                  <c:v>34221972</c:v>
                </c:pt>
                <c:pt idx="174">
                  <c:v>34418650</c:v>
                </c:pt>
                <c:pt idx="175">
                  <c:v>34615328</c:v>
                </c:pt>
                <c:pt idx="176">
                  <c:v>34812006</c:v>
                </c:pt>
                <c:pt idx="177">
                  <c:v>35008684</c:v>
                </c:pt>
                <c:pt idx="178">
                  <c:v>35205362</c:v>
                </c:pt>
                <c:pt idx="179">
                  <c:v>35402040</c:v>
                </c:pt>
                <c:pt idx="180">
                  <c:v>35598718</c:v>
                </c:pt>
                <c:pt idx="181">
                  <c:v>35795396</c:v>
                </c:pt>
                <c:pt idx="182">
                  <c:v>35992074</c:v>
                </c:pt>
                <c:pt idx="183">
                  <c:v>36188752</c:v>
                </c:pt>
                <c:pt idx="184">
                  <c:v>36385430</c:v>
                </c:pt>
                <c:pt idx="185">
                  <c:v>36582108</c:v>
                </c:pt>
                <c:pt idx="186">
                  <c:v>36778786</c:v>
                </c:pt>
                <c:pt idx="187">
                  <c:v>36975464</c:v>
                </c:pt>
                <c:pt idx="188">
                  <c:v>37172142</c:v>
                </c:pt>
                <c:pt idx="189">
                  <c:v>37368820</c:v>
                </c:pt>
                <c:pt idx="190">
                  <c:v>37565498</c:v>
                </c:pt>
                <c:pt idx="191">
                  <c:v>37762176</c:v>
                </c:pt>
                <c:pt idx="192">
                  <c:v>37958854</c:v>
                </c:pt>
                <c:pt idx="193">
                  <c:v>38155532</c:v>
                </c:pt>
                <c:pt idx="194">
                  <c:v>38352210</c:v>
                </c:pt>
                <c:pt idx="195">
                  <c:v>38548888</c:v>
                </c:pt>
                <c:pt idx="196">
                  <c:v>38745566</c:v>
                </c:pt>
                <c:pt idx="197">
                  <c:v>38942244</c:v>
                </c:pt>
                <c:pt idx="198">
                  <c:v>39138922</c:v>
                </c:pt>
                <c:pt idx="199">
                  <c:v>39335600</c:v>
                </c:pt>
                <c:pt idx="200">
                  <c:v>39532278</c:v>
                </c:pt>
                <c:pt idx="201">
                  <c:v>39728956</c:v>
                </c:pt>
                <c:pt idx="202">
                  <c:v>39925634</c:v>
                </c:pt>
                <c:pt idx="203">
                  <c:v>40122312</c:v>
                </c:pt>
                <c:pt idx="204">
                  <c:v>40318990</c:v>
                </c:pt>
                <c:pt idx="205">
                  <c:v>40515668</c:v>
                </c:pt>
                <c:pt idx="206">
                  <c:v>40712346</c:v>
                </c:pt>
                <c:pt idx="207">
                  <c:v>40909024</c:v>
                </c:pt>
                <c:pt idx="208">
                  <c:v>41105702</c:v>
                </c:pt>
                <c:pt idx="209">
                  <c:v>41302380</c:v>
                </c:pt>
                <c:pt idx="210">
                  <c:v>41499058</c:v>
                </c:pt>
                <c:pt idx="211">
                  <c:v>41695736</c:v>
                </c:pt>
                <c:pt idx="212">
                  <c:v>41892414</c:v>
                </c:pt>
                <c:pt idx="213">
                  <c:v>42089092</c:v>
                </c:pt>
                <c:pt idx="214">
                  <c:v>42285770</c:v>
                </c:pt>
                <c:pt idx="215">
                  <c:v>42482448</c:v>
                </c:pt>
                <c:pt idx="216">
                  <c:v>42679126</c:v>
                </c:pt>
                <c:pt idx="217">
                  <c:v>42875804</c:v>
                </c:pt>
                <c:pt idx="218">
                  <c:v>43072482</c:v>
                </c:pt>
                <c:pt idx="219">
                  <c:v>43269160</c:v>
                </c:pt>
                <c:pt idx="220">
                  <c:v>43465838</c:v>
                </c:pt>
                <c:pt idx="221">
                  <c:v>43662516</c:v>
                </c:pt>
                <c:pt idx="222">
                  <c:v>43859194</c:v>
                </c:pt>
                <c:pt idx="223">
                  <c:v>44055872</c:v>
                </c:pt>
                <c:pt idx="224">
                  <c:v>44252550</c:v>
                </c:pt>
                <c:pt idx="225">
                  <c:v>44449228</c:v>
                </c:pt>
                <c:pt idx="226">
                  <c:v>44645906</c:v>
                </c:pt>
                <c:pt idx="227">
                  <c:v>44842584</c:v>
                </c:pt>
                <c:pt idx="228">
                  <c:v>45039262</c:v>
                </c:pt>
                <c:pt idx="229">
                  <c:v>45235940</c:v>
                </c:pt>
                <c:pt idx="230">
                  <c:v>45432618</c:v>
                </c:pt>
                <c:pt idx="231">
                  <c:v>45629296</c:v>
                </c:pt>
                <c:pt idx="232">
                  <c:v>45825974</c:v>
                </c:pt>
                <c:pt idx="233">
                  <c:v>46022652</c:v>
                </c:pt>
                <c:pt idx="234">
                  <c:v>46219330</c:v>
                </c:pt>
                <c:pt idx="235">
                  <c:v>46416008</c:v>
                </c:pt>
                <c:pt idx="236">
                  <c:v>46612686</c:v>
                </c:pt>
                <c:pt idx="237">
                  <c:v>46809364</c:v>
                </c:pt>
                <c:pt idx="238">
                  <c:v>47006042</c:v>
                </c:pt>
                <c:pt idx="239">
                  <c:v>47202720</c:v>
                </c:pt>
                <c:pt idx="240">
                  <c:v>47399398</c:v>
                </c:pt>
                <c:pt idx="241">
                  <c:v>47596076</c:v>
                </c:pt>
                <c:pt idx="242">
                  <c:v>47792754</c:v>
                </c:pt>
                <c:pt idx="243">
                  <c:v>47989432</c:v>
                </c:pt>
                <c:pt idx="244">
                  <c:v>48186110</c:v>
                </c:pt>
                <c:pt idx="245">
                  <c:v>48382788</c:v>
                </c:pt>
                <c:pt idx="246">
                  <c:v>48579466</c:v>
                </c:pt>
                <c:pt idx="247">
                  <c:v>48776144</c:v>
                </c:pt>
                <c:pt idx="248">
                  <c:v>48972822</c:v>
                </c:pt>
                <c:pt idx="249">
                  <c:v>49169500</c:v>
                </c:pt>
                <c:pt idx="250">
                  <c:v>49366178</c:v>
                </c:pt>
                <c:pt idx="251">
                  <c:v>49562856</c:v>
                </c:pt>
                <c:pt idx="252">
                  <c:v>49759534</c:v>
                </c:pt>
                <c:pt idx="253">
                  <c:v>49956212</c:v>
                </c:pt>
                <c:pt idx="254">
                  <c:v>50152890</c:v>
                </c:pt>
                <c:pt idx="255">
                  <c:v>50349568</c:v>
                </c:pt>
                <c:pt idx="256">
                  <c:v>50546246</c:v>
                </c:pt>
                <c:pt idx="257">
                  <c:v>50742924</c:v>
                </c:pt>
                <c:pt idx="258">
                  <c:v>50939602</c:v>
                </c:pt>
                <c:pt idx="259">
                  <c:v>51136280</c:v>
                </c:pt>
                <c:pt idx="260">
                  <c:v>51332958</c:v>
                </c:pt>
                <c:pt idx="261">
                  <c:v>51529636</c:v>
                </c:pt>
                <c:pt idx="262">
                  <c:v>51726314</c:v>
                </c:pt>
                <c:pt idx="263">
                  <c:v>51922992</c:v>
                </c:pt>
                <c:pt idx="264">
                  <c:v>52119670</c:v>
                </c:pt>
                <c:pt idx="265">
                  <c:v>52316348</c:v>
                </c:pt>
                <c:pt idx="266">
                  <c:v>52513026</c:v>
                </c:pt>
                <c:pt idx="267">
                  <c:v>52709704</c:v>
                </c:pt>
                <c:pt idx="268">
                  <c:v>52906382</c:v>
                </c:pt>
                <c:pt idx="269">
                  <c:v>53103060</c:v>
                </c:pt>
                <c:pt idx="270">
                  <c:v>53299738</c:v>
                </c:pt>
                <c:pt idx="271">
                  <c:v>53496416</c:v>
                </c:pt>
                <c:pt idx="272">
                  <c:v>53693094</c:v>
                </c:pt>
                <c:pt idx="273">
                  <c:v>53889772</c:v>
                </c:pt>
                <c:pt idx="274">
                  <c:v>54086450</c:v>
                </c:pt>
                <c:pt idx="275">
                  <c:v>54283128</c:v>
                </c:pt>
                <c:pt idx="276">
                  <c:v>54479806</c:v>
                </c:pt>
                <c:pt idx="277">
                  <c:v>54676484</c:v>
                </c:pt>
                <c:pt idx="278">
                  <c:v>54873162</c:v>
                </c:pt>
                <c:pt idx="279">
                  <c:v>55069840</c:v>
                </c:pt>
                <c:pt idx="280">
                  <c:v>55266518</c:v>
                </c:pt>
                <c:pt idx="281">
                  <c:v>55463196</c:v>
                </c:pt>
                <c:pt idx="282">
                  <c:v>55659874</c:v>
                </c:pt>
                <c:pt idx="283">
                  <c:v>55856552</c:v>
                </c:pt>
                <c:pt idx="284">
                  <c:v>56053230</c:v>
                </c:pt>
                <c:pt idx="285">
                  <c:v>56249908</c:v>
                </c:pt>
                <c:pt idx="286">
                  <c:v>56446586</c:v>
                </c:pt>
                <c:pt idx="287">
                  <c:v>56643264</c:v>
                </c:pt>
                <c:pt idx="288">
                  <c:v>56839942</c:v>
                </c:pt>
                <c:pt idx="289">
                  <c:v>57036620</c:v>
                </c:pt>
                <c:pt idx="290">
                  <c:v>57233298</c:v>
                </c:pt>
                <c:pt idx="291">
                  <c:v>57429976</c:v>
                </c:pt>
                <c:pt idx="292">
                  <c:v>57626654</c:v>
                </c:pt>
                <c:pt idx="293">
                  <c:v>57823332</c:v>
                </c:pt>
                <c:pt idx="294">
                  <c:v>58020010</c:v>
                </c:pt>
                <c:pt idx="295">
                  <c:v>58216688</c:v>
                </c:pt>
                <c:pt idx="296">
                  <c:v>58413366</c:v>
                </c:pt>
                <c:pt idx="297">
                  <c:v>58610044</c:v>
                </c:pt>
                <c:pt idx="298">
                  <c:v>58806722</c:v>
                </c:pt>
                <c:pt idx="299">
                  <c:v>59003400</c:v>
                </c:pt>
                <c:pt idx="300">
                  <c:v>59200078</c:v>
                </c:pt>
                <c:pt idx="301">
                  <c:v>59396756</c:v>
                </c:pt>
                <c:pt idx="302">
                  <c:v>59593434</c:v>
                </c:pt>
                <c:pt idx="303">
                  <c:v>59790112</c:v>
                </c:pt>
                <c:pt idx="304">
                  <c:v>59986790</c:v>
                </c:pt>
                <c:pt idx="305">
                  <c:v>60183468</c:v>
                </c:pt>
                <c:pt idx="306">
                  <c:v>60380146</c:v>
                </c:pt>
                <c:pt idx="307">
                  <c:v>60576824</c:v>
                </c:pt>
                <c:pt idx="308">
                  <c:v>60773502</c:v>
                </c:pt>
                <c:pt idx="309">
                  <c:v>60970180</c:v>
                </c:pt>
                <c:pt idx="310">
                  <c:v>61166858</c:v>
                </c:pt>
                <c:pt idx="311">
                  <c:v>61363536</c:v>
                </c:pt>
                <c:pt idx="312">
                  <c:v>61560214</c:v>
                </c:pt>
                <c:pt idx="313">
                  <c:v>61756892</c:v>
                </c:pt>
                <c:pt idx="314">
                  <c:v>61953570</c:v>
                </c:pt>
                <c:pt idx="315">
                  <c:v>62150248</c:v>
                </c:pt>
                <c:pt idx="316">
                  <c:v>62346926</c:v>
                </c:pt>
                <c:pt idx="317">
                  <c:v>62543604</c:v>
                </c:pt>
                <c:pt idx="318">
                  <c:v>62740282</c:v>
                </c:pt>
                <c:pt idx="319">
                  <c:v>62936960</c:v>
                </c:pt>
                <c:pt idx="320">
                  <c:v>63133638</c:v>
                </c:pt>
                <c:pt idx="321">
                  <c:v>63330316</c:v>
                </c:pt>
                <c:pt idx="322">
                  <c:v>63526994</c:v>
                </c:pt>
                <c:pt idx="323">
                  <c:v>63723672</c:v>
                </c:pt>
                <c:pt idx="324">
                  <c:v>63920350</c:v>
                </c:pt>
                <c:pt idx="325">
                  <c:v>64117028</c:v>
                </c:pt>
                <c:pt idx="326">
                  <c:v>64313706</c:v>
                </c:pt>
                <c:pt idx="327">
                  <c:v>64510384</c:v>
                </c:pt>
                <c:pt idx="328">
                  <c:v>64707062</c:v>
                </c:pt>
                <c:pt idx="329">
                  <c:v>64903740</c:v>
                </c:pt>
                <c:pt idx="330">
                  <c:v>65100418</c:v>
                </c:pt>
                <c:pt idx="331">
                  <c:v>65297096</c:v>
                </c:pt>
                <c:pt idx="332">
                  <c:v>65493774</c:v>
                </c:pt>
                <c:pt idx="333">
                  <c:v>65690452</c:v>
                </c:pt>
                <c:pt idx="334">
                  <c:v>65887130</c:v>
                </c:pt>
                <c:pt idx="335">
                  <c:v>66083808</c:v>
                </c:pt>
                <c:pt idx="336">
                  <c:v>66280486</c:v>
                </c:pt>
                <c:pt idx="337">
                  <c:v>66477164</c:v>
                </c:pt>
                <c:pt idx="338">
                  <c:v>66673842</c:v>
                </c:pt>
                <c:pt idx="339">
                  <c:v>66870520</c:v>
                </c:pt>
                <c:pt idx="340">
                  <c:v>67067198</c:v>
                </c:pt>
                <c:pt idx="341">
                  <c:v>67263876</c:v>
                </c:pt>
                <c:pt idx="342">
                  <c:v>67460554</c:v>
                </c:pt>
                <c:pt idx="343">
                  <c:v>67657232</c:v>
                </c:pt>
                <c:pt idx="344">
                  <c:v>67853910</c:v>
                </c:pt>
                <c:pt idx="345">
                  <c:v>68050588</c:v>
                </c:pt>
                <c:pt idx="346">
                  <c:v>68247266</c:v>
                </c:pt>
                <c:pt idx="347">
                  <c:v>68443944</c:v>
                </c:pt>
                <c:pt idx="348">
                  <c:v>68640622</c:v>
                </c:pt>
                <c:pt idx="349">
                  <c:v>68837300</c:v>
                </c:pt>
                <c:pt idx="350">
                  <c:v>69033978</c:v>
                </c:pt>
                <c:pt idx="351">
                  <c:v>69230656</c:v>
                </c:pt>
                <c:pt idx="352">
                  <c:v>69427334</c:v>
                </c:pt>
                <c:pt idx="353">
                  <c:v>69624012</c:v>
                </c:pt>
                <c:pt idx="354">
                  <c:v>69820690</c:v>
                </c:pt>
                <c:pt idx="355">
                  <c:v>70017368</c:v>
                </c:pt>
                <c:pt idx="356">
                  <c:v>70214046</c:v>
                </c:pt>
                <c:pt idx="357">
                  <c:v>70410724</c:v>
                </c:pt>
                <c:pt idx="358">
                  <c:v>70607402</c:v>
                </c:pt>
                <c:pt idx="359">
                  <c:v>70804080</c:v>
                </c:pt>
                <c:pt idx="360">
                  <c:v>71000758</c:v>
                </c:pt>
                <c:pt idx="361">
                  <c:v>71197436</c:v>
                </c:pt>
                <c:pt idx="362">
                  <c:v>71394114</c:v>
                </c:pt>
                <c:pt idx="363">
                  <c:v>71590792</c:v>
                </c:pt>
                <c:pt idx="364">
                  <c:v>71787470</c:v>
                </c:pt>
                <c:pt idx="365">
                  <c:v>71984148</c:v>
                </c:pt>
                <c:pt idx="366">
                  <c:v>72180826</c:v>
                </c:pt>
                <c:pt idx="367">
                  <c:v>72377504</c:v>
                </c:pt>
                <c:pt idx="368">
                  <c:v>72574182</c:v>
                </c:pt>
                <c:pt idx="369">
                  <c:v>72770860</c:v>
                </c:pt>
                <c:pt idx="370">
                  <c:v>72967538</c:v>
                </c:pt>
                <c:pt idx="371">
                  <c:v>73164216</c:v>
                </c:pt>
                <c:pt idx="372">
                  <c:v>73360894</c:v>
                </c:pt>
                <c:pt idx="373">
                  <c:v>73557572</c:v>
                </c:pt>
                <c:pt idx="374">
                  <c:v>73754250</c:v>
                </c:pt>
                <c:pt idx="375">
                  <c:v>73950928</c:v>
                </c:pt>
                <c:pt idx="376">
                  <c:v>74147606</c:v>
                </c:pt>
                <c:pt idx="377">
                  <c:v>74344284</c:v>
                </c:pt>
                <c:pt idx="378">
                  <c:v>74540962</c:v>
                </c:pt>
                <c:pt idx="379">
                  <c:v>74737640</c:v>
                </c:pt>
                <c:pt idx="380">
                  <c:v>74934318</c:v>
                </c:pt>
                <c:pt idx="381">
                  <c:v>75130996</c:v>
                </c:pt>
                <c:pt idx="382">
                  <c:v>75327674</c:v>
                </c:pt>
                <c:pt idx="383">
                  <c:v>75524352</c:v>
                </c:pt>
                <c:pt idx="384">
                  <c:v>75721030</c:v>
                </c:pt>
                <c:pt idx="385">
                  <c:v>75917708</c:v>
                </c:pt>
                <c:pt idx="386">
                  <c:v>76114386</c:v>
                </c:pt>
                <c:pt idx="387">
                  <c:v>76311064</c:v>
                </c:pt>
                <c:pt idx="388">
                  <c:v>76507742</c:v>
                </c:pt>
                <c:pt idx="389">
                  <c:v>76704420</c:v>
                </c:pt>
                <c:pt idx="390">
                  <c:v>76901098</c:v>
                </c:pt>
                <c:pt idx="391">
                  <c:v>77097776</c:v>
                </c:pt>
                <c:pt idx="392">
                  <c:v>77294454</c:v>
                </c:pt>
                <c:pt idx="393">
                  <c:v>77491132</c:v>
                </c:pt>
                <c:pt idx="394">
                  <c:v>77687810</c:v>
                </c:pt>
                <c:pt idx="395">
                  <c:v>77884488</c:v>
                </c:pt>
                <c:pt idx="396">
                  <c:v>78081166</c:v>
                </c:pt>
                <c:pt idx="397">
                  <c:v>78277844</c:v>
                </c:pt>
                <c:pt idx="398">
                  <c:v>78474522</c:v>
                </c:pt>
                <c:pt idx="399">
                  <c:v>78671200</c:v>
                </c:pt>
                <c:pt idx="400">
                  <c:v>78867878</c:v>
                </c:pt>
                <c:pt idx="401">
                  <c:v>79064556</c:v>
                </c:pt>
                <c:pt idx="402">
                  <c:v>79261234</c:v>
                </c:pt>
                <c:pt idx="403">
                  <c:v>79457912</c:v>
                </c:pt>
                <c:pt idx="404">
                  <c:v>79654590</c:v>
                </c:pt>
                <c:pt idx="405">
                  <c:v>79851268</c:v>
                </c:pt>
                <c:pt idx="406">
                  <c:v>80047946</c:v>
                </c:pt>
                <c:pt idx="407">
                  <c:v>80244624</c:v>
                </c:pt>
                <c:pt idx="408">
                  <c:v>80441302</c:v>
                </c:pt>
                <c:pt idx="409">
                  <c:v>80637980</c:v>
                </c:pt>
                <c:pt idx="410">
                  <c:v>80834658</c:v>
                </c:pt>
                <c:pt idx="411">
                  <c:v>81031336</c:v>
                </c:pt>
                <c:pt idx="412">
                  <c:v>81228014</c:v>
                </c:pt>
                <c:pt idx="413">
                  <c:v>81424692</c:v>
                </c:pt>
                <c:pt idx="414">
                  <c:v>81621370</c:v>
                </c:pt>
                <c:pt idx="415">
                  <c:v>81818048</c:v>
                </c:pt>
                <c:pt idx="416">
                  <c:v>82014726</c:v>
                </c:pt>
                <c:pt idx="417">
                  <c:v>82211404</c:v>
                </c:pt>
                <c:pt idx="418">
                  <c:v>82408082</c:v>
                </c:pt>
                <c:pt idx="419">
                  <c:v>82604760</c:v>
                </c:pt>
                <c:pt idx="420">
                  <c:v>82801438</c:v>
                </c:pt>
                <c:pt idx="421">
                  <c:v>82998116</c:v>
                </c:pt>
                <c:pt idx="422">
                  <c:v>83194794</c:v>
                </c:pt>
                <c:pt idx="423">
                  <c:v>83391472</c:v>
                </c:pt>
                <c:pt idx="424">
                  <c:v>83588150</c:v>
                </c:pt>
                <c:pt idx="425">
                  <c:v>83784828</c:v>
                </c:pt>
                <c:pt idx="426">
                  <c:v>83981506</c:v>
                </c:pt>
                <c:pt idx="427">
                  <c:v>84178184</c:v>
                </c:pt>
                <c:pt idx="428">
                  <c:v>84374862</c:v>
                </c:pt>
                <c:pt idx="429">
                  <c:v>84571540</c:v>
                </c:pt>
                <c:pt idx="430">
                  <c:v>84768218</c:v>
                </c:pt>
                <c:pt idx="431">
                  <c:v>84964896</c:v>
                </c:pt>
                <c:pt idx="432">
                  <c:v>85161574</c:v>
                </c:pt>
                <c:pt idx="433">
                  <c:v>85358252</c:v>
                </c:pt>
                <c:pt idx="434">
                  <c:v>85554930</c:v>
                </c:pt>
                <c:pt idx="435">
                  <c:v>85751608</c:v>
                </c:pt>
                <c:pt idx="436">
                  <c:v>85948286</c:v>
                </c:pt>
                <c:pt idx="437">
                  <c:v>86144964</c:v>
                </c:pt>
                <c:pt idx="438">
                  <c:v>86341642</c:v>
                </c:pt>
                <c:pt idx="439">
                  <c:v>86538320</c:v>
                </c:pt>
                <c:pt idx="440">
                  <c:v>86734998</c:v>
                </c:pt>
                <c:pt idx="441">
                  <c:v>86931676</c:v>
                </c:pt>
                <c:pt idx="442">
                  <c:v>87128354</c:v>
                </c:pt>
                <c:pt idx="443">
                  <c:v>87325032</c:v>
                </c:pt>
                <c:pt idx="444">
                  <c:v>87521710</c:v>
                </c:pt>
                <c:pt idx="445">
                  <c:v>87718388</c:v>
                </c:pt>
                <c:pt idx="446">
                  <c:v>87915066</c:v>
                </c:pt>
                <c:pt idx="447">
                  <c:v>88111744</c:v>
                </c:pt>
                <c:pt idx="448">
                  <c:v>88308422</c:v>
                </c:pt>
                <c:pt idx="449">
                  <c:v>88505100</c:v>
                </c:pt>
                <c:pt idx="450">
                  <c:v>88701778</c:v>
                </c:pt>
                <c:pt idx="451">
                  <c:v>88898456</c:v>
                </c:pt>
                <c:pt idx="452">
                  <c:v>89095134</c:v>
                </c:pt>
                <c:pt idx="453">
                  <c:v>89291812</c:v>
                </c:pt>
                <c:pt idx="454">
                  <c:v>89488490</c:v>
                </c:pt>
                <c:pt idx="455">
                  <c:v>89685168</c:v>
                </c:pt>
                <c:pt idx="456">
                  <c:v>89881846</c:v>
                </c:pt>
                <c:pt idx="457">
                  <c:v>90078524</c:v>
                </c:pt>
                <c:pt idx="458">
                  <c:v>90275202</c:v>
                </c:pt>
                <c:pt idx="459">
                  <c:v>90471880</c:v>
                </c:pt>
                <c:pt idx="460">
                  <c:v>90668558</c:v>
                </c:pt>
                <c:pt idx="461">
                  <c:v>90865236</c:v>
                </c:pt>
                <c:pt idx="462">
                  <c:v>91061914</c:v>
                </c:pt>
                <c:pt idx="463">
                  <c:v>91258592</c:v>
                </c:pt>
                <c:pt idx="464">
                  <c:v>91455270</c:v>
                </c:pt>
                <c:pt idx="465">
                  <c:v>91651948</c:v>
                </c:pt>
                <c:pt idx="466">
                  <c:v>91848626</c:v>
                </c:pt>
                <c:pt idx="467">
                  <c:v>92045304</c:v>
                </c:pt>
                <c:pt idx="468">
                  <c:v>92241982</c:v>
                </c:pt>
                <c:pt idx="469">
                  <c:v>92438660</c:v>
                </c:pt>
                <c:pt idx="470">
                  <c:v>92635338</c:v>
                </c:pt>
                <c:pt idx="471">
                  <c:v>92832016</c:v>
                </c:pt>
                <c:pt idx="472">
                  <c:v>93028694</c:v>
                </c:pt>
                <c:pt idx="473">
                  <c:v>93225372</c:v>
                </c:pt>
                <c:pt idx="474">
                  <c:v>93422050</c:v>
                </c:pt>
                <c:pt idx="475">
                  <c:v>93618728</c:v>
                </c:pt>
                <c:pt idx="476">
                  <c:v>93815406</c:v>
                </c:pt>
                <c:pt idx="477">
                  <c:v>94012084</c:v>
                </c:pt>
                <c:pt idx="478">
                  <c:v>94208762</c:v>
                </c:pt>
                <c:pt idx="479">
                  <c:v>94405440</c:v>
                </c:pt>
                <c:pt idx="480">
                  <c:v>94602118</c:v>
                </c:pt>
                <c:pt idx="481">
                  <c:v>94798796</c:v>
                </c:pt>
                <c:pt idx="482">
                  <c:v>94995474</c:v>
                </c:pt>
                <c:pt idx="483">
                  <c:v>95192152</c:v>
                </c:pt>
                <c:pt idx="484">
                  <c:v>95388830</c:v>
                </c:pt>
                <c:pt idx="485">
                  <c:v>95585508</c:v>
                </c:pt>
                <c:pt idx="486">
                  <c:v>95782186</c:v>
                </c:pt>
                <c:pt idx="487">
                  <c:v>95978864</c:v>
                </c:pt>
                <c:pt idx="488">
                  <c:v>96175542</c:v>
                </c:pt>
                <c:pt idx="489">
                  <c:v>96372220</c:v>
                </c:pt>
                <c:pt idx="490">
                  <c:v>96568898</c:v>
                </c:pt>
                <c:pt idx="491">
                  <c:v>96765576</c:v>
                </c:pt>
                <c:pt idx="492">
                  <c:v>96962254</c:v>
                </c:pt>
                <c:pt idx="493">
                  <c:v>97158932</c:v>
                </c:pt>
                <c:pt idx="494">
                  <c:v>97355610</c:v>
                </c:pt>
                <c:pt idx="495">
                  <c:v>97552288</c:v>
                </c:pt>
                <c:pt idx="496">
                  <c:v>97748966</c:v>
                </c:pt>
                <c:pt idx="497">
                  <c:v>97945644</c:v>
                </c:pt>
                <c:pt idx="498">
                  <c:v>98142322</c:v>
                </c:pt>
                <c:pt idx="499">
                  <c:v>98339000</c:v>
                </c:pt>
                <c:pt idx="500">
                  <c:v>98535678</c:v>
                </c:pt>
                <c:pt idx="501">
                  <c:v>98732356</c:v>
                </c:pt>
                <c:pt idx="502">
                  <c:v>98929034</c:v>
                </c:pt>
                <c:pt idx="503">
                  <c:v>99125712</c:v>
                </c:pt>
                <c:pt idx="504">
                  <c:v>99322390</c:v>
                </c:pt>
                <c:pt idx="505">
                  <c:v>99519068</c:v>
                </c:pt>
                <c:pt idx="506">
                  <c:v>99715746</c:v>
                </c:pt>
                <c:pt idx="507">
                  <c:v>99912424</c:v>
                </c:pt>
                <c:pt idx="508">
                  <c:v>100109102</c:v>
                </c:pt>
                <c:pt idx="509">
                  <c:v>100305780</c:v>
                </c:pt>
                <c:pt idx="510">
                  <c:v>100502458</c:v>
                </c:pt>
                <c:pt idx="511">
                  <c:v>100699136</c:v>
                </c:pt>
                <c:pt idx="512">
                  <c:v>100895814</c:v>
                </c:pt>
                <c:pt idx="513">
                  <c:v>101092492</c:v>
                </c:pt>
                <c:pt idx="514">
                  <c:v>101289170</c:v>
                </c:pt>
                <c:pt idx="515">
                  <c:v>101485848</c:v>
                </c:pt>
                <c:pt idx="516">
                  <c:v>101682526</c:v>
                </c:pt>
                <c:pt idx="517">
                  <c:v>101879204</c:v>
                </c:pt>
                <c:pt idx="518">
                  <c:v>102075882</c:v>
                </c:pt>
                <c:pt idx="519">
                  <c:v>102272560</c:v>
                </c:pt>
                <c:pt idx="520">
                  <c:v>102469238</c:v>
                </c:pt>
                <c:pt idx="521">
                  <c:v>102665916</c:v>
                </c:pt>
                <c:pt idx="522">
                  <c:v>102862594</c:v>
                </c:pt>
                <c:pt idx="523">
                  <c:v>103059272</c:v>
                </c:pt>
                <c:pt idx="524">
                  <c:v>103255950</c:v>
                </c:pt>
                <c:pt idx="525">
                  <c:v>103452628</c:v>
                </c:pt>
                <c:pt idx="526">
                  <c:v>103649306</c:v>
                </c:pt>
                <c:pt idx="527">
                  <c:v>103845984</c:v>
                </c:pt>
                <c:pt idx="528">
                  <c:v>104042662</c:v>
                </c:pt>
                <c:pt idx="529">
                  <c:v>104239340</c:v>
                </c:pt>
                <c:pt idx="530">
                  <c:v>104436018</c:v>
                </c:pt>
                <c:pt idx="531">
                  <c:v>104632696</c:v>
                </c:pt>
                <c:pt idx="532">
                  <c:v>104829374</c:v>
                </c:pt>
                <c:pt idx="533">
                  <c:v>105026052</c:v>
                </c:pt>
                <c:pt idx="534">
                  <c:v>105222730</c:v>
                </c:pt>
                <c:pt idx="535">
                  <c:v>105419408</c:v>
                </c:pt>
                <c:pt idx="536">
                  <c:v>105616086</c:v>
                </c:pt>
                <c:pt idx="537">
                  <c:v>105812764</c:v>
                </c:pt>
                <c:pt idx="538">
                  <c:v>106009442</c:v>
                </c:pt>
                <c:pt idx="539">
                  <c:v>106206120</c:v>
                </c:pt>
                <c:pt idx="540">
                  <c:v>106402798</c:v>
                </c:pt>
                <c:pt idx="541">
                  <c:v>106599476</c:v>
                </c:pt>
                <c:pt idx="542">
                  <c:v>106796154</c:v>
                </c:pt>
                <c:pt idx="543">
                  <c:v>106992832</c:v>
                </c:pt>
                <c:pt idx="544">
                  <c:v>107189510</c:v>
                </c:pt>
                <c:pt idx="545">
                  <c:v>107386188</c:v>
                </c:pt>
                <c:pt idx="546">
                  <c:v>107582866</c:v>
                </c:pt>
                <c:pt idx="547">
                  <c:v>107779544</c:v>
                </c:pt>
                <c:pt idx="548">
                  <c:v>107976222</c:v>
                </c:pt>
                <c:pt idx="549">
                  <c:v>108172900</c:v>
                </c:pt>
                <c:pt idx="550">
                  <c:v>108369578</c:v>
                </c:pt>
                <c:pt idx="551">
                  <c:v>108566256</c:v>
                </c:pt>
                <c:pt idx="552">
                  <c:v>108762934</c:v>
                </c:pt>
                <c:pt idx="553">
                  <c:v>108959612</c:v>
                </c:pt>
                <c:pt idx="554">
                  <c:v>109156290</c:v>
                </c:pt>
                <c:pt idx="555">
                  <c:v>109352968</c:v>
                </c:pt>
                <c:pt idx="556">
                  <c:v>109549646</c:v>
                </c:pt>
                <c:pt idx="557">
                  <c:v>109746324</c:v>
                </c:pt>
                <c:pt idx="558">
                  <c:v>109943002</c:v>
                </c:pt>
                <c:pt idx="559">
                  <c:v>110139680</c:v>
                </c:pt>
                <c:pt idx="560">
                  <c:v>110336358</c:v>
                </c:pt>
                <c:pt idx="561">
                  <c:v>110533036</c:v>
                </c:pt>
                <c:pt idx="562">
                  <c:v>110729714</c:v>
                </c:pt>
                <c:pt idx="563">
                  <c:v>110926392</c:v>
                </c:pt>
                <c:pt idx="564">
                  <c:v>111123070</c:v>
                </c:pt>
                <c:pt idx="565">
                  <c:v>111319748</c:v>
                </c:pt>
                <c:pt idx="566">
                  <c:v>111516426</c:v>
                </c:pt>
                <c:pt idx="567">
                  <c:v>111713104</c:v>
                </c:pt>
                <c:pt idx="568">
                  <c:v>111909782</c:v>
                </c:pt>
                <c:pt idx="569">
                  <c:v>112106460</c:v>
                </c:pt>
                <c:pt idx="570">
                  <c:v>112303138</c:v>
                </c:pt>
                <c:pt idx="571">
                  <c:v>112499816</c:v>
                </c:pt>
                <c:pt idx="572">
                  <c:v>112696494</c:v>
                </c:pt>
                <c:pt idx="573">
                  <c:v>112893172</c:v>
                </c:pt>
                <c:pt idx="574">
                  <c:v>113089850</c:v>
                </c:pt>
                <c:pt idx="575">
                  <c:v>113286528</c:v>
                </c:pt>
                <c:pt idx="576">
                  <c:v>113483206</c:v>
                </c:pt>
                <c:pt idx="577">
                  <c:v>113679884</c:v>
                </c:pt>
                <c:pt idx="578">
                  <c:v>113876562</c:v>
                </c:pt>
                <c:pt idx="579">
                  <c:v>114073240</c:v>
                </c:pt>
                <c:pt idx="580">
                  <c:v>114269918</c:v>
                </c:pt>
                <c:pt idx="581">
                  <c:v>114466596</c:v>
                </c:pt>
                <c:pt idx="582">
                  <c:v>114663274</c:v>
                </c:pt>
                <c:pt idx="583">
                  <c:v>114859952</c:v>
                </c:pt>
                <c:pt idx="584">
                  <c:v>115056630</c:v>
                </c:pt>
                <c:pt idx="585">
                  <c:v>115253308</c:v>
                </c:pt>
                <c:pt idx="586">
                  <c:v>115449986</c:v>
                </c:pt>
                <c:pt idx="587">
                  <c:v>115646664</c:v>
                </c:pt>
                <c:pt idx="588">
                  <c:v>115843342</c:v>
                </c:pt>
                <c:pt idx="589">
                  <c:v>116040020</c:v>
                </c:pt>
                <c:pt idx="590">
                  <c:v>116236698</c:v>
                </c:pt>
                <c:pt idx="591">
                  <c:v>116433376</c:v>
                </c:pt>
                <c:pt idx="592">
                  <c:v>116630054</c:v>
                </c:pt>
                <c:pt idx="593">
                  <c:v>116826732</c:v>
                </c:pt>
                <c:pt idx="594">
                  <c:v>117023410</c:v>
                </c:pt>
                <c:pt idx="595">
                  <c:v>117220088</c:v>
                </c:pt>
                <c:pt idx="596">
                  <c:v>117416766</c:v>
                </c:pt>
                <c:pt idx="597">
                  <c:v>117613444</c:v>
                </c:pt>
                <c:pt idx="598">
                  <c:v>117810122</c:v>
                </c:pt>
                <c:pt idx="599">
                  <c:v>118006800</c:v>
                </c:pt>
                <c:pt idx="600">
                  <c:v>118203478</c:v>
                </c:pt>
                <c:pt idx="601">
                  <c:v>118400156</c:v>
                </c:pt>
                <c:pt idx="602">
                  <c:v>118596834</c:v>
                </c:pt>
                <c:pt idx="603">
                  <c:v>118793512</c:v>
                </c:pt>
                <c:pt idx="604">
                  <c:v>118990190</c:v>
                </c:pt>
                <c:pt idx="605">
                  <c:v>119186868</c:v>
                </c:pt>
                <c:pt idx="606">
                  <c:v>119383546</c:v>
                </c:pt>
                <c:pt idx="607">
                  <c:v>119580224</c:v>
                </c:pt>
                <c:pt idx="608">
                  <c:v>119776902</c:v>
                </c:pt>
                <c:pt idx="609">
                  <c:v>119973580</c:v>
                </c:pt>
                <c:pt idx="610">
                  <c:v>120170258</c:v>
                </c:pt>
                <c:pt idx="611">
                  <c:v>120366936</c:v>
                </c:pt>
                <c:pt idx="612">
                  <c:v>120563614</c:v>
                </c:pt>
                <c:pt idx="613">
                  <c:v>120760292</c:v>
                </c:pt>
                <c:pt idx="614">
                  <c:v>120956970</c:v>
                </c:pt>
                <c:pt idx="615">
                  <c:v>121153648</c:v>
                </c:pt>
                <c:pt idx="616">
                  <c:v>121350326</c:v>
                </c:pt>
                <c:pt idx="617">
                  <c:v>121547004</c:v>
                </c:pt>
                <c:pt idx="618">
                  <c:v>121743682</c:v>
                </c:pt>
                <c:pt idx="619">
                  <c:v>121940360</c:v>
                </c:pt>
                <c:pt idx="620">
                  <c:v>122137038</c:v>
                </c:pt>
                <c:pt idx="621">
                  <c:v>122333716</c:v>
                </c:pt>
                <c:pt idx="622">
                  <c:v>122530394</c:v>
                </c:pt>
                <c:pt idx="623">
                  <c:v>122727072</c:v>
                </c:pt>
                <c:pt idx="624">
                  <c:v>122923750</c:v>
                </c:pt>
                <c:pt idx="625">
                  <c:v>123120428</c:v>
                </c:pt>
                <c:pt idx="626">
                  <c:v>123317106</c:v>
                </c:pt>
                <c:pt idx="627">
                  <c:v>123513784</c:v>
                </c:pt>
                <c:pt idx="628">
                  <c:v>123710462</c:v>
                </c:pt>
                <c:pt idx="629">
                  <c:v>123907140</c:v>
                </c:pt>
                <c:pt idx="630">
                  <c:v>124103818</c:v>
                </c:pt>
                <c:pt idx="631">
                  <c:v>124300496</c:v>
                </c:pt>
                <c:pt idx="632">
                  <c:v>124497174</c:v>
                </c:pt>
                <c:pt idx="633">
                  <c:v>124693852</c:v>
                </c:pt>
                <c:pt idx="634">
                  <c:v>124890530</c:v>
                </c:pt>
                <c:pt idx="635">
                  <c:v>125087208</c:v>
                </c:pt>
                <c:pt idx="636">
                  <c:v>125283886</c:v>
                </c:pt>
                <c:pt idx="637">
                  <c:v>125480564</c:v>
                </c:pt>
                <c:pt idx="638">
                  <c:v>125677242</c:v>
                </c:pt>
                <c:pt idx="639">
                  <c:v>125873920</c:v>
                </c:pt>
                <c:pt idx="640">
                  <c:v>126070598</c:v>
                </c:pt>
                <c:pt idx="641">
                  <c:v>126267276</c:v>
                </c:pt>
                <c:pt idx="642">
                  <c:v>126463954</c:v>
                </c:pt>
                <c:pt idx="643">
                  <c:v>126660632</c:v>
                </c:pt>
                <c:pt idx="644">
                  <c:v>126857310</c:v>
                </c:pt>
                <c:pt idx="645">
                  <c:v>127053988</c:v>
                </c:pt>
                <c:pt idx="646">
                  <c:v>127250666</c:v>
                </c:pt>
                <c:pt idx="647">
                  <c:v>127447344</c:v>
                </c:pt>
                <c:pt idx="648">
                  <c:v>127644022</c:v>
                </c:pt>
                <c:pt idx="649">
                  <c:v>127840700</c:v>
                </c:pt>
                <c:pt idx="650">
                  <c:v>128037378</c:v>
                </c:pt>
                <c:pt idx="651">
                  <c:v>128234056</c:v>
                </c:pt>
                <c:pt idx="652">
                  <c:v>128430734</c:v>
                </c:pt>
                <c:pt idx="653">
                  <c:v>128627412</c:v>
                </c:pt>
                <c:pt idx="654">
                  <c:v>128824090</c:v>
                </c:pt>
                <c:pt idx="655">
                  <c:v>129020768</c:v>
                </c:pt>
                <c:pt idx="656">
                  <c:v>129217446</c:v>
                </c:pt>
                <c:pt idx="657">
                  <c:v>129414124</c:v>
                </c:pt>
                <c:pt idx="658">
                  <c:v>129610802</c:v>
                </c:pt>
                <c:pt idx="659">
                  <c:v>129807480</c:v>
                </c:pt>
                <c:pt idx="660">
                  <c:v>130004158</c:v>
                </c:pt>
                <c:pt idx="661">
                  <c:v>130200836</c:v>
                </c:pt>
                <c:pt idx="662">
                  <c:v>130397514</c:v>
                </c:pt>
                <c:pt idx="663">
                  <c:v>130594192</c:v>
                </c:pt>
                <c:pt idx="664">
                  <c:v>130790870</c:v>
                </c:pt>
                <c:pt idx="665">
                  <c:v>130987548</c:v>
                </c:pt>
                <c:pt idx="666">
                  <c:v>131184226</c:v>
                </c:pt>
                <c:pt idx="667">
                  <c:v>131380904</c:v>
                </c:pt>
                <c:pt idx="668">
                  <c:v>131577582</c:v>
                </c:pt>
                <c:pt idx="669">
                  <c:v>131774260</c:v>
                </c:pt>
                <c:pt idx="670">
                  <c:v>131970938</c:v>
                </c:pt>
                <c:pt idx="671">
                  <c:v>132167616</c:v>
                </c:pt>
                <c:pt idx="672">
                  <c:v>132364294</c:v>
                </c:pt>
                <c:pt idx="673">
                  <c:v>132560972</c:v>
                </c:pt>
                <c:pt idx="674">
                  <c:v>132757650</c:v>
                </c:pt>
                <c:pt idx="675">
                  <c:v>132954328</c:v>
                </c:pt>
                <c:pt idx="676">
                  <c:v>133151006</c:v>
                </c:pt>
                <c:pt idx="677">
                  <c:v>133347684</c:v>
                </c:pt>
                <c:pt idx="678">
                  <c:v>133544362</c:v>
                </c:pt>
                <c:pt idx="679">
                  <c:v>133741040</c:v>
                </c:pt>
                <c:pt idx="680">
                  <c:v>133937718</c:v>
                </c:pt>
                <c:pt idx="681">
                  <c:v>134134396</c:v>
                </c:pt>
                <c:pt idx="682">
                  <c:v>134331074</c:v>
                </c:pt>
                <c:pt idx="683">
                  <c:v>134527752</c:v>
                </c:pt>
                <c:pt idx="684">
                  <c:v>134724430</c:v>
                </c:pt>
                <c:pt idx="685">
                  <c:v>134921108</c:v>
                </c:pt>
                <c:pt idx="686">
                  <c:v>135117786</c:v>
                </c:pt>
                <c:pt idx="687">
                  <c:v>135314464</c:v>
                </c:pt>
                <c:pt idx="688">
                  <c:v>135511142</c:v>
                </c:pt>
                <c:pt idx="689">
                  <c:v>135707820</c:v>
                </c:pt>
                <c:pt idx="690">
                  <c:v>135904498</c:v>
                </c:pt>
                <c:pt idx="691">
                  <c:v>136101176</c:v>
                </c:pt>
                <c:pt idx="692">
                  <c:v>136297854</c:v>
                </c:pt>
                <c:pt idx="693">
                  <c:v>136494532</c:v>
                </c:pt>
                <c:pt idx="694">
                  <c:v>136691210</c:v>
                </c:pt>
                <c:pt idx="695">
                  <c:v>136887888</c:v>
                </c:pt>
                <c:pt idx="696">
                  <c:v>137084566</c:v>
                </c:pt>
                <c:pt idx="697">
                  <c:v>137281244</c:v>
                </c:pt>
                <c:pt idx="698">
                  <c:v>137477922</c:v>
                </c:pt>
                <c:pt idx="699">
                  <c:v>137674600</c:v>
                </c:pt>
                <c:pt idx="700">
                  <c:v>137871278</c:v>
                </c:pt>
                <c:pt idx="701">
                  <c:v>138067956</c:v>
                </c:pt>
                <c:pt idx="702">
                  <c:v>138264634</c:v>
                </c:pt>
                <c:pt idx="703">
                  <c:v>138461312</c:v>
                </c:pt>
                <c:pt idx="704">
                  <c:v>138657990</c:v>
                </c:pt>
                <c:pt idx="705">
                  <c:v>138854668</c:v>
                </c:pt>
                <c:pt idx="706">
                  <c:v>139051346</c:v>
                </c:pt>
                <c:pt idx="707">
                  <c:v>139248024</c:v>
                </c:pt>
                <c:pt idx="708">
                  <c:v>139444702</c:v>
                </c:pt>
                <c:pt idx="709">
                  <c:v>139641380</c:v>
                </c:pt>
                <c:pt idx="710">
                  <c:v>139838058</c:v>
                </c:pt>
                <c:pt idx="711">
                  <c:v>140034736</c:v>
                </c:pt>
                <c:pt idx="712">
                  <c:v>140231414</c:v>
                </c:pt>
                <c:pt idx="713">
                  <c:v>140428092</c:v>
                </c:pt>
                <c:pt idx="714">
                  <c:v>140624770</c:v>
                </c:pt>
                <c:pt idx="715">
                  <c:v>140821448</c:v>
                </c:pt>
                <c:pt idx="716">
                  <c:v>141018126</c:v>
                </c:pt>
                <c:pt idx="717">
                  <c:v>141214804</c:v>
                </c:pt>
                <c:pt idx="718">
                  <c:v>141411482</c:v>
                </c:pt>
                <c:pt idx="719">
                  <c:v>141608160</c:v>
                </c:pt>
                <c:pt idx="720">
                  <c:v>141804838</c:v>
                </c:pt>
                <c:pt idx="721">
                  <c:v>142001516</c:v>
                </c:pt>
                <c:pt idx="722">
                  <c:v>142198194</c:v>
                </c:pt>
                <c:pt idx="723">
                  <c:v>142394872</c:v>
                </c:pt>
                <c:pt idx="724">
                  <c:v>142591550</c:v>
                </c:pt>
                <c:pt idx="725">
                  <c:v>142788228</c:v>
                </c:pt>
                <c:pt idx="726">
                  <c:v>142984906</c:v>
                </c:pt>
                <c:pt idx="727">
                  <c:v>143181584</c:v>
                </c:pt>
                <c:pt idx="728">
                  <c:v>143378262</c:v>
                </c:pt>
                <c:pt idx="729">
                  <c:v>143574940</c:v>
                </c:pt>
                <c:pt idx="730">
                  <c:v>143771618</c:v>
                </c:pt>
                <c:pt idx="731">
                  <c:v>143968296</c:v>
                </c:pt>
                <c:pt idx="732">
                  <c:v>144164974</c:v>
                </c:pt>
                <c:pt idx="733">
                  <c:v>144361652</c:v>
                </c:pt>
                <c:pt idx="734">
                  <c:v>144558330</c:v>
                </c:pt>
                <c:pt idx="735">
                  <c:v>144755008</c:v>
                </c:pt>
                <c:pt idx="736">
                  <c:v>144951686</c:v>
                </c:pt>
                <c:pt idx="737">
                  <c:v>145148364</c:v>
                </c:pt>
                <c:pt idx="738">
                  <c:v>145345042</c:v>
                </c:pt>
                <c:pt idx="739">
                  <c:v>145541720</c:v>
                </c:pt>
                <c:pt idx="740">
                  <c:v>145738398</c:v>
                </c:pt>
                <c:pt idx="741">
                  <c:v>145935076</c:v>
                </c:pt>
                <c:pt idx="742">
                  <c:v>146131754</c:v>
                </c:pt>
                <c:pt idx="743">
                  <c:v>146328432</c:v>
                </c:pt>
                <c:pt idx="744">
                  <c:v>146525110</c:v>
                </c:pt>
                <c:pt idx="745">
                  <c:v>146721788</c:v>
                </c:pt>
                <c:pt idx="746">
                  <c:v>146918466</c:v>
                </c:pt>
                <c:pt idx="747">
                  <c:v>147115144</c:v>
                </c:pt>
                <c:pt idx="748">
                  <c:v>147311822</c:v>
                </c:pt>
                <c:pt idx="749">
                  <c:v>147508500</c:v>
                </c:pt>
                <c:pt idx="750">
                  <c:v>147705178</c:v>
                </c:pt>
                <c:pt idx="751">
                  <c:v>147901856</c:v>
                </c:pt>
                <c:pt idx="752">
                  <c:v>148098534</c:v>
                </c:pt>
                <c:pt idx="753">
                  <c:v>148295212</c:v>
                </c:pt>
                <c:pt idx="754">
                  <c:v>148491890</c:v>
                </c:pt>
                <c:pt idx="755">
                  <c:v>148688568</c:v>
                </c:pt>
                <c:pt idx="756">
                  <c:v>148885246</c:v>
                </c:pt>
                <c:pt idx="757">
                  <c:v>149081924</c:v>
                </c:pt>
                <c:pt idx="758">
                  <c:v>149278602</c:v>
                </c:pt>
                <c:pt idx="759">
                  <c:v>149475280</c:v>
                </c:pt>
                <c:pt idx="760">
                  <c:v>149671958</c:v>
                </c:pt>
                <c:pt idx="761">
                  <c:v>149868636</c:v>
                </c:pt>
                <c:pt idx="762">
                  <c:v>150065314</c:v>
                </c:pt>
                <c:pt idx="763">
                  <c:v>150261992</c:v>
                </c:pt>
                <c:pt idx="764">
                  <c:v>150458670</c:v>
                </c:pt>
                <c:pt idx="765">
                  <c:v>150655348</c:v>
                </c:pt>
                <c:pt idx="766">
                  <c:v>150852026</c:v>
                </c:pt>
                <c:pt idx="767">
                  <c:v>151048704</c:v>
                </c:pt>
                <c:pt idx="768">
                  <c:v>151245382</c:v>
                </c:pt>
                <c:pt idx="769">
                  <c:v>151442060</c:v>
                </c:pt>
                <c:pt idx="770">
                  <c:v>151638738</c:v>
                </c:pt>
                <c:pt idx="771">
                  <c:v>151835416</c:v>
                </c:pt>
                <c:pt idx="772">
                  <c:v>152032094</c:v>
                </c:pt>
                <c:pt idx="773">
                  <c:v>152228772</c:v>
                </c:pt>
                <c:pt idx="774">
                  <c:v>152425450</c:v>
                </c:pt>
                <c:pt idx="775">
                  <c:v>152622128</c:v>
                </c:pt>
                <c:pt idx="776">
                  <c:v>152818806</c:v>
                </c:pt>
                <c:pt idx="777">
                  <c:v>153015484</c:v>
                </c:pt>
                <c:pt idx="778">
                  <c:v>153212162</c:v>
                </c:pt>
                <c:pt idx="779">
                  <c:v>153408840</c:v>
                </c:pt>
                <c:pt idx="780">
                  <c:v>153605518</c:v>
                </c:pt>
                <c:pt idx="781">
                  <c:v>153802196</c:v>
                </c:pt>
                <c:pt idx="782">
                  <c:v>153998874</c:v>
                </c:pt>
                <c:pt idx="783">
                  <c:v>154195552</c:v>
                </c:pt>
                <c:pt idx="784">
                  <c:v>154392230</c:v>
                </c:pt>
                <c:pt idx="785">
                  <c:v>154588908</c:v>
                </c:pt>
                <c:pt idx="786">
                  <c:v>154785586</c:v>
                </c:pt>
                <c:pt idx="787">
                  <c:v>154982264</c:v>
                </c:pt>
                <c:pt idx="788">
                  <c:v>155178942</c:v>
                </c:pt>
                <c:pt idx="789">
                  <c:v>155375620</c:v>
                </c:pt>
                <c:pt idx="790">
                  <c:v>155572298</c:v>
                </c:pt>
                <c:pt idx="791">
                  <c:v>155768976</c:v>
                </c:pt>
                <c:pt idx="792">
                  <c:v>155965654</c:v>
                </c:pt>
                <c:pt idx="793">
                  <c:v>156162332</c:v>
                </c:pt>
                <c:pt idx="794">
                  <c:v>156359010</c:v>
                </c:pt>
                <c:pt idx="795">
                  <c:v>156555688</c:v>
                </c:pt>
                <c:pt idx="796">
                  <c:v>156752366</c:v>
                </c:pt>
                <c:pt idx="797">
                  <c:v>156949044</c:v>
                </c:pt>
                <c:pt idx="798">
                  <c:v>157145722</c:v>
                </c:pt>
                <c:pt idx="799">
                  <c:v>157342400</c:v>
                </c:pt>
                <c:pt idx="800">
                  <c:v>157539078</c:v>
                </c:pt>
                <c:pt idx="801">
                  <c:v>157735756</c:v>
                </c:pt>
                <c:pt idx="802">
                  <c:v>157932434</c:v>
                </c:pt>
                <c:pt idx="803">
                  <c:v>158129112</c:v>
                </c:pt>
                <c:pt idx="804">
                  <c:v>158325790</c:v>
                </c:pt>
                <c:pt idx="805">
                  <c:v>158522468</c:v>
                </c:pt>
                <c:pt idx="806">
                  <c:v>158719146</c:v>
                </c:pt>
                <c:pt idx="807">
                  <c:v>158915824</c:v>
                </c:pt>
                <c:pt idx="808">
                  <c:v>159112502</c:v>
                </c:pt>
                <c:pt idx="809">
                  <c:v>159309180</c:v>
                </c:pt>
                <c:pt idx="810">
                  <c:v>159505858</c:v>
                </c:pt>
                <c:pt idx="811">
                  <c:v>159702536</c:v>
                </c:pt>
                <c:pt idx="812">
                  <c:v>159899214</c:v>
                </c:pt>
                <c:pt idx="813">
                  <c:v>160095892</c:v>
                </c:pt>
                <c:pt idx="814">
                  <c:v>160292570</c:v>
                </c:pt>
                <c:pt idx="815">
                  <c:v>160489248</c:v>
                </c:pt>
                <c:pt idx="816">
                  <c:v>160685926</c:v>
                </c:pt>
                <c:pt idx="817">
                  <c:v>160882604</c:v>
                </c:pt>
                <c:pt idx="818">
                  <c:v>161079282</c:v>
                </c:pt>
                <c:pt idx="819">
                  <c:v>161275960</c:v>
                </c:pt>
                <c:pt idx="820">
                  <c:v>161472638</c:v>
                </c:pt>
                <c:pt idx="821">
                  <c:v>161669316</c:v>
                </c:pt>
                <c:pt idx="822">
                  <c:v>161865994</c:v>
                </c:pt>
                <c:pt idx="823">
                  <c:v>162062672</c:v>
                </c:pt>
                <c:pt idx="824">
                  <c:v>162259350</c:v>
                </c:pt>
                <c:pt idx="825">
                  <c:v>162456028</c:v>
                </c:pt>
                <c:pt idx="826">
                  <c:v>162652706</c:v>
                </c:pt>
                <c:pt idx="827">
                  <c:v>162849384</c:v>
                </c:pt>
                <c:pt idx="828">
                  <c:v>163046062</c:v>
                </c:pt>
                <c:pt idx="829">
                  <c:v>163242740</c:v>
                </c:pt>
                <c:pt idx="830">
                  <c:v>163439418</c:v>
                </c:pt>
                <c:pt idx="831">
                  <c:v>163636096</c:v>
                </c:pt>
                <c:pt idx="832">
                  <c:v>163832774</c:v>
                </c:pt>
                <c:pt idx="833">
                  <c:v>164029452</c:v>
                </c:pt>
                <c:pt idx="834">
                  <c:v>164226130</c:v>
                </c:pt>
                <c:pt idx="835">
                  <c:v>164422808</c:v>
                </c:pt>
                <c:pt idx="836">
                  <c:v>164619486</c:v>
                </c:pt>
                <c:pt idx="837">
                  <c:v>164816164</c:v>
                </c:pt>
                <c:pt idx="838">
                  <c:v>165012842</c:v>
                </c:pt>
                <c:pt idx="839">
                  <c:v>165209520</c:v>
                </c:pt>
                <c:pt idx="840">
                  <c:v>165406198</c:v>
                </c:pt>
                <c:pt idx="841">
                  <c:v>165602876</c:v>
                </c:pt>
                <c:pt idx="842">
                  <c:v>165799554</c:v>
                </c:pt>
                <c:pt idx="843">
                  <c:v>165996232</c:v>
                </c:pt>
                <c:pt idx="844">
                  <c:v>166192910</c:v>
                </c:pt>
                <c:pt idx="845">
                  <c:v>166389588</c:v>
                </c:pt>
                <c:pt idx="846">
                  <c:v>166586266</c:v>
                </c:pt>
                <c:pt idx="847">
                  <c:v>166782944</c:v>
                </c:pt>
                <c:pt idx="848">
                  <c:v>166979622</c:v>
                </c:pt>
                <c:pt idx="849">
                  <c:v>167176300</c:v>
                </c:pt>
                <c:pt idx="850">
                  <c:v>167372978</c:v>
                </c:pt>
                <c:pt idx="851">
                  <c:v>167569656</c:v>
                </c:pt>
                <c:pt idx="852">
                  <c:v>167766334</c:v>
                </c:pt>
                <c:pt idx="853">
                  <c:v>167963012</c:v>
                </c:pt>
                <c:pt idx="854">
                  <c:v>168159690</c:v>
                </c:pt>
                <c:pt idx="855">
                  <c:v>168356368</c:v>
                </c:pt>
                <c:pt idx="856">
                  <c:v>168553046</c:v>
                </c:pt>
                <c:pt idx="857">
                  <c:v>168749724</c:v>
                </c:pt>
                <c:pt idx="858">
                  <c:v>168946402</c:v>
                </c:pt>
                <c:pt idx="859">
                  <c:v>169143080</c:v>
                </c:pt>
                <c:pt idx="860">
                  <c:v>169339758</c:v>
                </c:pt>
                <c:pt idx="861">
                  <c:v>169536436</c:v>
                </c:pt>
                <c:pt idx="862">
                  <c:v>169733114</c:v>
                </c:pt>
                <c:pt idx="863">
                  <c:v>169929792</c:v>
                </c:pt>
                <c:pt idx="864">
                  <c:v>170126470</c:v>
                </c:pt>
                <c:pt idx="865">
                  <c:v>170323148</c:v>
                </c:pt>
                <c:pt idx="866">
                  <c:v>170519826</c:v>
                </c:pt>
                <c:pt idx="867">
                  <c:v>170716504</c:v>
                </c:pt>
                <c:pt idx="868">
                  <c:v>170913182</c:v>
                </c:pt>
                <c:pt idx="869">
                  <c:v>171109860</c:v>
                </c:pt>
                <c:pt idx="870">
                  <c:v>171306538</c:v>
                </c:pt>
                <c:pt idx="871">
                  <c:v>171503216</c:v>
                </c:pt>
                <c:pt idx="872">
                  <c:v>171699894</c:v>
                </c:pt>
                <c:pt idx="873">
                  <c:v>171896572</c:v>
                </c:pt>
                <c:pt idx="874">
                  <c:v>172093250</c:v>
                </c:pt>
                <c:pt idx="875">
                  <c:v>172289928</c:v>
                </c:pt>
                <c:pt idx="876">
                  <c:v>172486606</c:v>
                </c:pt>
                <c:pt idx="877">
                  <c:v>172683284</c:v>
                </c:pt>
                <c:pt idx="878">
                  <c:v>172879962</c:v>
                </c:pt>
                <c:pt idx="879">
                  <c:v>173076640</c:v>
                </c:pt>
                <c:pt idx="880">
                  <c:v>173273318</c:v>
                </c:pt>
                <c:pt idx="881">
                  <c:v>173469996</c:v>
                </c:pt>
                <c:pt idx="882">
                  <c:v>173666674</c:v>
                </c:pt>
                <c:pt idx="883">
                  <c:v>173863352</c:v>
                </c:pt>
                <c:pt idx="884">
                  <c:v>174060030</c:v>
                </c:pt>
                <c:pt idx="885">
                  <c:v>174256708</c:v>
                </c:pt>
                <c:pt idx="886">
                  <c:v>174453386</c:v>
                </c:pt>
                <c:pt idx="887">
                  <c:v>174650064</c:v>
                </c:pt>
                <c:pt idx="888">
                  <c:v>174846742</c:v>
                </c:pt>
                <c:pt idx="889">
                  <c:v>175043420</c:v>
                </c:pt>
                <c:pt idx="890">
                  <c:v>175240098</c:v>
                </c:pt>
                <c:pt idx="891">
                  <c:v>175436776</c:v>
                </c:pt>
                <c:pt idx="892">
                  <c:v>175633454</c:v>
                </c:pt>
                <c:pt idx="893">
                  <c:v>175830132</c:v>
                </c:pt>
                <c:pt idx="894">
                  <c:v>176026810</c:v>
                </c:pt>
                <c:pt idx="895">
                  <c:v>176223488</c:v>
                </c:pt>
                <c:pt idx="896">
                  <c:v>176420166</c:v>
                </c:pt>
                <c:pt idx="897">
                  <c:v>176616844</c:v>
                </c:pt>
                <c:pt idx="898">
                  <c:v>176813522</c:v>
                </c:pt>
                <c:pt idx="899">
                  <c:v>177010200</c:v>
                </c:pt>
                <c:pt idx="900">
                  <c:v>177206878</c:v>
                </c:pt>
                <c:pt idx="901">
                  <c:v>177403556</c:v>
                </c:pt>
                <c:pt idx="902">
                  <c:v>177600234</c:v>
                </c:pt>
                <c:pt idx="903">
                  <c:v>177796912</c:v>
                </c:pt>
                <c:pt idx="904">
                  <c:v>177993590</c:v>
                </c:pt>
                <c:pt idx="905">
                  <c:v>178190268</c:v>
                </c:pt>
                <c:pt idx="906">
                  <c:v>178386946</c:v>
                </c:pt>
                <c:pt idx="907">
                  <c:v>178583624</c:v>
                </c:pt>
                <c:pt idx="908">
                  <c:v>178780302</c:v>
                </c:pt>
                <c:pt idx="909">
                  <c:v>178976980</c:v>
                </c:pt>
                <c:pt idx="910">
                  <c:v>179173658</c:v>
                </c:pt>
                <c:pt idx="911">
                  <c:v>179370336</c:v>
                </c:pt>
                <c:pt idx="912">
                  <c:v>179567014</c:v>
                </c:pt>
                <c:pt idx="913">
                  <c:v>179763692</c:v>
                </c:pt>
                <c:pt idx="914">
                  <c:v>179960370</c:v>
                </c:pt>
                <c:pt idx="915">
                  <c:v>180157048</c:v>
                </c:pt>
                <c:pt idx="916">
                  <c:v>180353726</c:v>
                </c:pt>
                <c:pt idx="917">
                  <c:v>180550404</c:v>
                </c:pt>
                <c:pt idx="918">
                  <c:v>180747082</c:v>
                </c:pt>
                <c:pt idx="919">
                  <c:v>180943760</c:v>
                </c:pt>
                <c:pt idx="920">
                  <c:v>181140438</c:v>
                </c:pt>
                <c:pt idx="921">
                  <c:v>181337116</c:v>
                </c:pt>
                <c:pt idx="922">
                  <c:v>181533794</c:v>
                </c:pt>
                <c:pt idx="923">
                  <c:v>181730472</c:v>
                </c:pt>
                <c:pt idx="924">
                  <c:v>181927150</c:v>
                </c:pt>
                <c:pt idx="925">
                  <c:v>182123828</c:v>
                </c:pt>
                <c:pt idx="926">
                  <c:v>182320506</c:v>
                </c:pt>
                <c:pt idx="927">
                  <c:v>182517184</c:v>
                </c:pt>
                <c:pt idx="928">
                  <c:v>182713862</c:v>
                </c:pt>
                <c:pt idx="929">
                  <c:v>182910540</c:v>
                </c:pt>
                <c:pt idx="930">
                  <c:v>183107218</c:v>
                </c:pt>
                <c:pt idx="931">
                  <c:v>183303896</c:v>
                </c:pt>
                <c:pt idx="932">
                  <c:v>183500574</c:v>
                </c:pt>
                <c:pt idx="933">
                  <c:v>183697252</c:v>
                </c:pt>
                <c:pt idx="934">
                  <c:v>183893930</c:v>
                </c:pt>
                <c:pt idx="935">
                  <c:v>184090608</c:v>
                </c:pt>
                <c:pt idx="936">
                  <c:v>184287286</c:v>
                </c:pt>
                <c:pt idx="937">
                  <c:v>184483964</c:v>
                </c:pt>
                <c:pt idx="938">
                  <c:v>184680642</c:v>
                </c:pt>
                <c:pt idx="939">
                  <c:v>184877320</c:v>
                </c:pt>
                <c:pt idx="940">
                  <c:v>185073998</c:v>
                </c:pt>
                <c:pt idx="941">
                  <c:v>185270676</c:v>
                </c:pt>
                <c:pt idx="942">
                  <c:v>185467354</c:v>
                </c:pt>
                <c:pt idx="943">
                  <c:v>185664032</c:v>
                </c:pt>
                <c:pt idx="944">
                  <c:v>185860710</c:v>
                </c:pt>
                <c:pt idx="945">
                  <c:v>186057388</c:v>
                </c:pt>
                <c:pt idx="946">
                  <c:v>186254066</c:v>
                </c:pt>
                <c:pt idx="947">
                  <c:v>186450744</c:v>
                </c:pt>
                <c:pt idx="948">
                  <c:v>186647422</c:v>
                </c:pt>
                <c:pt idx="949">
                  <c:v>186844100</c:v>
                </c:pt>
                <c:pt idx="950">
                  <c:v>187040778</c:v>
                </c:pt>
                <c:pt idx="951">
                  <c:v>187237456</c:v>
                </c:pt>
                <c:pt idx="952">
                  <c:v>187434134</c:v>
                </c:pt>
                <c:pt idx="953">
                  <c:v>187630812</c:v>
                </c:pt>
                <c:pt idx="954">
                  <c:v>187827490</c:v>
                </c:pt>
                <c:pt idx="955">
                  <c:v>188024168</c:v>
                </c:pt>
                <c:pt idx="956">
                  <c:v>188220846</c:v>
                </c:pt>
                <c:pt idx="957">
                  <c:v>188417524</c:v>
                </c:pt>
                <c:pt idx="958">
                  <c:v>188614202</c:v>
                </c:pt>
                <c:pt idx="959">
                  <c:v>188810880</c:v>
                </c:pt>
                <c:pt idx="960">
                  <c:v>189007558</c:v>
                </c:pt>
                <c:pt idx="961">
                  <c:v>189204236</c:v>
                </c:pt>
                <c:pt idx="962">
                  <c:v>189400914</c:v>
                </c:pt>
                <c:pt idx="963">
                  <c:v>189597592</c:v>
                </c:pt>
                <c:pt idx="964">
                  <c:v>189794270</c:v>
                </c:pt>
                <c:pt idx="965">
                  <c:v>189990948</c:v>
                </c:pt>
                <c:pt idx="966">
                  <c:v>190187626</c:v>
                </c:pt>
                <c:pt idx="967">
                  <c:v>190384304</c:v>
                </c:pt>
                <c:pt idx="968">
                  <c:v>190580982</c:v>
                </c:pt>
                <c:pt idx="969">
                  <c:v>190777660</c:v>
                </c:pt>
                <c:pt idx="970">
                  <c:v>190974338</c:v>
                </c:pt>
                <c:pt idx="971">
                  <c:v>191171016</c:v>
                </c:pt>
                <c:pt idx="972">
                  <c:v>191367694</c:v>
                </c:pt>
                <c:pt idx="973">
                  <c:v>191564372</c:v>
                </c:pt>
                <c:pt idx="974">
                  <c:v>191761050</c:v>
                </c:pt>
                <c:pt idx="975">
                  <c:v>191957728</c:v>
                </c:pt>
                <c:pt idx="976">
                  <c:v>192154406</c:v>
                </c:pt>
                <c:pt idx="977">
                  <c:v>192351084</c:v>
                </c:pt>
                <c:pt idx="978">
                  <c:v>192547762</c:v>
                </c:pt>
                <c:pt idx="979">
                  <c:v>192744440</c:v>
                </c:pt>
                <c:pt idx="980">
                  <c:v>192941118</c:v>
                </c:pt>
                <c:pt idx="981">
                  <c:v>193137796</c:v>
                </c:pt>
                <c:pt idx="982">
                  <c:v>193334474</c:v>
                </c:pt>
                <c:pt idx="983">
                  <c:v>193531152</c:v>
                </c:pt>
                <c:pt idx="984">
                  <c:v>193727830</c:v>
                </c:pt>
                <c:pt idx="985">
                  <c:v>193924508</c:v>
                </c:pt>
                <c:pt idx="986">
                  <c:v>194121186</c:v>
                </c:pt>
                <c:pt idx="987">
                  <c:v>194317864</c:v>
                </c:pt>
                <c:pt idx="988">
                  <c:v>194514542</c:v>
                </c:pt>
                <c:pt idx="989">
                  <c:v>194711220</c:v>
                </c:pt>
                <c:pt idx="990">
                  <c:v>194907898</c:v>
                </c:pt>
                <c:pt idx="991">
                  <c:v>195104576</c:v>
                </c:pt>
                <c:pt idx="992">
                  <c:v>195301254</c:v>
                </c:pt>
                <c:pt idx="993">
                  <c:v>195497932</c:v>
                </c:pt>
                <c:pt idx="994">
                  <c:v>195694610</c:v>
                </c:pt>
                <c:pt idx="995">
                  <c:v>195891288</c:v>
                </c:pt>
                <c:pt idx="996">
                  <c:v>196087966</c:v>
                </c:pt>
                <c:pt idx="997">
                  <c:v>196284644</c:v>
                </c:pt>
                <c:pt idx="998">
                  <c:v>196481322</c:v>
                </c:pt>
                <c:pt idx="999">
                  <c:v>196678000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F-4B21-9A53-6DD0906A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456927"/>
        <c:axId val="2088490591"/>
      </c:lineChart>
      <c:catAx>
        <c:axId val="24845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490591"/>
        <c:crosses val="autoZero"/>
        <c:auto val="1"/>
        <c:lblAlgn val="ctr"/>
        <c:lblOffset val="100"/>
        <c:noMultiLvlLbl val="0"/>
      </c:catAx>
      <c:valAx>
        <c:axId val="20884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45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980</xdr:row>
      <xdr:rowOff>139700</xdr:rowOff>
    </xdr:from>
    <xdr:to>
      <xdr:col>18</xdr:col>
      <xdr:colOff>31750</xdr:colOff>
      <xdr:row>1002</xdr:row>
      <xdr:rowOff>41275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46C1E1-7FB4-460B-8C30-867B545F9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25401</xdr:rowOff>
    </xdr:from>
    <xdr:to>
      <xdr:col>17</xdr:col>
      <xdr:colOff>12700</xdr:colOff>
      <xdr:row>17</xdr:row>
      <xdr:rowOff>158750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8DA204B-C70C-4D2D-B520-2D0DEBE61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44450</xdr:rowOff>
    </xdr:from>
    <xdr:to>
      <xdr:col>16</xdr:col>
      <xdr:colOff>495300</xdr:colOff>
      <xdr:row>18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1AC056-E206-4431-A5DD-D16423D3D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0</xdr:row>
      <xdr:rowOff>31750</xdr:rowOff>
    </xdr:from>
    <xdr:to>
      <xdr:col>17</xdr:col>
      <xdr:colOff>6351</xdr:colOff>
      <xdr:row>18</xdr:row>
      <xdr:rowOff>41275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6D1057E-27B0-4B38-ACBE-D0C63B81E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5702-57CB-441A-93C6-4F16A2030BB0}">
  <dimension ref="A1:B1000"/>
  <sheetViews>
    <sheetView topLeftCell="A984" workbookViewId="0">
      <selection activeCell="B2" sqref="B2:B1000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v>1000</v>
      </c>
      <c r="B2">
        <f>B1+198</f>
        <v>198</v>
      </c>
    </row>
    <row r="3" spans="1:2" x14ac:dyDescent="0.35">
      <c r="A3">
        <v>1000</v>
      </c>
      <c r="B3">
        <f t="shared" ref="B3:B66" si="0">B2+198</f>
        <v>396</v>
      </c>
    </row>
    <row r="4" spans="1:2" x14ac:dyDescent="0.35">
      <c r="A4">
        <v>1000</v>
      </c>
      <c r="B4">
        <f t="shared" si="0"/>
        <v>594</v>
      </c>
    </row>
    <row r="5" spans="1:2" x14ac:dyDescent="0.35">
      <c r="A5">
        <v>1000</v>
      </c>
      <c r="B5">
        <f t="shared" si="0"/>
        <v>792</v>
      </c>
    </row>
    <row r="6" spans="1:2" x14ac:dyDescent="0.35">
      <c r="A6">
        <v>2000</v>
      </c>
      <c r="B6">
        <f t="shared" si="0"/>
        <v>990</v>
      </c>
    </row>
    <row r="7" spans="1:2" x14ac:dyDescent="0.35">
      <c r="A7">
        <v>1000</v>
      </c>
      <c r="B7">
        <f t="shared" si="0"/>
        <v>1188</v>
      </c>
    </row>
    <row r="8" spans="1:2" x14ac:dyDescent="0.35">
      <c r="A8">
        <v>1000</v>
      </c>
      <c r="B8">
        <f t="shared" si="0"/>
        <v>1386</v>
      </c>
    </row>
    <row r="9" spans="1:2" x14ac:dyDescent="0.35">
      <c r="A9">
        <v>2000</v>
      </c>
      <c r="B9">
        <f t="shared" si="0"/>
        <v>1584</v>
      </c>
    </row>
    <row r="10" spans="1:2" x14ac:dyDescent="0.35">
      <c r="A10">
        <v>2000</v>
      </c>
      <c r="B10">
        <f t="shared" si="0"/>
        <v>1782</v>
      </c>
    </row>
    <row r="11" spans="1:2" x14ac:dyDescent="0.35">
      <c r="A11">
        <v>3000</v>
      </c>
      <c r="B11">
        <f t="shared" si="0"/>
        <v>1980</v>
      </c>
    </row>
    <row r="12" spans="1:2" x14ac:dyDescent="0.35">
      <c r="A12">
        <v>2000</v>
      </c>
      <c r="B12">
        <f t="shared" si="0"/>
        <v>2178</v>
      </c>
    </row>
    <row r="13" spans="1:2" x14ac:dyDescent="0.35">
      <c r="A13">
        <v>3000</v>
      </c>
      <c r="B13">
        <f t="shared" si="0"/>
        <v>2376</v>
      </c>
    </row>
    <row r="14" spans="1:2" x14ac:dyDescent="0.35">
      <c r="A14">
        <v>3000</v>
      </c>
      <c r="B14">
        <f t="shared" si="0"/>
        <v>2574</v>
      </c>
    </row>
    <row r="15" spans="1:2" x14ac:dyDescent="0.35">
      <c r="A15">
        <v>3000</v>
      </c>
      <c r="B15">
        <f t="shared" si="0"/>
        <v>2772</v>
      </c>
    </row>
    <row r="16" spans="1:2" x14ac:dyDescent="0.35">
      <c r="A16">
        <v>3000</v>
      </c>
      <c r="B16">
        <f t="shared" si="0"/>
        <v>2970</v>
      </c>
    </row>
    <row r="17" spans="1:2" x14ac:dyDescent="0.35">
      <c r="A17">
        <v>5000</v>
      </c>
      <c r="B17">
        <f t="shared" si="0"/>
        <v>3168</v>
      </c>
    </row>
    <row r="18" spans="1:2" x14ac:dyDescent="0.35">
      <c r="A18">
        <v>3000</v>
      </c>
      <c r="B18">
        <f t="shared" si="0"/>
        <v>3366</v>
      </c>
    </row>
    <row r="19" spans="1:2" x14ac:dyDescent="0.35">
      <c r="A19">
        <v>5000</v>
      </c>
      <c r="B19">
        <f t="shared" si="0"/>
        <v>3564</v>
      </c>
    </row>
    <row r="20" spans="1:2" x14ac:dyDescent="0.35">
      <c r="A20">
        <v>5000</v>
      </c>
      <c r="B20">
        <f t="shared" si="0"/>
        <v>3762</v>
      </c>
    </row>
    <row r="21" spans="1:2" x14ac:dyDescent="0.35">
      <c r="A21">
        <v>5000</v>
      </c>
      <c r="B21">
        <f t="shared" si="0"/>
        <v>3960</v>
      </c>
    </row>
    <row r="22" spans="1:2" x14ac:dyDescent="0.35">
      <c r="A22">
        <v>4000</v>
      </c>
      <c r="B22">
        <f t="shared" si="0"/>
        <v>4158</v>
      </c>
    </row>
    <row r="23" spans="1:2" x14ac:dyDescent="0.35">
      <c r="A23">
        <v>5000</v>
      </c>
      <c r="B23">
        <f t="shared" si="0"/>
        <v>4356</v>
      </c>
    </row>
    <row r="24" spans="1:2" x14ac:dyDescent="0.35">
      <c r="A24">
        <v>5000</v>
      </c>
      <c r="B24">
        <f t="shared" si="0"/>
        <v>4554</v>
      </c>
    </row>
    <row r="25" spans="1:2" x14ac:dyDescent="0.35">
      <c r="A25">
        <v>5000</v>
      </c>
      <c r="B25">
        <f t="shared" si="0"/>
        <v>4752</v>
      </c>
    </row>
    <row r="26" spans="1:2" x14ac:dyDescent="0.35">
      <c r="A26">
        <v>5000</v>
      </c>
      <c r="B26">
        <f t="shared" si="0"/>
        <v>4950</v>
      </c>
    </row>
    <row r="27" spans="1:2" x14ac:dyDescent="0.35">
      <c r="A27">
        <v>6000</v>
      </c>
      <c r="B27">
        <f t="shared" si="0"/>
        <v>5148</v>
      </c>
    </row>
    <row r="28" spans="1:2" x14ac:dyDescent="0.35">
      <c r="A28">
        <v>8000</v>
      </c>
      <c r="B28">
        <f t="shared" si="0"/>
        <v>5346</v>
      </c>
    </row>
    <row r="29" spans="1:2" x14ac:dyDescent="0.35">
      <c r="A29">
        <v>9000</v>
      </c>
      <c r="B29">
        <f t="shared" si="0"/>
        <v>5544</v>
      </c>
    </row>
    <row r="30" spans="1:2" x14ac:dyDescent="0.35">
      <c r="A30">
        <v>9000</v>
      </c>
      <c r="B30">
        <f t="shared" si="0"/>
        <v>5742</v>
      </c>
    </row>
    <row r="31" spans="1:2" x14ac:dyDescent="0.35">
      <c r="A31">
        <v>5000</v>
      </c>
      <c r="B31">
        <f t="shared" si="0"/>
        <v>5940</v>
      </c>
    </row>
    <row r="32" spans="1:2" x14ac:dyDescent="0.35">
      <c r="A32">
        <v>7000</v>
      </c>
      <c r="B32">
        <f t="shared" si="0"/>
        <v>6138</v>
      </c>
    </row>
    <row r="33" spans="1:2" x14ac:dyDescent="0.35">
      <c r="A33">
        <v>6000</v>
      </c>
      <c r="B33">
        <f t="shared" si="0"/>
        <v>6336</v>
      </c>
    </row>
    <row r="34" spans="1:2" x14ac:dyDescent="0.35">
      <c r="A34">
        <v>8000</v>
      </c>
      <c r="B34">
        <f t="shared" si="0"/>
        <v>6534</v>
      </c>
    </row>
    <row r="35" spans="1:2" x14ac:dyDescent="0.35">
      <c r="A35">
        <v>7000</v>
      </c>
      <c r="B35">
        <f t="shared" si="0"/>
        <v>6732</v>
      </c>
    </row>
    <row r="36" spans="1:2" x14ac:dyDescent="0.35">
      <c r="A36">
        <v>7000</v>
      </c>
      <c r="B36">
        <f t="shared" si="0"/>
        <v>6930</v>
      </c>
    </row>
    <row r="37" spans="1:2" x14ac:dyDescent="0.35">
      <c r="A37">
        <v>7000</v>
      </c>
      <c r="B37">
        <f t="shared" si="0"/>
        <v>7128</v>
      </c>
    </row>
    <row r="38" spans="1:2" x14ac:dyDescent="0.35">
      <c r="A38">
        <v>8000</v>
      </c>
      <c r="B38">
        <f t="shared" si="0"/>
        <v>7326</v>
      </c>
    </row>
    <row r="39" spans="1:2" x14ac:dyDescent="0.35">
      <c r="A39">
        <v>11000</v>
      </c>
      <c r="B39">
        <f t="shared" si="0"/>
        <v>7524</v>
      </c>
    </row>
    <row r="40" spans="1:2" x14ac:dyDescent="0.35">
      <c r="A40">
        <v>7000</v>
      </c>
      <c r="B40">
        <f t="shared" si="0"/>
        <v>7722</v>
      </c>
    </row>
    <row r="41" spans="1:2" x14ac:dyDescent="0.35">
      <c r="A41">
        <v>8000</v>
      </c>
      <c r="B41">
        <f t="shared" si="0"/>
        <v>7920</v>
      </c>
    </row>
    <row r="42" spans="1:2" x14ac:dyDescent="0.35">
      <c r="A42">
        <v>8000</v>
      </c>
      <c r="B42">
        <f t="shared" si="0"/>
        <v>8118</v>
      </c>
    </row>
    <row r="43" spans="1:2" x14ac:dyDescent="0.35">
      <c r="A43">
        <v>10000</v>
      </c>
      <c r="B43">
        <f t="shared" si="0"/>
        <v>8316</v>
      </c>
    </row>
    <row r="44" spans="1:2" x14ac:dyDescent="0.35">
      <c r="A44">
        <v>9000</v>
      </c>
      <c r="B44">
        <f t="shared" si="0"/>
        <v>8514</v>
      </c>
    </row>
    <row r="45" spans="1:2" x14ac:dyDescent="0.35">
      <c r="A45">
        <v>9000</v>
      </c>
      <c r="B45">
        <f t="shared" si="0"/>
        <v>8712</v>
      </c>
    </row>
    <row r="46" spans="1:2" x14ac:dyDescent="0.35">
      <c r="A46">
        <v>11000</v>
      </c>
      <c r="B46">
        <f t="shared" si="0"/>
        <v>8910</v>
      </c>
    </row>
    <row r="47" spans="1:2" x14ac:dyDescent="0.35">
      <c r="A47">
        <v>8000</v>
      </c>
      <c r="B47">
        <f t="shared" si="0"/>
        <v>9108</v>
      </c>
    </row>
    <row r="48" spans="1:2" x14ac:dyDescent="0.35">
      <c r="A48">
        <v>11000</v>
      </c>
      <c r="B48">
        <f t="shared" si="0"/>
        <v>9306</v>
      </c>
    </row>
    <row r="49" spans="1:2" x14ac:dyDescent="0.35">
      <c r="A49">
        <v>11000</v>
      </c>
      <c r="B49">
        <f t="shared" si="0"/>
        <v>9504</v>
      </c>
    </row>
    <row r="50" spans="1:2" x14ac:dyDescent="0.35">
      <c r="A50">
        <v>9000</v>
      </c>
      <c r="B50">
        <f t="shared" si="0"/>
        <v>9702</v>
      </c>
    </row>
    <row r="51" spans="1:2" x14ac:dyDescent="0.35">
      <c r="A51">
        <v>12000</v>
      </c>
      <c r="B51">
        <f t="shared" si="0"/>
        <v>9900</v>
      </c>
    </row>
    <row r="52" spans="1:2" x14ac:dyDescent="0.35">
      <c r="A52">
        <v>14000</v>
      </c>
      <c r="B52">
        <f t="shared" si="0"/>
        <v>10098</v>
      </c>
    </row>
    <row r="53" spans="1:2" x14ac:dyDescent="0.35">
      <c r="A53">
        <v>12000</v>
      </c>
      <c r="B53">
        <f t="shared" si="0"/>
        <v>10296</v>
      </c>
    </row>
    <row r="54" spans="1:2" x14ac:dyDescent="0.35">
      <c r="A54">
        <v>12000</v>
      </c>
      <c r="B54">
        <f t="shared" si="0"/>
        <v>10494</v>
      </c>
    </row>
    <row r="55" spans="1:2" x14ac:dyDescent="0.35">
      <c r="A55">
        <v>11000</v>
      </c>
      <c r="B55">
        <f t="shared" si="0"/>
        <v>10692</v>
      </c>
    </row>
    <row r="56" spans="1:2" x14ac:dyDescent="0.35">
      <c r="A56">
        <v>11000</v>
      </c>
      <c r="B56">
        <f t="shared" si="0"/>
        <v>10890</v>
      </c>
    </row>
    <row r="57" spans="1:2" x14ac:dyDescent="0.35">
      <c r="A57">
        <v>12000</v>
      </c>
      <c r="B57">
        <f t="shared" si="0"/>
        <v>11088</v>
      </c>
    </row>
    <row r="58" spans="1:2" x14ac:dyDescent="0.35">
      <c r="A58">
        <v>12000</v>
      </c>
      <c r="B58">
        <f t="shared" si="0"/>
        <v>11286</v>
      </c>
    </row>
    <row r="59" spans="1:2" x14ac:dyDescent="0.35">
      <c r="A59">
        <v>12000</v>
      </c>
      <c r="B59">
        <f t="shared" si="0"/>
        <v>11484</v>
      </c>
    </row>
    <row r="60" spans="1:2" x14ac:dyDescent="0.35">
      <c r="A60">
        <v>13000</v>
      </c>
      <c r="B60">
        <f t="shared" si="0"/>
        <v>11682</v>
      </c>
    </row>
    <row r="61" spans="1:2" x14ac:dyDescent="0.35">
      <c r="A61">
        <v>12000</v>
      </c>
      <c r="B61">
        <f t="shared" si="0"/>
        <v>11880</v>
      </c>
    </row>
    <row r="62" spans="1:2" x14ac:dyDescent="0.35">
      <c r="A62">
        <v>12000</v>
      </c>
      <c r="B62">
        <f t="shared" si="0"/>
        <v>12078</v>
      </c>
    </row>
    <row r="63" spans="1:2" x14ac:dyDescent="0.35">
      <c r="A63">
        <v>12000</v>
      </c>
      <c r="B63">
        <f t="shared" si="0"/>
        <v>12276</v>
      </c>
    </row>
    <row r="64" spans="1:2" x14ac:dyDescent="0.35">
      <c r="A64">
        <v>14000</v>
      </c>
      <c r="B64">
        <f t="shared" si="0"/>
        <v>12474</v>
      </c>
    </row>
    <row r="65" spans="1:2" x14ac:dyDescent="0.35">
      <c r="A65">
        <v>13000</v>
      </c>
      <c r="B65">
        <f t="shared" si="0"/>
        <v>12672</v>
      </c>
    </row>
    <row r="66" spans="1:2" x14ac:dyDescent="0.35">
      <c r="A66">
        <v>14000</v>
      </c>
      <c r="B66">
        <f t="shared" si="0"/>
        <v>12870</v>
      </c>
    </row>
    <row r="67" spans="1:2" x14ac:dyDescent="0.35">
      <c r="A67">
        <v>13000</v>
      </c>
      <c r="B67">
        <f t="shared" ref="B67:B130" si="1">B66+198</f>
        <v>13068</v>
      </c>
    </row>
    <row r="68" spans="1:2" x14ac:dyDescent="0.35">
      <c r="A68">
        <v>14000</v>
      </c>
      <c r="B68">
        <f t="shared" si="1"/>
        <v>13266</v>
      </c>
    </row>
    <row r="69" spans="1:2" x14ac:dyDescent="0.35">
      <c r="A69">
        <v>15000</v>
      </c>
      <c r="B69">
        <f t="shared" si="1"/>
        <v>13464</v>
      </c>
    </row>
    <row r="70" spans="1:2" x14ac:dyDescent="0.35">
      <c r="A70">
        <v>19000</v>
      </c>
      <c r="B70">
        <f t="shared" si="1"/>
        <v>13662</v>
      </c>
    </row>
    <row r="71" spans="1:2" x14ac:dyDescent="0.35">
      <c r="A71">
        <v>16000</v>
      </c>
      <c r="B71">
        <f t="shared" si="1"/>
        <v>13860</v>
      </c>
    </row>
    <row r="72" spans="1:2" x14ac:dyDescent="0.35">
      <c r="A72">
        <v>14000</v>
      </c>
      <c r="B72">
        <f t="shared" si="1"/>
        <v>14058</v>
      </c>
    </row>
    <row r="73" spans="1:2" x14ac:dyDescent="0.35">
      <c r="A73">
        <v>16000</v>
      </c>
      <c r="B73">
        <f t="shared" si="1"/>
        <v>14256</v>
      </c>
    </row>
    <row r="74" spans="1:2" x14ac:dyDescent="0.35">
      <c r="A74">
        <v>14000</v>
      </c>
      <c r="B74">
        <f t="shared" si="1"/>
        <v>14454</v>
      </c>
    </row>
    <row r="75" spans="1:2" x14ac:dyDescent="0.35">
      <c r="A75">
        <v>21000</v>
      </c>
      <c r="B75">
        <f t="shared" si="1"/>
        <v>14652</v>
      </c>
    </row>
    <row r="76" spans="1:2" x14ac:dyDescent="0.35">
      <c r="A76">
        <v>14000</v>
      </c>
      <c r="B76">
        <f t="shared" si="1"/>
        <v>14850</v>
      </c>
    </row>
    <row r="77" spans="1:2" x14ac:dyDescent="0.35">
      <c r="A77">
        <v>17000</v>
      </c>
      <c r="B77">
        <f t="shared" si="1"/>
        <v>15048</v>
      </c>
    </row>
    <row r="78" spans="1:2" x14ac:dyDescent="0.35">
      <c r="A78">
        <v>16000</v>
      </c>
      <c r="B78">
        <f t="shared" si="1"/>
        <v>15246</v>
      </c>
    </row>
    <row r="79" spans="1:2" x14ac:dyDescent="0.35">
      <c r="A79">
        <v>18000</v>
      </c>
      <c r="B79">
        <f t="shared" si="1"/>
        <v>15444</v>
      </c>
    </row>
    <row r="80" spans="1:2" x14ac:dyDescent="0.35">
      <c r="A80">
        <v>17000</v>
      </c>
      <c r="B80">
        <f t="shared" si="1"/>
        <v>15642</v>
      </c>
    </row>
    <row r="81" spans="1:2" x14ac:dyDescent="0.35">
      <c r="A81">
        <v>15000</v>
      </c>
      <c r="B81">
        <f t="shared" si="1"/>
        <v>15840</v>
      </c>
    </row>
    <row r="82" spans="1:2" x14ac:dyDescent="0.35">
      <c r="A82">
        <v>18000</v>
      </c>
      <c r="B82">
        <f t="shared" si="1"/>
        <v>16038</v>
      </c>
    </row>
    <row r="83" spans="1:2" x14ac:dyDescent="0.35">
      <c r="A83">
        <v>17000</v>
      </c>
      <c r="B83">
        <f t="shared" si="1"/>
        <v>16236</v>
      </c>
    </row>
    <row r="84" spans="1:2" x14ac:dyDescent="0.35">
      <c r="A84">
        <v>18000</v>
      </c>
      <c r="B84">
        <f t="shared" si="1"/>
        <v>16434</v>
      </c>
    </row>
    <row r="85" spans="1:2" x14ac:dyDescent="0.35">
      <c r="A85">
        <v>19000</v>
      </c>
      <c r="B85">
        <f t="shared" si="1"/>
        <v>16632</v>
      </c>
    </row>
    <row r="86" spans="1:2" x14ac:dyDescent="0.35">
      <c r="A86">
        <v>24000</v>
      </c>
      <c r="B86">
        <f t="shared" si="1"/>
        <v>16830</v>
      </c>
    </row>
    <row r="87" spans="1:2" x14ac:dyDescent="0.35">
      <c r="A87">
        <v>19000</v>
      </c>
      <c r="B87">
        <f t="shared" si="1"/>
        <v>17028</v>
      </c>
    </row>
    <row r="88" spans="1:2" x14ac:dyDescent="0.35">
      <c r="A88">
        <v>17000</v>
      </c>
      <c r="B88">
        <f t="shared" si="1"/>
        <v>17226</v>
      </c>
    </row>
    <row r="89" spans="1:2" x14ac:dyDescent="0.35">
      <c r="A89">
        <v>20000</v>
      </c>
      <c r="B89">
        <f t="shared" si="1"/>
        <v>17424</v>
      </c>
    </row>
    <row r="90" spans="1:2" x14ac:dyDescent="0.35">
      <c r="A90">
        <v>20000</v>
      </c>
      <c r="B90">
        <f t="shared" si="1"/>
        <v>17622</v>
      </c>
    </row>
    <row r="91" spans="1:2" x14ac:dyDescent="0.35">
      <c r="A91">
        <v>25000</v>
      </c>
      <c r="B91">
        <f t="shared" si="1"/>
        <v>17820</v>
      </c>
    </row>
    <row r="92" spans="1:2" x14ac:dyDescent="0.35">
      <c r="A92">
        <v>19000</v>
      </c>
      <c r="B92">
        <f t="shared" si="1"/>
        <v>18018</v>
      </c>
    </row>
    <row r="93" spans="1:2" x14ac:dyDescent="0.35">
      <c r="A93">
        <v>19000</v>
      </c>
      <c r="B93">
        <f t="shared" si="1"/>
        <v>18216</v>
      </c>
    </row>
    <row r="94" spans="1:2" x14ac:dyDescent="0.35">
      <c r="A94">
        <v>20000</v>
      </c>
      <c r="B94">
        <f t="shared" si="1"/>
        <v>18414</v>
      </c>
    </row>
    <row r="95" spans="1:2" x14ac:dyDescent="0.35">
      <c r="A95">
        <v>19000</v>
      </c>
      <c r="B95">
        <f t="shared" si="1"/>
        <v>18612</v>
      </c>
    </row>
    <row r="96" spans="1:2" x14ac:dyDescent="0.35">
      <c r="A96">
        <v>27000</v>
      </c>
      <c r="B96">
        <f t="shared" si="1"/>
        <v>18810</v>
      </c>
    </row>
    <row r="97" spans="1:2" x14ac:dyDescent="0.35">
      <c r="A97">
        <v>19000</v>
      </c>
      <c r="B97">
        <f t="shared" si="1"/>
        <v>19008</v>
      </c>
    </row>
    <row r="98" spans="1:2" x14ac:dyDescent="0.35">
      <c r="A98">
        <v>21000</v>
      </c>
      <c r="B98">
        <f t="shared" si="1"/>
        <v>19206</v>
      </c>
    </row>
    <row r="99" spans="1:2" x14ac:dyDescent="0.35">
      <c r="A99">
        <v>22000</v>
      </c>
      <c r="B99">
        <f t="shared" si="1"/>
        <v>19404</v>
      </c>
    </row>
    <row r="100" spans="1:2" x14ac:dyDescent="0.35">
      <c r="A100">
        <v>22000</v>
      </c>
      <c r="B100">
        <f t="shared" si="1"/>
        <v>19602</v>
      </c>
    </row>
    <row r="101" spans="1:2" x14ac:dyDescent="0.35">
      <c r="A101">
        <v>20000</v>
      </c>
      <c r="B101">
        <f t="shared" si="1"/>
        <v>19800</v>
      </c>
    </row>
    <row r="102" spans="1:2" x14ac:dyDescent="0.35">
      <c r="A102">
        <v>19000</v>
      </c>
      <c r="B102">
        <f t="shared" si="1"/>
        <v>19998</v>
      </c>
    </row>
    <row r="103" spans="1:2" x14ac:dyDescent="0.35">
      <c r="A103">
        <v>20000</v>
      </c>
      <c r="B103">
        <f t="shared" si="1"/>
        <v>20196</v>
      </c>
    </row>
    <row r="104" spans="1:2" x14ac:dyDescent="0.35">
      <c r="A104">
        <v>23000</v>
      </c>
      <c r="B104">
        <f t="shared" si="1"/>
        <v>20394</v>
      </c>
    </row>
    <row r="105" spans="1:2" x14ac:dyDescent="0.35">
      <c r="A105">
        <v>20000</v>
      </c>
      <c r="B105">
        <f t="shared" si="1"/>
        <v>20592</v>
      </c>
    </row>
    <row r="106" spans="1:2" x14ac:dyDescent="0.35">
      <c r="A106">
        <v>22000</v>
      </c>
      <c r="B106">
        <f t="shared" si="1"/>
        <v>20790</v>
      </c>
    </row>
    <row r="107" spans="1:2" x14ac:dyDescent="0.35">
      <c r="A107">
        <v>21000</v>
      </c>
      <c r="B107">
        <f t="shared" si="1"/>
        <v>20988</v>
      </c>
    </row>
    <row r="108" spans="1:2" x14ac:dyDescent="0.35">
      <c r="A108">
        <v>23000</v>
      </c>
      <c r="B108">
        <f t="shared" si="1"/>
        <v>21186</v>
      </c>
    </row>
    <row r="109" spans="1:2" x14ac:dyDescent="0.35">
      <c r="A109">
        <v>21000</v>
      </c>
      <c r="B109">
        <f t="shared" si="1"/>
        <v>21384</v>
      </c>
    </row>
    <row r="110" spans="1:2" x14ac:dyDescent="0.35">
      <c r="A110">
        <v>25000</v>
      </c>
      <c r="B110">
        <f t="shared" si="1"/>
        <v>21582</v>
      </c>
    </row>
    <row r="111" spans="1:2" x14ac:dyDescent="0.35">
      <c r="A111">
        <v>23000</v>
      </c>
      <c r="B111">
        <f t="shared" si="1"/>
        <v>21780</v>
      </c>
    </row>
    <row r="112" spans="1:2" x14ac:dyDescent="0.35">
      <c r="A112">
        <v>24000</v>
      </c>
      <c r="B112">
        <f t="shared" si="1"/>
        <v>21978</v>
      </c>
    </row>
    <row r="113" spans="1:2" x14ac:dyDescent="0.35">
      <c r="A113">
        <v>25000</v>
      </c>
      <c r="B113">
        <f t="shared" si="1"/>
        <v>22176</v>
      </c>
    </row>
    <row r="114" spans="1:2" x14ac:dyDescent="0.35">
      <c r="A114">
        <v>21000</v>
      </c>
      <c r="B114">
        <f t="shared" si="1"/>
        <v>22374</v>
      </c>
    </row>
    <row r="115" spans="1:2" x14ac:dyDescent="0.35">
      <c r="A115">
        <v>25000</v>
      </c>
      <c r="B115">
        <f t="shared" si="1"/>
        <v>22572</v>
      </c>
    </row>
    <row r="116" spans="1:2" x14ac:dyDescent="0.35">
      <c r="A116">
        <v>24000</v>
      </c>
      <c r="B116">
        <f t="shared" si="1"/>
        <v>22770</v>
      </c>
    </row>
    <row r="117" spans="1:2" x14ac:dyDescent="0.35">
      <c r="A117">
        <v>26000</v>
      </c>
      <c r="B117">
        <f t="shared" si="1"/>
        <v>22968</v>
      </c>
    </row>
    <row r="118" spans="1:2" x14ac:dyDescent="0.35">
      <c r="A118">
        <v>25000</v>
      </c>
      <c r="B118">
        <f t="shared" si="1"/>
        <v>23166</v>
      </c>
    </row>
    <row r="119" spans="1:2" x14ac:dyDescent="0.35">
      <c r="A119">
        <v>26000</v>
      </c>
      <c r="B119">
        <f t="shared" si="1"/>
        <v>23364</v>
      </c>
    </row>
    <row r="120" spans="1:2" x14ac:dyDescent="0.35">
      <c r="A120">
        <v>23000</v>
      </c>
      <c r="B120">
        <f t="shared" si="1"/>
        <v>23562</v>
      </c>
    </row>
    <row r="121" spans="1:2" x14ac:dyDescent="0.35">
      <c r="A121">
        <v>24000</v>
      </c>
      <c r="B121">
        <f t="shared" si="1"/>
        <v>23760</v>
      </c>
    </row>
    <row r="122" spans="1:2" x14ac:dyDescent="0.35">
      <c r="A122">
        <v>26000</v>
      </c>
      <c r="B122">
        <f t="shared" si="1"/>
        <v>23958</v>
      </c>
    </row>
    <row r="123" spans="1:2" x14ac:dyDescent="0.35">
      <c r="A123">
        <v>27000</v>
      </c>
      <c r="B123">
        <f t="shared" si="1"/>
        <v>24156</v>
      </c>
    </row>
    <row r="124" spans="1:2" x14ac:dyDescent="0.35">
      <c r="A124">
        <v>24000</v>
      </c>
      <c r="B124">
        <f t="shared" si="1"/>
        <v>24354</v>
      </c>
    </row>
    <row r="125" spans="1:2" x14ac:dyDescent="0.35">
      <c r="A125">
        <v>23000</v>
      </c>
      <c r="B125">
        <f t="shared" si="1"/>
        <v>24552</v>
      </c>
    </row>
    <row r="126" spans="1:2" x14ac:dyDescent="0.35">
      <c r="A126">
        <v>36000</v>
      </c>
      <c r="B126">
        <f t="shared" si="1"/>
        <v>24750</v>
      </c>
    </row>
    <row r="127" spans="1:2" x14ac:dyDescent="0.35">
      <c r="A127">
        <v>36000</v>
      </c>
      <c r="B127">
        <f t="shared" si="1"/>
        <v>24948</v>
      </c>
    </row>
    <row r="128" spans="1:2" x14ac:dyDescent="0.35">
      <c r="A128">
        <v>23000</v>
      </c>
      <c r="B128">
        <f t="shared" si="1"/>
        <v>25146</v>
      </c>
    </row>
    <row r="129" spans="1:2" x14ac:dyDescent="0.35">
      <c r="A129">
        <v>29000</v>
      </c>
      <c r="B129">
        <f t="shared" si="1"/>
        <v>25344</v>
      </c>
    </row>
    <row r="130" spans="1:2" x14ac:dyDescent="0.35">
      <c r="A130">
        <v>36000</v>
      </c>
      <c r="B130">
        <f t="shared" si="1"/>
        <v>25542</v>
      </c>
    </row>
    <row r="131" spans="1:2" x14ac:dyDescent="0.35">
      <c r="A131">
        <v>24000</v>
      </c>
      <c r="B131">
        <f t="shared" ref="B131:B194" si="2">B130+198</f>
        <v>25740</v>
      </c>
    </row>
    <row r="132" spans="1:2" x14ac:dyDescent="0.35">
      <c r="A132">
        <v>29000</v>
      </c>
      <c r="B132">
        <f t="shared" si="2"/>
        <v>25938</v>
      </c>
    </row>
    <row r="133" spans="1:2" x14ac:dyDescent="0.35">
      <c r="A133">
        <v>30000</v>
      </c>
      <c r="B133">
        <f t="shared" si="2"/>
        <v>26136</v>
      </c>
    </row>
    <row r="134" spans="1:2" x14ac:dyDescent="0.35">
      <c r="A134">
        <v>24000</v>
      </c>
      <c r="B134">
        <f t="shared" si="2"/>
        <v>26334</v>
      </c>
    </row>
    <row r="135" spans="1:2" x14ac:dyDescent="0.35">
      <c r="A135">
        <v>38000</v>
      </c>
      <c r="B135">
        <f t="shared" si="2"/>
        <v>26532</v>
      </c>
    </row>
    <row r="136" spans="1:2" x14ac:dyDescent="0.35">
      <c r="A136">
        <v>27000</v>
      </c>
      <c r="B136">
        <f t="shared" si="2"/>
        <v>26730</v>
      </c>
    </row>
    <row r="137" spans="1:2" x14ac:dyDescent="0.35">
      <c r="A137">
        <v>25000</v>
      </c>
      <c r="B137">
        <f t="shared" si="2"/>
        <v>26928</v>
      </c>
    </row>
    <row r="138" spans="1:2" x14ac:dyDescent="0.35">
      <c r="A138">
        <v>39000</v>
      </c>
      <c r="B138">
        <f t="shared" si="2"/>
        <v>27126</v>
      </c>
    </row>
    <row r="139" spans="1:2" x14ac:dyDescent="0.35">
      <c r="A139">
        <v>29000</v>
      </c>
      <c r="B139">
        <f t="shared" si="2"/>
        <v>27324</v>
      </c>
    </row>
    <row r="140" spans="1:2" x14ac:dyDescent="0.35">
      <c r="A140">
        <v>30000</v>
      </c>
      <c r="B140">
        <f t="shared" si="2"/>
        <v>27522</v>
      </c>
    </row>
    <row r="141" spans="1:2" x14ac:dyDescent="0.35">
      <c r="A141">
        <v>26000</v>
      </c>
      <c r="B141">
        <f t="shared" si="2"/>
        <v>27720</v>
      </c>
    </row>
    <row r="142" spans="1:2" x14ac:dyDescent="0.35">
      <c r="A142">
        <v>30000</v>
      </c>
      <c r="B142">
        <f t="shared" si="2"/>
        <v>27918</v>
      </c>
    </row>
    <row r="143" spans="1:2" x14ac:dyDescent="0.35">
      <c r="A143">
        <v>26000</v>
      </c>
      <c r="B143">
        <f t="shared" si="2"/>
        <v>28116</v>
      </c>
    </row>
    <row r="144" spans="1:2" x14ac:dyDescent="0.35">
      <c r="A144">
        <v>31000</v>
      </c>
      <c r="B144">
        <f t="shared" si="2"/>
        <v>28314</v>
      </c>
    </row>
    <row r="145" spans="1:2" x14ac:dyDescent="0.35">
      <c r="A145">
        <v>32000</v>
      </c>
      <c r="B145">
        <f t="shared" si="2"/>
        <v>28512</v>
      </c>
    </row>
    <row r="146" spans="1:2" x14ac:dyDescent="0.35">
      <c r="A146">
        <v>32000</v>
      </c>
      <c r="B146">
        <f t="shared" si="2"/>
        <v>28710</v>
      </c>
    </row>
    <row r="147" spans="1:2" x14ac:dyDescent="0.35">
      <c r="A147">
        <v>27000</v>
      </c>
      <c r="B147">
        <f t="shared" si="2"/>
        <v>28908</v>
      </c>
    </row>
    <row r="148" spans="1:2" x14ac:dyDescent="0.35">
      <c r="A148">
        <v>33000</v>
      </c>
      <c r="B148">
        <f t="shared" si="2"/>
        <v>29106</v>
      </c>
    </row>
    <row r="149" spans="1:2" x14ac:dyDescent="0.35">
      <c r="A149">
        <v>33000</v>
      </c>
      <c r="B149">
        <f t="shared" si="2"/>
        <v>29304</v>
      </c>
    </row>
    <row r="150" spans="1:2" x14ac:dyDescent="0.35">
      <c r="A150">
        <v>42000</v>
      </c>
      <c r="B150">
        <f t="shared" si="2"/>
        <v>29502</v>
      </c>
    </row>
    <row r="151" spans="1:2" x14ac:dyDescent="0.35">
      <c r="A151">
        <v>30000</v>
      </c>
      <c r="B151">
        <f t="shared" si="2"/>
        <v>29700</v>
      </c>
    </row>
    <row r="152" spans="1:2" x14ac:dyDescent="0.35">
      <c r="A152">
        <v>30000</v>
      </c>
      <c r="B152">
        <f t="shared" si="2"/>
        <v>29898</v>
      </c>
    </row>
    <row r="153" spans="1:2" x14ac:dyDescent="0.35">
      <c r="A153">
        <v>43000</v>
      </c>
      <c r="B153">
        <f t="shared" si="2"/>
        <v>30096</v>
      </c>
    </row>
    <row r="154" spans="1:2" x14ac:dyDescent="0.35">
      <c r="A154">
        <v>34000</v>
      </c>
      <c r="B154">
        <f t="shared" si="2"/>
        <v>30294</v>
      </c>
    </row>
    <row r="155" spans="1:2" x14ac:dyDescent="0.35">
      <c r="A155">
        <v>34000</v>
      </c>
      <c r="B155">
        <f t="shared" si="2"/>
        <v>30492</v>
      </c>
    </row>
    <row r="156" spans="1:2" x14ac:dyDescent="0.35">
      <c r="A156">
        <v>35000</v>
      </c>
      <c r="B156">
        <f t="shared" si="2"/>
        <v>30690</v>
      </c>
    </row>
    <row r="157" spans="1:2" x14ac:dyDescent="0.35">
      <c r="A157">
        <v>28000</v>
      </c>
      <c r="B157">
        <f t="shared" si="2"/>
        <v>30888</v>
      </c>
    </row>
    <row r="158" spans="1:2" x14ac:dyDescent="0.35">
      <c r="A158">
        <v>32000</v>
      </c>
      <c r="B158">
        <f t="shared" si="2"/>
        <v>31086</v>
      </c>
    </row>
    <row r="159" spans="1:2" x14ac:dyDescent="0.35">
      <c r="A159">
        <v>45000</v>
      </c>
      <c r="B159">
        <f t="shared" si="2"/>
        <v>31284</v>
      </c>
    </row>
    <row r="160" spans="1:2" x14ac:dyDescent="0.35">
      <c r="A160">
        <v>31000</v>
      </c>
      <c r="B160">
        <f t="shared" si="2"/>
        <v>31482</v>
      </c>
    </row>
    <row r="161" spans="1:2" x14ac:dyDescent="0.35">
      <c r="A161">
        <v>46000</v>
      </c>
      <c r="B161">
        <f t="shared" si="2"/>
        <v>31680</v>
      </c>
    </row>
    <row r="162" spans="1:2" x14ac:dyDescent="0.35">
      <c r="A162">
        <v>33000</v>
      </c>
      <c r="B162">
        <f t="shared" si="2"/>
        <v>31878</v>
      </c>
    </row>
    <row r="163" spans="1:2" x14ac:dyDescent="0.35">
      <c r="A163">
        <v>34000</v>
      </c>
      <c r="B163">
        <f t="shared" si="2"/>
        <v>32076</v>
      </c>
    </row>
    <row r="164" spans="1:2" x14ac:dyDescent="0.35">
      <c r="A164">
        <v>36000</v>
      </c>
      <c r="B164">
        <f t="shared" si="2"/>
        <v>32274</v>
      </c>
    </row>
    <row r="165" spans="1:2" x14ac:dyDescent="0.35">
      <c r="A165">
        <v>33000</v>
      </c>
      <c r="B165">
        <f t="shared" si="2"/>
        <v>32472</v>
      </c>
    </row>
    <row r="166" spans="1:2" x14ac:dyDescent="0.35">
      <c r="A166">
        <v>33000</v>
      </c>
      <c r="B166">
        <f t="shared" si="2"/>
        <v>32670</v>
      </c>
    </row>
    <row r="167" spans="1:2" x14ac:dyDescent="0.35">
      <c r="A167">
        <v>34000</v>
      </c>
      <c r="B167">
        <f t="shared" si="2"/>
        <v>32868</v>
      </c>
    </row>
    <row r="168" spans="1:2" x14ac:dyDescent="0.35">
      <c r="A168">
        <v>34000</v>
      </c>
      <c r="B168">
        <f t="shared" si="2"/>
        <v>33066</v>
      </c>
    </row>
    <row r="169" spans="1:2" x14ac:dyDescent="0.35">
      <c r="A169">
        <v>31000</v>
      </c>
      <c r="B169">
        <f t="shared" si="2"/>
        <v>33264</v>
      </c>
    </row>
    <row r="170" spans="1:2" x14ac:dyDescent="0.35">
      <c r="A170">
        <v>33000</v>
      </c>
      <c r="B170">
        <f t="shared" si="2"/>
        <v>33462</v>
      </c>
    </row>
    <row r="171" spans="1:2" x14ac:dyDescent="0.35">
      <c r="A171">
        <v>38000</v>
      </c>
      <c r="B171">
        <f t="shared" si="2"/>
        <v>33660</v>
      </c>
    </row>
    <row r="172" spans="1:2" x14ac:dyDescent="0.35">
      <c r="A172">
        <v>32000</v>
      </c>
      <c r="B172">
        <f t="shared" si="2"/>
        <v>33858</v>
      </c>
    </row>
    <row r="173" spans="1:2" x14ac:dyDescent="0.35">
      <c r="A173">
        <v>38000</v>
      </c>
      <c r="B173">
        <f t="shared" si="2"/>
        <v>34056</v>
      </c>
    </row>
    <row r="174" spans="1:2" x14ac:dyDescent="0.35">
      <c r="A174">
        <v>39000</v>
      </c>
      <c r="B174">
        <f t="shared" si="2"/>
        <v>34254</v>
      </c>
    </row>
    <row r="175" spans="1:2" x14ac:dyDescent="0.35">
      <c r="A175">
        <v>77000</v>
      </c>
      <c r="B175">
        <f t="shared" si="2"/>
        <v>34452</v>
      </c>
    </row>
    <row r="176" spans="1:2" x14ac:dyDescent="0.35">
      <c r="A176">
        <v>93000</v>
      </c>
      <c r="B176">
        <f t="shared" si="2"/>
        <v>34650</v>
      </c>
    </row>
    <row r="177" spans="1:2" x14ac:dyDescent="0.35">
      <c r="A177">
        <v>74000</v>
      </c>
      <c r="B177">
        <f t="shared" si="2"/>
        <v>34848</v>
      </c>
    </row>
    <row r="178" spans="1:2" x14ac:dyDescent="0.35">
      <c r="A178">
        <v>89000</v>
      </c>
      <c r="B178">
        <f t="shared" si="2"/>
        <v>35046</v>
      </c>
    </row>
    <row r="179" spans="1:2" x14ac:dyDescent="0.35">
      <c r="A179">
        <v>90000</v>
      </c>
      <c r="B179">
        <f t="shared" si="2"/>
        <v>35244</v>
      </c>
    </row>
    <row r="180" spans="1:2" x14ac:dyDescent="0.35">
      <c r="A180">
        <v>84000</v>
      </c>
      <c r="B180">
        <f t="shared" si="2"/>
        <v>35442</v>
      </c>
    </row>
    <row r="181" spans="1:2" x14ac:dyDescent="0.35">
      <c r="A181">
        <v>75000</v>
      </c>
      <c r="B181">
        <f t="shared" si="2"/>
        <v>35640</v>
      </c>
    </row>
    <row r="182" spans="1:2" x14ac:dyDescent="0.35">
      <c r="A182">
        <v>91000</v>
      </c>
      <c r="B182">
        <f t="shared" si="2"/>
        <v>35838</v>
      </c>
    </row>
    <row r="183" spans="1:2" x14ac:dyDescent="0.35">
      <c r="A183">
        <v>76000</v>
      </c>
      <c r="B183">
        <f t="shared" si="2"/>
        <v>36036</v>
      </c>
    </row>
    <row r="184" spans="1:2" x14ac:dyDescent="0.35">
      <c r="A184">
        <v>83000</v>
      </c>
      <c r="B184">
        <f t="shared" si="2"/>
        <v>36234</v>
      </c>
    </row>
    <row r="185" spans="1:2" x14ac:dyDescent="0.35">
      <c r="A185">
        <v>83000</v>
      </c>
      <c r="B185">
        <f t="shared" si="2"/>
        <v>36432</v>
      </c>
    </row>
    <row r="186" spans="1:2" x14ac:dyDescent="0.35">
      <c r="A186">
        <v>93000</v>
      </c>
      <c r="B186">
        <f t="shared" si="2"/>
        <v>36630</v>
      </c>
    </row>
    <row r="187" spans="1:2" x14ac:dyDescent="0.35">
      <c r="A187">
        <v>51000</v>
      </c>
      <c r="B187">
        <f t="shared" si="2"/>
        <v>36828</v>
      </c>
    </row>
    <row r="188" spans="1:2" x14ac:dyDescent="0.35">
      <c r="A188">
        <v>34000</v>
      </c>
      <c r="B188">
        <f t="shared" si="2"/>
        <v>37026</v>
      </c>
    </row>
    <row r="189" spans="1:2" x14ac:dyDescent="0.35">
      <c r="A189">
        <v>38000</v>
      </c>
      <c r="B189">
        <f t="shared" si="2"/>
        <v>37224</v>
      </c>
    </row>
    <row r="190" spans="1:2" x14ac:dyDescent="0.35">
      <c r="A190">
        <v>41000</v>
      </c>
      <c r="B190">
        <f t="shared" si="2"/>
        <v>37422</v>
      </c>
    </row>
    <row r="191" spans="1:2" x14ac:dyDescent="0.35">
      <c r="A191">
        <v>43000</v>
      </c>
      <c r="B191">
        <f t="shared" si="2"/>
        <v>37620</v>
      </c>
    </row>
    <row r="192" spans="1:2" x14ac:dyDescent="0.35">
      <c r="A192">
        <v>39000</v>
      </c>
      <c r="B192">
        <f t="shared" si="2"/>
        <v>37818</v>
      </c>
    </row>
    <row r="193" spans="1:2" x14ac:dyDescent="0.35">
      <c r="A193">
        <v>39000</v>
      </c>
      <c r="B193">
        <f t="shared" si="2"/>
        <v>38016</v>
      </c>
    </row>
    <row r="194" spans="1:2" x14ac:dyDescent="0.35">
      <c r="A194">
        <v>35000</v>
      </c>
      <c r="B194">
        <f t="shared" si="2"/>
        <v>38214</v>
      </c>
    </row>
    <row r="195" spans="1:2" x14ac:dyDescent="0.35">
      <c r="A195">
        <v>43000</v>
      </c>
      <c r="B195">
        <f t="shared" ref="B195:B258" si="3">B194+198</f>
        <v>38412</v>
      </c>
    </row>
    <row r="196" spans="1:2" x14ac:dyDescent="0.35">
      <c r="A196">
        <v>56000</v>
      </c>
      <c r="B196">
        <f t="shared" si="3"/>
        <v>38610</v>
      </c>
    </row>
    <row r="197" spans="1:2" x14ac:dyDescent="0.35">
      <c r="A197">
        <v>41000</v>
      </c>
      <c r="B197">
        <f t="shared" si="3"/>
        <v>38808</v>
      </c>
    </row>
    <row r="198" spans="1:2" x14ac:dyDescent="0.35">
      <c r="A198">
        <v>44000</v>
      </c>
      <c r="B198">
        <f t="shared" si="3"/>
        <v>39006</v>
      </c>
    </row>
    <row r="199" spans="1:2" x14ac:dyDescent="0.35">
      <c r="A199">
        <v>39000</v>
      </c>
      <c r="B199">
        <f t="shared" si="3"/>
        <v>39204</v>
      </c>
    </row>
    <row r="200" spans="1:2" x14ac:dyDescent="0.35">
      <c r="A200">
        <v>44000</v>
      </c>
      <c r="B200">
        <f t="shared" si="3"/>
        <v>39402</v>
      </c>
    </row>
    <row r="201" spans="1:2" x14ac:dyDescent="0.35">
      <c r="A201">
        <v>44000</v>
      </c>
      <c r="B201">
        <f t="shared" si="3"/>
        <v>39600</v>
      </c>
    </row>
    <row r="202" spans="1:2" x14ac:dyDescent="0.35">
      <c r="A202">
        <v>57000</v>
      </c>
      <c r="B202">
        <f t="shared" si="3"/>
        <v>39798</v>
      </c>
    </row>
    <row r="203" spans="1:2" x14ac:dyDescent="0.35">
      <c r="A203">
        <v>40000</v>
      </c>
      <c r="B203">
        <f t="shared" si="3"/>
        <v>39996</v>
      </c>
    </row>
    <row r="204" spans="1:2" x14ac:dyDescent="0.35">
      <c r="A204">
        <v>43000</v>
      </c>
      <c r="B204">
        <f t="shared" si="3"/>
        <v>40194</v>
      </c>
    </row>
    <row r="205" spans="1:2" x14ac:dyDescent="0.35">
      <c r="A205">
        <v>45000</v>
      </c>
      <c r="B205">
        <f t="shared" si="3"/>
        <v>40392</v>
      </c>
    </row>
    <row r="206" spans="1:2" x14ac:dyDescent="0.35">
      <c r="A206">
        <v>58000</v>
      </c>
      <c r="B206">
        <f t="shared" si="3"/>
        <v>40590</v>
      </c>
    </row>
    <row r="207" spans="1:2" x14ac:dyDescent="0.35">
      <c r="A207">
        <v>46000</v>
      </c>
      <c r="B207">
        <f t="shared" si="3"/>
        <v>40788</v>
      </c>
    </row>
    <row r="208" spans="1:2" x14ac:dyDescent="0.35">
      <c r="A208">
        <v>38000</v>
      </c>
      <c r="B208">
        <f t="shared" si="3"/>
        <v>40986</v>
      </c>
    </row>
    <row r="209" spans="1:2" x14ac:dyDescent="0.35">
      <c r="A209">
        <v>38000</v>
      </c>
      <c r="B209">
        <f t="shared" si="3"/>
        <v>41184</v>
      </c>
    </row>
    <row r="210" spans="1:2" x14ac:dyDescent="0.35">
      <c r="A210">
        <v>46000</v>
      </c>
      <c r="B210">
        <f t="shared" si="3"/>
        <v>41382</v>
      </c>
    </row>
    <row r="211" spans="1:2" x14ac:dyDescent="0.35">
      <c r="A211">
        <v>46000</v>
      </c>
      <c r="B211">
        <f t="shared" si="3"/>
        <v>41580</v>
      </c>
    </row>
    <row r="212" spans="1:2" x14ac:dyDescent="0.35">
      <c r="A212">
        <v>47000</v>
      </c>
      <c r="B212">
        <f t="shared" si="3"/>
        <v>41778</v>
      </c>
    </row>
    <row r="213" spans="1:2" x14ac:dyDescent="0.35">
      <c r="A213">
        <v>47000</v>
      </c>
      <c r="B213">
        <f t="shared" si="3"/>
        <v>41976</v>
      </c>
    </row>
    <row r="214" spans="1:2" x14ac:dyDescent="0.35">
      <c r="A214">
        <v>47000</v>
      </c>
      <c r="B214">
        <f t="shared" si="3"/>
        <v>42174</v>
      </c>
    </row>
    <row r="215" spans="1:2" x14ac:dyDescent="0.35">
      <c r="A215">
        <v>39000</v>
      </c>
      <c r="B215">
        <f t="shared" si="3"/>
        <v>42372</v>
      </c>
    </row>
    <row r="216" spans="1:2" x14ac:dyDescent="0.35">
      <c r="A216">
        <v>43000</v>
      </c>
      <c r="B216">
        <f t="shared" si="3"/>
        <v>42570</v>
      </c>
    </row>
    <row r="217" spans="1:2" x14ac:dyDescent="0.35">
      <c r="A217">
        <v>48000</v>
      </c>
      <c r="B217">
        <f t="shared" si="3"/>
        <v>42768</v>
      </c>
    </row>
    <row r="218" spans="1:2" x14ac:dyDescent="0.35">
      <c r="A218">
        <v>48000</v>
      </c>
      <c r="B218">
        <f t="shared" si="3"/>
        <v>42966</v>
      </c>
    </row>
    <row r="219" spans="1:2" x14ac:dyDescent="0.35">
      <c r="A219">
        <v>62000</v>
      </c>
      <c r="B219">
        <f t="shared" si="3"/>
        <v>43164</v>
      </c>
    </row>
    <row r="220" spans="1:2" x14ac:dyDescent="0.35">
      <c r="A220">
        <v>43000</v>
      </c>
      <c r="B220">
        <f t="shared" si="3"/>
        <v>43362</v>
      </c>
    </row>
    <row r="221" spans="1:2" x14ac:dyDescent="0.35">
      <c r="A221">
        <v>44000</v>
      </c>
      <c r="B221">
        <f t="shared" si="3"/>
        <v>43560</v>
      </c>
    </row>
    <row r="222" spans="1:2" x14ac:dyDescent="0.35">
      <c r="A222">
        <v>44000</v>
      </c>
      <c r="B222">
        <f t="shared" si="3"/>
        <v>43758</v>
      </c>
    </row>
    <row r="223" spans="1:2" x14ac:dyDescent="0.35">
      <c r="A223">
        <v>41000</v>
      </c>
      <c r="B223">
        <f t="shared" si="3"/>
        <v>43956</v>
      </c>
    </row>
    <row r="224" spans="1:2" x14ac:dyDescent="0.35">
      <c r="A224">
        <v>46000</v>
      </c>
      <c r="B224">
        <f t="shared" si="3"/>
        <v>44154</v>
      </c>
    </row>
    <row r="225" spans="1:2" x14ac:dyDescent="0.35">
      <c r="A225">
        <v>49000</v>
      </c>
      <c r="B225">
        <f t="shared" si="3"/>
        <v>44352</v>
      </c>
    </row>
    <row r="226" spans="1:2" x14ac:dyDescent="0.35">
      <c r="A226">
        <v>45000</v>
      </c>
      <c r="B226">
        <f t="shared" si="3"/>
        <v>44550</v>
      </c>
    </row>
    <row r="227" spans="1:2" x14ac:dyDescent="0.35">
      <c r="A227">
        <v>45000</v>
      </c>
      <c r="B227">
        <f t="shared" si="3"/>
        <v>44748</v>
      </c>
    </row>
    <row r="228" spans="1:2" x14ac:dyDescent="0.35">
      <c r="A228">
        <v>50000</v>
      </c>
      <c r="B228">
        <f t="shared" si="3"/>
        <v>44946</v>
      </c>
    </row>
    <row r="229" spans="1:2" x14ac:dyDescent="0.35">
      <c r="A229">
        <v>51000</v>
      </c>
      <c r="B229">
        <f t="shared" si="3"/>
        <v>45144</v>
      </c>
    </row>
    <row r="230" spans="1:2" x14ac:dyDescent="0.35">
      <c r="A230">
        <v>42000</v>
      </c>
      <c r="B230">
        <f t="shared" si="3"/>
        <v>45342</v>
      </c>
    </row>
    <row r="231" spans="1:2" x14ac:dyDescent="0.35">
      <c r="A231">
        <v>50000</v>
      </c>
      <c r="B231">
        <f t="shared" si="3"/>
        <v>45540</v>
      </c>
    </row>
    <row r="232" spans="1:2" x14ac:dyDescent="0.35">
      <c r="A232">
        <v>52000</v>
      </c>
      <c r="B232">
        <f t="shared" si="3"/>
        <v>45738</v>
      </c>
    </row>
    <row r="233" spans="1:2" x14ac:dyDescent="0.35">
      <c r="A233">
        <v>42000</v>
      </c>
      <c r="B233">
        <f t="shared" si="3"/>
        <v>45936</v>
      </c>
    </row>
    <row r="234" spans="1:2" x14ac:dyDescent="0.35">
      <c r="A234">
        <v>49000</v>
      </c>
      <c r="B234">
        <f t="shared" si="3"/>
        <v>46134</v>
      </c>
    </row>
    <row r="235" spans="1:2" x14ac:dyDescent="0.35">
      <c r="A235">
        <v>52000</v>
      </c>
      <c r="B235">
        <f t="shared" si="3"/>
        <v>46332</v>
      </c>
    </row>
    <row r="236" spans="1:2" x14ac:dyDescent="0.35">
      <c r="A236">
        <v>48000</v>
      </c>
      <c r="B236">
        <f t="shared" si="3"/>
        <v>46530</v>
      </c>
    </row>
    <row r="237" spans="1:2" x14ac:dyDescent="0.35">
      <c r="A237">
        <v>67000</v>
      </c>
      <c r="B237">
        <f t="shared" si="3"/>
        <v>46728</v>
      </c>
    </row>
    <row r="238" spans="1:2" x14ac:dyDescent="0.35">
      <c r="A238">
        <v>48000</v>
      </c>
      <c r="B238">
        <f t="shared" si="3"/>
        <v>46926</v>
      </c>
    </row>
    <row r="239" spans="1:2" x14ac:dyDescent="0.35">
      <c r="A239">
        <v>52000</v>
      </c>
      <c r="B239">
        <f t="shared" si="3"/>
        <v>47124</v>
      </c>
    </row>
    <row r="240" spans="1:2" x14ac:dyDescent="0.35">
      <c r="A240">
        <v>68000</v>
      </c>
      <c r="B240">
        <f t="shared" si="3"/>
        <v>47322</v>
      </c>
    </row>
    <row r="241" spans="1:2" x14ac:dyDescent="0.35">
      <c r="A241">
        <v>48000</v>
      </c>
      <c r="B241">
        <f t="shared" si="3"/>
        <v>47520</v>
      </c>
    </row>
    <row r="242" spans="1:2" x14ac:dyDescent="0.35">
      <c r="A242">
        <v>44000</v>
      </c>
      <c r="B242">
        <f t="shared" si="3"/>
        <v>47718</v>
      </c>
    </row>
    <row r="243" spans="1:2" x14ac:dyDescent="0.35">
      <c r="A243">
        <v>51000</v>
      </c>
      <c r="B243">
        <f t="shared" si="3"/>
        <v>47916</v>
      </c>
    </row>
    <row r="244" spans="1:2" x14ac:dyDescent="0.35">
      <c r="A244">
        <v>68000</v>
      </c>
      <c r="B244">
        <f t="shared" si="3"/>
        <v>48114</v>
      </c>
    </row>
    <row r="245" spans="1:2" x14ac:dyDescent="0.35">
      <c r="A245">
        <v>45000</v>
      </c>
      <c r="B245">
        <f t="shared" si="3"/>
        <v>48312</v>
      </c>
    </row>
    <row r="246" spans="1:2" x14ac:dyDescent="0.35">
      <c r="A246">
        <v>70000</v>
      </c>
      <c r="B246">
        <f t="shared" si="3"/>
        <v>48510</v>
      </c>
    </row>
    <row r="247" spans="1:2" x14ac:dyDescent="0.35">
      <c r="A247">
        <v>51000</v>
      </c>
      <c r="B247">
        <f t="shared" si="3"/>
        <v>48708</v>
      </c>
    </row>
    <row r="248" spans="1:2" x14ac:dyDescent="0.35">
      <c r="A248">
        <v>55000</v>
      </c>
      <c r="B248">
        <f t="shared" si="3"/>
        <v>48906</v>
      </c>
    </row>
    <row r="249" spans="1:2" x14ac:dyDescent="0.35">
      <c r="A249">
        <v>70000</v>
      </c>
      <c r="B249">
        <f t="shared" si="3"/>
        <v>49104</v>
      </c>
    </row>
    <row r="250" spans="1:2" x14ac:dyDescent="0.35">
      <c r="A250">
        <v>50000</v>
      </c>
      <c r="B250">
        <f t="shared" si="3"/>
        <v>49302</v>
      </c>
    </row>
    <row r="251" spans="1:2" x14ac:dyDescent="0.35">
      <c r="A251">
        <v>49000</v>
      </c>
      <c r="B251">
        <f t="shared" si="3"/>
        <v>49500</v>
      </c>
    </row>
    <row r="252" spans="1:2" x14ac:dyDescent="0.35">
      <c r="A252">
        <v>55000</v>
      </c>
      <c r="B252">
        <f t="shared" si="3"/>
        <v>49698</v>
      </c>
    </row>
    <row r="253" spans="1:2" x14ac:dyDescent="0.35">
      <c r="A253">
        <v>72000</v>
      </c>
      <c r="B253">
        <f t="shared" si="3"/>
        <v>49896</v>
      </c>
    </row>
    <row r="254" spans="1:2" x14ac:dyDescent="0.35">
      <c r="A254">
        <v>52000</v>
      </c>
      <c r="B254">
        <f t="shared" si="3"/>
        <v>50094</v>
      </c>
    </row>
    <row r="255" spans="1:2" x14ac:dyDescent="0.35">
      <c r="A255">
        <v>74000</v>
      </c>
      <c r="B255">
        <f t="shared" si="3"/>
        <v>50292</v>
      </c>
    </row>
    <row r="256" spans="1:2" x14ac:dyDescent="0.35">
      <c r="A256">
        <v>50000</v>
      </c>
      <c r="B256">
        <f t="shared" si="3"/>
        <v>50490</v>
      </c>
    </row>
    <row r="257" spans="1:2" x14ac:dyDescent="0.35">
      <c r="A257">
        <v>73000</v>
      </c>
      <c r="B257">
        <f t="shared" si="3"/>
        <v>50688</v>
      </c>
    </row>
    <row r="258" spans="1:2" x14ac:dyDescent="0.35">
      <c r="A258">
        <v>51000</v>
      </c>
      <c r="B258">
        <f t="shared" si="3"/>
        <v>50886</v>
      </c>
    </row>
    <row r="259" spans="1:2" x14ac:dyDescent="0.35">
      <c r="A259">
        <v>56000</v>
      </c>
      <c r="B259">
        <f t="shared" ref="B259:B322" si="4">B258+198</f>
        <v>51084</v>
      </c>
    </row>
    <row r="260" spans="1:2" x14ac:dyDescent="0.35">
      <c r="A260">
        <v>58000</v>
      </c>
      <c r="B260">
        <f t="shared" si="4"/>
        <v>51282</v>
      </c>
    </row>
    <row r="261" spans="1:2" x14ac:dyDescent="0.35">
      <c r="A261">
        <v>47000</v>
      </c>
      <c r="B261">
        <f t="shared" si="4"/>
        <v>51480</v>
      </c>
    </row>
    <row r="262" spans="1:2" x14ac:dyDescent="0.35">
      <c r="A262">
        <v>58000</v>
      </c>
      <c r="B262">
        <f t="shared" si="4"/>
        <v>51678</v>
      </c>
    </row>
    <row r="263" spans="1:2" x14ac:dyDescent="0.35">
      <c r="A263">
        <v>55000</v>
      </c>
      <c r="B263">
        <f t="shared" si="4"/>
        <v>51876</v>
      </c>
    </row>
    <row r="264" spans="1:2" x14ac:dyDescent="0.35">
      <c r="A264">
        <v>55000</v>
      </c>
      <c r="B264">
        <f t="shared" si="4"/>
        <v>52074</v>
      </c>
    </row>
    <row r="265" spans="1:2" x14ac:dyDescent="0.35">
      <c r="A265">
        <v>49000</v>
      </c>
      <c r="B265">
        <f t="shared" si="4"/>
        <v>52272</v>
      </c>
    </row>
    <row r="266" spans="1:2" x14ac:dyDescent="0.35">
      <c r="A266">
        <v>53000</v>
      </c>
      <c r="B266">
        <f t="shared" si="4"/>
        <v>52470</v>
      </c>
    </row>
    <row r="267" spans="1:2" x14ac:dyDescent="0.35">
      <c r="A267">
        <v>52000</v>
      </c>
      <c r="B267">
        <f t="shared" si="4"/>
        <v>52668</v>
      </c>
    </row>
    <row r="268" spans="1:2" x14ac:dyDescent="0.35">
      <c r="A268">
        <v>60000</v>
      </c>
      <c r="B268">
        <f t="shared" si="4"/>
        <v>52866</v>
      </c>
    </row>
    <row r="269" spans="1:2" x14ac:dyDescent="0.35">
      <c r="A269">
        <v>53000</v>
      </c>
      <c r="B269">
        <f t="shared" si="4"/>
        <v>53064</v>
      </c>
    </row>
    <row r="270" spans="1:2" x14ac:dyDescent="0.35">
      <c r="A270">
        <v>59000</v>
      </c>
      <c r="B270">
        <f t="shared" si="4"/>
        <v>53262</v>
      </c>
    </row>
    <row r="271" spans="1:2" x14ac:dyDescent="0.35">
      <c r="A271">
        <v>60000</v>
      </c>
      <c r="B271">
        <f t="shared" si="4"/>
        <v>53460</v>
      </c>
    </row>
    <row r="272" spans="1:2" x14ac:dyDescent="0.35">
      <c r="A272">
        <v>61000</v>
      </c>
      <c r="B272">
        <f t="shared" si="4"/>
        <v>53658</v>
      </c>
    </row>
    <row r="273" spans="1:2" x14ac:dyDescent="0.35">
      <c r="A273">
        <v>60000</v>
      </c>
      <c r="B273">
        <f t="shared" si="4"/>
        <v>53856</v>
      </c>
    </row>
    <row r="274" spans="1:2" x14ac:dyDescent="0.35">
      <c r="A274">
        <v>54000</v>
      </c>
      <c r="B274">
        <f t="shared" si="4"/>
        <v>54054</v>
      </c>
    </row>
    <row r="275" spans="1:2" x14ac:dyDescent="0.35">
      <c r="A275">
        <v>58000</v>
      </c>
      <c r="B275">
        <f t="shared" si="4"/>
        <v>54252</v>
      </c>
    </row>
    <row r="276" spans="1:2" x14ac:dyDescent="0.35">
      <c r="A276">
        <v>59000</v>
      </c>
      <c r="B276">
        <f t="shared" si="4"/>
        <v>54450</v>
      </c>
    </row>
    <row r="277" spans="1:2" x14ac:dyDescent="0.35">
      <c r="A277">
        <v>51000</v>
      </c>
      <c r="B277">
        <f t="shared" si="4"/>
        <v>54648</v>
      </c>
    </row>
    <row r="278" spans="1:2" x14ac:dyDescent="0.35">
      <c r="A278">
        <v>55000</v>
      </c>
      <c r="B278">
        <f t="shared" si="4"/>
        <v>54846</v>
      </c>
    </row>
    <row r="279" spans="1:2" x14ac:dyDescent="0.35">
      <c r="A279">
        <v>62000</v>
      </c>
      <c r="B279">
        <f t="shared" si="4"/>
        <v>55044</v>
      </c>
    </row>
    <row r="280" spans="1:2" x14ac:dyDescent="0.35">
      <c r="A280">
        <v>62000</v>
      </c>
      <c r="B280">
        <f t="shared" si="4"/>
        <v>55242</v>
      </c>
    </row>
    <row r="281" spans="1:2" x14ac:dyDescent="0.35">
      <c r="A281">
        <v>61000</v>
      </c>
      <c r="B281">
        <f t="shared" si="4"/>
        <v>55440</v>
      </c>
    </row>
    <row r="282" spans="1:2" x14ac:dyDescent="0.35">
      <c r="A282">
        <v>59000</v>
      </c>
      <c r="B282">
        <f t="shared" si="4"/>
        <v>55638</v>
      </c>
    </row>
    <row r="283" spans="1:2" x14ac:dyDescent="0.35">
      <c r="A283">
        <v>62000</v>
      </c>
      <c r="B283">
        <f t="shared" si="4"/>
        <v>55836</v>
      </c>
    </row>
    <row r="284" spans="1:2" x14ac:dyDescent="0.35">
      <c r="A284">
        <v>81000</v>
      </c>
      <c r="B284">
        <f t="shared" si="4"/>
        <v>56034</v>
      </c>
    </row>
    <row r="285" spans="1:2" x14ac:dyDescent="0.35">
      <c r="A285">
        <v>80000</v>
      </c>
      <c r="B285">
        <f t="shared" si="4"/>
        <v>56232</v>
      </c>
    </row>
    <row r="286" spans="1:2" x14ac:dyDescent="0.35">
      <c r="A286">
        <v>57000</v>
      </c>
      <c r="B286">
        <f t="shared" si="4"/>
        <v>56430</v>
      </c>
    </row>
    <row r="287" spans="1:2" x14ac:dyDescent="0.35">
      <c r="A287">
        <v>59000</v>
      </c>
      <c r="B287">
        <f t="shared" si="4"/>
        <v>56628</v>
      </c>
    </row>
    <row r="288" spans="1:2" x14ac:dyDescent="0.35">
      <c r="A288">
        <v>81000</v>
      </c>
      <c r="B288">
        <f t="shared" si="4"/>
        <v>56826</v>
      </c>
    </row>
    <row r="289" spans="1:2" x14ac:dyDescent="0.35">
      <c r="A289">
        <v>64000</v>
      </c>
      <c r="B289">
        <f t="shared" si="4"/>
        <v>57024</v>
      </c>
    </row>
    <row r="290" spans="1:2" x14ac:dyDescent="0.35">
      <c r="A290">
        <v>64000</v>
      </c>
      <c r="B290">
        <f t="shared" si="4"/>
        <v>57222</v>
      </c>
    </row>
    <row r="291" spans="1:2" x14ac:dyDescent="0.35">
      <c r="A291">
        <v>57000</v>
      </c>
      <c r="B291">
        <f t="shared" si="4"/>
        <v>57420</v>
      </c>
    </row>
    <row r="292" spans="1:2" x14ac:dyDescent="0.35">
      <c r="A292">
        <v>61000</v>
      </c>
      <c r="B292">
        <f t="shared" si="4"/>
        <v>57618</v>
      </c>
    </row>
    <row r="293" spans="1:2" x14ac:dyDescent="0.35">
      <c r="A293">
        <v>65000</v>
      </c>
      <c r="B293">
        <f t="shared" si="4"/>
        <v>57816</v>
      </c>
    </row>
    <row r="294" spans="1:2" x14ac:dyDescent="0.35">
      <c r="A294">
        <v>61000</v>
      </c>
      <c r="B294">
        <f t="shared" si="4"/>
        <v>58014</v>
      </c>
    </row>
    <row r="295" spans="1:2" x14ac:dyDescent="0.35">
      <c r="A295">
        <v>65000</v>
      </c>
      <c r="B295">
        <f t="shared" si="4"/>
        <v>58212</v>
      </c>
    </row>
    <row r="296" spans="1:2" x14ac:dyDescent="0.35">
      <c r="A296">
        <v>61000</v>
      </c>
      <c r="B296">
        <f t="shared" si="4"/>
        <v>58410</v>
      </c>
    </row>
    <row r="297" spans="1:2" x14ac:dyDescent="0.35">
      <c r="A297">
        <v>59000</v>
      </c>
      <c r="B297">
        <f t="shared" si="4"/>
        <v>58608</v>
      </c>
    </row>
    <row r="298" spans="1:2" x14ac:dyDescent="0.35">
      <c r="A298">
        <v>62000</v>
      </c>
      <c r="B298">
        <f t="shared" si="4"/>
        <v>58806</v>
      </c>
    </row>
    <row r="299" spans="1:2" x14ac:dyDescent="0.35">
      <c r="A299">
        <v>66000</v>
      </c>
      <c r="B299">
        <f t="shared" si="4"/>
        <v>59004</v>
      </c>
    </row>
    <row r="300" spans="1:2" x14ac:dyDescent="0.35">
      <c r="A300">
        <v>63000</v>
      </c>
      <c r="B300">
        <f t="shared" si="4"/>
        <v>59202</v>
      </c>
    </row>
    <row r="301" spans="1:2" x14ac:dyDescent="0.35">
      <c r="A301">
        <v>141000</v>
      </c>
      <c r="B301">
        <f t="shared" si="4"/>
        <v>59400</v>
      </c>
    </row>
    <row r="302" spans="1:2" x14ac:dyDescent="0.35">
      <c r="A302">
        <v>151000</v>
      </c>
      <c r="B302">
        <f t="shared" si="4"/>
        <v>59598</v>
      </c>
    </row>
    <row r="303" spans="1:2" x14ac:dyDescent="0.35">
      <c r="A303">
        <v>152000</v>
      </c>
      <c r="B303">
        <f t="shared" si="4"/>
        <v>59796</v>
      </c>
    </row>
    <row r="304" spans="1:2" x14ac:dyDescent="0.35">
      <c r="A304">
        <v>151000</v>
      </c>
      <c r="B304">
        <f t="shared" si="4"/>
        <v>59994</v>
      </c>
    </row>
    <row r="305" spans="1:2" x14ac:dyDescent="0.35">
      <c r="A305">
        <v>138000</v>
      </c>
      <c r="B305">
        <f t="shared" si="4"/>
        <v>60192</v>
      </c>
    </row>
    <row r="306" spans="1:2" x14ac:dyDescent="0.35">
      <c r="A306">
        <v>137000</v>
      </c>
      <c r="B306">
        <f t="shared" si="4"/>
        <v>60390</v>
      </c>
    </row>
    <row r="307" spans="1:2" x14ac:dyDescent="0.35">
      <c r="A307">
        <v>154000</v>
      </c>
      <c r="B307">
        <f t="shared" si="4"/>
        <v>60588</v>
      </c>
    </row>
    <row r="308" spans="1:2" x14ac:dyDescent="0.35">
      <c r="A308">
        <v>154000</v>
      </c>
      <c r="B308">
        <f t="shared" si="4"/>
        <v>60786</v>
      </c>
    </row>
    <row r="309" spans="1:2" x14ac:dyDescent="0.35">
      <c r="A309">
        <v>145000</v>
      </c>
      <c r="B309">
        <f t="shared" si="4"/>
        <v>60984</v>
      </c>
    </row>
    <row r="310" spans="1:2" x14ac:dyDescent="0.35">
      <c r="A310">
        <v>155000</v>
      </c>
      <c r="B310">
        <f t="shared" si="4"/>
        <v>61182</v>
      </c>
    </row>
    <row r="311" spans="1:2" x14ac:dyDescent="0.35">
      <c r="A311">
        <v>156000</v>
      </c>
      <c r="B311">
        <f t="shared" si="4"/>
        <v>61380</v>
      </c>
    </row>
    <row r="312" spans="1:2" x14ac:dyDescent="0.35">
      <c r="A312">
        <v>200000</v>
      </c>
      <c r="B312">
        <f t="shared" si="4"/>
        <v>61578</v>
      </c>
    </row>
    <row r="313" spans="1:2" x14ac:dyDescent="0.35">
      <c r="A313">
        <v>146000</v>
      </c>
      <c r="B313">
        <f t="shared" si="4"/>
        <v>61776</v>
      </c>
    </row>
    <row r="314" spans="1:2" x14ac:dyDescent="0.35">
      <c r="A314">
        <v>90000</v>
      </c>
      <c r="B314">
        <f t="shared" si="4"/>
        <v>61974</v>
      </c>
    </row>
    <row r="315" spans="1:2" x14ac:dyDescent="0.35">
      <c r="A315">
        <v>89000</v>
      </c>
      <c r="B315">
        <f t="shared" si="4"/>
        <v>62172</v>
      </c>
    </row>
    <row r="316" spans="1:2" x14ac:dyDescent="0.35">
      <c r="A316">
        <v>90000</v>
      </c>
      <c r="B316">
        <f t="shared" si="4"/>
        <v>62370</v>
      </c>
    </row>
    <row r="317" spans="1:2" x14ac:dyDescent="0.35">
      <c r="A317">
        <v>70000</v>
      </c>
      <c r="B317">
        <f t="shared" si="4"/>
        <v>62568</v>
      </c>
    </row>
    <row r="318" spans="1:2" x14ac:dyDescent="0.35">
      <c r="A318">
        <v>58000</v>
      </c>
      <c r="B318">
        <f t="shared" si="4"/>
        <v>62766</v>
      </c>
    </row>
    <row r="319" spans="1:2" x14ac:dyDescent="0.35">
      <c r="A319">
        <v>70000</v>
      </c>
      <c r="B319">
        <f t="shared" si="4"/>
        <v>62964</v>
      </c>
    </row>
    <row r="320" spans="1:2" x14ac:dyDescent="0.35">
      <c r="A320">
        <v>70000</v>
      </c>
      <c r="B320">
        <f t="shared" si="4"/>
        <v>63162</v>
      </c>
    </row>
    <row r="321" spans="1:2" x14ac:dyDescent="0.35">
      <c r="A321">
        <v>71000</v>
      </c>
      <c r="B321">
        <f t="shared" si="4"/>
        <v>63360</v>
      </c>
    </row>
    <row r="322" spans="1:2" x14ac:dyDescent="0.35">
      <c r="A322">
        <v>64000</v>
      </c>
      <c r="B322">
        <f t="shared" si="4"/>
        <v>63558</v>
      </c>
    </row>
    <row r="323" spans="1:2" x14ac:dyDescent="0.35">
      <c r="A323">
        <v>72000</v>
      </c>
      <c r="B323">
        <f t="shared" ref="B323:B386" si="5">B322+198</f>
        <v>63756</v>
      </c>
    </row>
    <row r="324" spans="1:2" x14ac:dyDescent="0.35">
      <c r="A324">
        <v>71000</v>
      </c>
      <c r="B324">
        <f t="shared" si="5"/>
        <v>63954</v>
      </c>
    </row>
    <row r="325" spans="1:2" x14ac:dyDescent="0.35">
      <c r="A325">
        <v>65000</v>
      </c>
      <c r="B325">
        <f t="shared" si="5"/>
        <v>64152</v>
      </c>
    </row>
    <row r="326" spans="1:2" x14ac:dyDescent="0.35">
      <c r="A326">
        <v>71000</v>
      </c>
      <c r="B326">
        <f t="shared" si="5"/>
        <v>64350</v>
      </c>
    </row>
    <row r="327" spans="1:2" x14ac:dyDescent="0.35">
      <c r="A327">
        <v>71000</v>
      </c>
      <c r="B327">
        <f t="shared" si="5"/>
        <v>64548</v>
      </c>
    </row>
    <row r="328" spans="1:2" x14ac:dyDescent="0.35">
      <c r="A328">
        <v>60000</v>
      </c>
      <c r="B328">
        <f t="shared" si="5"/>
        <v>64746</v>
      </c>
    </row>
    <row r="329" spans="1:2" x14ac:dyDescent="0.35">
      <c r="A329">
        <v>68000</v>
      </c>
      <c r="B329">
        <f t="shared" si="5"/>
        <v>64944</v>
      </c>
    </row>
    <row r="330" spans="1:2" x14ac:dyDescent="0.35">
      <c r="A330">
        <v>69000</v>
      </c>
      <c r="B330">
        <f t="shared" si="5"/>
        <v>65142</v>
      </c>
    </row>
    <row r="331" spans="1:2" x14ac:dyDescent="0.35">
      <c r="A331">
        <v>65000</v>
      </c>
      <c r="B331">
        <f t="shared" si="5"/>
        <v>65340</v>
      </c>
    </row>
    <row r="332" spans="1:2" x14ac:dyDescent="0.35">
      <c r="A332">
        <v>94000</v>
      </c>
      <c r="B332">
        <f t="shared" si="5"/>
        <v>65538</v>
      </c>
    </row>
    <row r="333" spans="1:2" x14ac:dyDescent="0.35">
      <c r="A333">
        <v>94000</v>
      </c>
      <c r="B333">
        <f t="shared" si="5"/>
        <v>65736</v>
      </c>
    </row>
    <row r="334" spans="1:2" x14ac:dyDescent="0.35">
      <c r="A334">
        <v>66000</v>
      </c>
      <c r="B334">
        <f t="shared" si="5"/>
        <v>65934</v>
      </c>
    </row>
    <row r="335" spans="1:2" x14ac:dyDescent="0.35">
      <c r="A335">
        <v>74000</v>
      </c>
      <c r="B335">
        <f t="shared" si="5"/>
        <v>66132</v>
      </c>
    </row>
    <row r="336" spans="1:2" x14ac:dyDescent="0.35">
      <c r="A336">
        <v>88000</v>
      </c>
      <c r="B336">
        <f t="shared" si="5"/>
        <v>66330</v>
      </c>
    </row>
    <row r="337" spans="1:2" x14ac:dyDescent="0.35">
      <c r="A337">
        <v>81000</v>
      </c>
      <c r="B337">
        <f t="shared" si="5"/>
        <v>66528</v>
      </c>
    </row>
    <row r="338" spans="1:2" x14ac:dyDescent="0.35">
      <c r="A338">
        <v>84000</v>
      </c>
      <c r="B338">
        <f t="shared" si="5"/>
        <v>66726</v>
      </c>
    </row>
    <row r="339" spans="1:2" x14ac:dyDescent="0.35">
      <c r="A339">
        <v>118000</v>
      </c>
      <c r="B339">
        <f t="shared" si="5"/>
        <v>66924</v>
      </c>
    </row>
    <row r="340" spans="1:2" x14ac:dyDescent="0.35">
      <c r="A340">
        <v>86000</v>
      </c>
      <c r="B340">
        <f t="shared" si="5"/>
        <v>67122</v>
      </c>
    </row>
    <row r="341" spans="1:2" x14ac:dyDescent="0.35">
      <c r="A341">
        <v>67000</v>
      </c>
      <c r="B341">
        <f t="shared" si="5"/>
        <v>67320</v>
      </c>
    </row>
    <row r="342" spans="1:2" x14ac:dyDescent="0.35">
      <c r="A342">
        <v>75000</v>
      </c>
      <c r="B342">
        <f t="shared" si="5"/>
        <v>67518</v>
      </c>
    </row>
    <row r="343" spans="1:2" x14ac:dyDescent="0.35">
      <c r="A343">
        <v>76000</v>
      </c>
      <c r="B343">
        <f t="shared" si="5"/>
        <v>67716</v>
      </c>
    </row>
    <row r="344" spans="1:2" x14ac:dyDescent="0.35">
      <c r="A344">
        <v>75000</v>
      </c>
      <c r="B344">
        <f t="shared" si="5"/>
        <v>67914</v>
      </c>
    </row>
    <row r="345" spans="1:2" x14ac:dyDescent="0.35">
      <c r="A345">
        <v>72000</v>
      </c>
      <c r="B345">
        <f t="shared" si="5"/>
        <v>68112</v>
      </c>
    </row>
    <row r="346" spans="1:2" x14ac:dyDescent="0.35">
      <c r="A346">
        <v>71000</v>
      </c>
      <c r="B346">
        <f t="shared" si="5"/>
        <v>68310</v>
      </c>
    </row>
    <row r="347" spans="1:2" x14ac:dyDescent="0.35">
      <c r="A347">
        <v>76000</v>
      </c>
      <c r="B347">
        <f t="shared" si="5"/>
        <v>68508</v>
      </c>
    </row>
    <row r="348" spans="1:2" x14ac:dyDescent="0.35">
      <c r="A348">
        <v>72000</v>
      </c>
      <c r="B348">
        <f t="shared" si="5"/>
        <v>68706</v>
      </c>
    </row>
    <row r="349" spans="1:2" x14ac:dyDescent="0.35">
      <c r="A349">
        <v>77000</v>
      </c>
      <c r="B349">
        <f t="shared" si="5"/>
        <v>68904</v>
      </c>
    </row>
    <row r="350" spans="1:2" x14ac:dyDescent="0.35">
      <c r="A350">
        <v>76000</v>
      </c>
      <c r="B350">
        <f t="shared" si="5"/>
        <v>69102</v>
      </c>
    </row>
    <row r="351" spans="1:2" x14ac:dyDescent="0.35">
      <c r="A351">
        <v>99000</v>
      </c>
      <c r="B351">
        <f t="shared" si="5"/>
        <v>69300</v>
      </c>
    </row>
    <row r="352" spans="1:2" x14ac:dyDescent="0.35">
      <c r="A352">
        <v>65000</v>
      </c>
      <c r="B352">
        <f t="shared" si="5"/>
        <v>69498</v>
      </c>
    </row>
    <row r="353" spans="1:2" x14ac:dyDescent="0.35">
      <c r="A353">
        <v>64000</v>
      </c>
      <c r="B353">
        <f t="shared" si="5"/>
        <v>69696</v>
      </c>
    </row>
    <row r="354" spans="1:2" x14ac:dyDescent="0.35">
      <c r="A354">
        <v>136000</v>
      </c>
      <c r="B354">
        <f t="shared" si="5"/>
        <v>69894</v>
      </c>
    </row>
    <row r="355" spans="1:2" x14ac:dyDescent="0.35">
      <c r="A355">
        <v>177000</v>
      </c>
      <c r="B355">
        <f t="shared" si="5"/>
        <v>70092</v>
      </c>
    </row>
    <row r="356" spans="1:2" x14ac:dyDescent="0.35">
      <c r="A356">
        <v>178000</v>
      </c>
      <c r="B356">
        <f t="shared" si="5"/>
        <v>70290</v>
      </c>
    </row>
    <row r="357" spans="1:2" x14ac:dyDescent="0.35">
      <c r="A357">
        <v>149000</v>
      </c>
      <c r="B357">
        <f t="shared" si="5"/>
        <v>70488</v>
      </c>
    </row>
    <row r="358" spans="1:2" x14ac:dyDescent="0.35">
      <c r="A358">
        <v>169000</v>
      </c>
      <c r="B358">
        <f t="shared" si="5"/>
        <v>70686</v>
      </c>
    </row>
    <row r="359" spans="1:2" x14ac:dyDescent="0.35">
      <c r="A359">
        <v>186000</v>
      </c>
      <c r="B359">
        <f t="shared" si="5"/>
        <v>70884</v>
      </c>
    </row>
    <row r="360" spans="1:2" x14ac:dyDescent="0.35">
      <c r="A360">
        <v>160000</v>
      </c>
      <c r="B360">
        <f t="shared" si="5"/>
        <v>71082</v>
      </c>
    </row>
    <row r="361" spans="1:2" x14ac:dyDescent="0.35">
      <c r="A361">
        <v>172000</v>
      </c>
      <c r="B361">
        <f t="shared" si="5"/>
        <v>71280</v>
      </c>
    </row>
    <row r="362" spans="1:2" x14ac:dyDescent="0.35">
      <c r="A362">
        <v>182000</v>
      </c>
      <c r="B362">
        <f t="shared" si="5"/>
        <v>71478</v>
      </c>
    </row>
    <row r="363" spans="1:2" x14ac:dyDescent="0.35">
      <c r="A363">
        <v>164000</v>
      </c>
      <c r="B363">
        <f t="shared" si="5"/>
        <v>71676</v>
      </c>
    </row>
    <row r="364" spans="1:2" x14ac:dyDescent="0.35">
      <c r="A364">
        <v>183000</v>
      </c>
      <c r="B364">
        <f t="shared" si="5"/>
        <v>71874</v>
      </c>
    </row>
    <row r="365" spans="1:2" x14ac:dyDescent="0.35">
      <c r="A365">
        <v>165000</v>
      </c>
      <c r="B365">
        <f t="shared" si="5"/>
        <v>72072</v>
      </c>
    </row>
    <row r="366" spans="1:2" x14ac:dyDescent="0.35">
      <c r="A366">
        <v>106000</v>
      </c>
      <c r="B366">
        <f t="shared" si="5"/>
        <v>72270</v>
      </c>
    </row>
    <row r="367" spans="1:2" x14ac:dyDescent="0.35">
      <c r="A367">
        <v>105000</v>
      </c>
      <c r="B367">
        <f t="shared" si="5"/>
        <v>72468</v>
      </c>
    </row>
    <row r="368" spans="1:2" x14ac:dyDescent="0.35">
      <c r="A368">
        <v>81000</v>
      </c>
      <c r="B368">
        <f t="shared" si="5"/>
        <v>72666</v>
      </c>
    </row>
    <row r="369" spans="1:2" x14ac:dyDescent="0.35">
      <c r="A369">
        <v>76000</v>
      </c>
      <c r="B369">
        <f t="shared" si="5"/>
        <v>72864</v>
      </c>
    </row>
    <row r="370" spans="1:2" x14ac:dyDescent="0.35">
      <c r="A370">
        <v>73000</v>
      </c>
      <c r="B370">
        <f t="shared" si="5"/>
        <v>73062</v>
      </c>
    </row>
    <row r="371" spans="1:2" x14ac:dyDescent="0.35">
      <c r="A371">
        <v>108000</v>
      </c>
      <c r="B371">
        <f t="shared" si="5"/>
        <v>73260</v>
      </c>
    </row>
    <row r="372" spans="1:2" x14ac:dyDescent="0.35">
      <c r="A372">
        <v>77000</v>
      </c>
      <c r="B372">
        <f t="shared" si="5"/>
        <v>73458</v>
      </c>
    </row>
    <row r="373" spans="1:2" x14ac:dyDescent="0.35">
      <c r="A373">
        <v>77000</v>
      </c>
      <c r="B373">
        <f t="shared" si="5"/>
        <v>73656</v>
      </c>
    </row>
    <row r="374" spans="1:2" x14ac:dyDescent="0.35">
      <c r="A374">
        <v>75000</v>
      </c>
      <c r="B374">
        <f t="shared" si="5"/>
        <v>73854</v>
      </c>
    </row>
    <row r="375" spans="1:2" x14ac:dyDescent="0.35">
      <c r="A375">
        <v>78000</v>
      </c>
      <c r="B375">
        <f t="shared" si="5"/>
        <v>74052</v>
      </c>
    </row>
    <row r="376" spans="1:2" x14ac:dyDescent="0.35">
      <c r="A376">
        <v>74000</v>
      </c>
      <c r="B376">
        <f t="shared" si="5"/>
        <v>74250</v>
      </c>
    </row>
    <row r="377" spans="1:2" x14ac:dyDescent="0.35">
      <c r="A377">
        <v>107000</v>
      </c>
      <c r="B377">
        <f t="shared" si="5"/>
        <v>74448</v>
      </c>
    </row>
    <row r="378" spans="1:2" x14ac:dyDescent="0.35">
      <c r="A378">
        <v>91000</v>
      </c>
      <c r="B378">
        <f t="shared" si="5"/>
        <v>74646</v>
      </c>
    </row>
    <row r="379" spans="1:2" x14ac:dyDescent="0.35">
      <c r="A379">
        <v>75000</v>
      </c>
      <c r="B379">
        <f t="shared" si="5"/>
        <v>74844</v>
      </c>
    </row>
    <row r="380" spans="1:2" x14ac:dyDescent="0.35">
      <c r="A380">
        <v>75000</v>
      </c>
      <c r="B380">
        <f t="shared" si="5"/>
        <v>75042</v>
      </c>
    </row>
    <row r="381" spans="1:2" x14ac:dyDescent="0.35">
      <c r="A381">
        <v>84000</v>
      </c>
      <c r="B381">
        <f t="shared" si="5"/>
        <v>75240</v>
      </c>
    </row>
    <row r="382" spans="1:2" x14ac:dyDescent="0.35">
      <c r="A382">
        <v>107000</v>
      </c>
      <c r="B382">
        <f t="shared" si="5"/>
        <v>75438</v>
      </c>
    </row>
    <row r="383" spans="1:2" x14ac:dyDescent="0.35">
      <c r="A383">
        <v>71000</v>
      </c>
      <c r="B383">
        <f t="shared" si="5"/>
        <v>75636</v>
      </c>
    </row>
    <row r="384" spans="1:2" x14ac:dyDescent="0.35">
      <c r="A384">
        <v>76000</v>
      </c>
      <c r="B384">
        <f t="shared" si="5"/>
        <v>75834</v>
      </c>
    </row>
    <row r="385" spans="1:2" x14ac:dyDescent="0.35">
      <c r="A385">
        <v>80000</v>
      </c>
      <c r="B385">
        <f t="shared" si="5"/>
        <v>76032</v>
      </c>
    </row>
    <row r="386" spans="1:2" x14ac:dyDescent="0.35">
      <c r="A386">
        <v>85000</v>
      </c>
      <c r="B386">
        <f t="shared" si="5"/>
        <v>76230</v>
      </c>
    </row>
    <row r="387" spans="1:2" x14ac:dyDescent="0.35">
      <c r="A387">
        <v>71000</v>
      </c>
      <c r="B387">
        <f t="shared" ref="B387:B450" si="6">B386+198</f>
        <v>76428</v>
      </c>
    </row>
    <row r="388" spans="1:2" x14ac:dyDescent="0.35">
      <c r="A388">
        <v>77000</v>
      </c>
      <c r="B388">
        <f t="shared" si="6"/>
        <v>76626</v>
      </c>
    </row>
    <row r="389" spans="1:2" x14ac:dyDescent="0.35">
      <c r="A389">
        <v>85000</v>
      </c>
      <c r="B389">
        <f t="shared" si="6"/>
        <v>76824</v>
      </c>
    </row>
    <row r="390" spans="1:2" x14ac:dyDescent="0.35">
      <c r="A390">
        <v>213000</v>
      </c>
      <c r="B390">
        <f t="shared" si="6"/>
        <v>77022</v>
      </c>
    </row>
    <row r="391" spans="1:2" x14ac:dyDescent="0.35">
      <c r="A391">
        <v>176000</v>
      </c>
      <c r="B391">
        <f t="shared" si="6"/>
        <v>77220</v>
      </c>
    </row>
    <row r="392" spans="1:2" x14ac:dyDescent="0.35">
      <c r="A392">
        <v>198000</v>
      </c>
      <c r="B392">
        <f t="shared" si="6"/>
        <v>77418</v>
      </c>
    </row>
    <row r="393" spans="1:2" x14ac:dyDescent="0.35">
      <c r="A393">
        <v>163000</v>
      </c>
      <c r="B393">
        <f t="shared" si="6"/>
        <v>77616</v>
      </c>
    </row>
    <row r="394" spans="1:2" x14ac:dyDescent="0.35">
      <c r="A394">
        <v>186000</v>
      </c>
      <c r="B394">
        <f t="shared" si="6"/>
        <v>77814</v>
      </c>
    </row>
    <row r="395" spans="1:2" x14ac:dyDescent="0.35">
      <c r="A395">
        <v>174000</v>
      </c>
      <c r="B395">
        <f t="shared" si="6"/>
        <v>78012</v>
      </c>
    </row>
    <row r="396" spans="1:2" x14ac:dyDescent="0.35">
      <c r="A396">
        <v>73000</v>
      </c>
      <c r="B396">
        <f t="shared" si="6"/>
        <v>78210</v>
      </c>
    </row>
    <row r="397" spans="1:2" x14ac:dyDescent="0.35">
      <c r="A397">
        <v>82000</v>
      </c>
      <c r="B397">
        <f t="shared" si="6"/>
        <v>78408</v>
      </c>
    </row>
    <row r="398" spans="1:2" x14ac:dyDescent="0.35">
      <c r="A398">
        <v>73000</v>
      </c>
      <c r="B398">
        <f t="shared" si="6"/>
        <v>78606</v>
      </c>
    </row>
    <row r="399" spans="1:2" x14ac:dyDescent="0.35">
      <c r="A399">
        <v>87000</v>
      </c>
      <c r="B399">
        <f t="shared" si="6"/>
        <v>78804</v>
      </c>
    </row>
    <row r="400" spans="1:2" x14ac:dyDescent="0.35">
      <c r="A400">
        <v>88000</v>
      </c>
      <c r="B400">
        <f t="shared" si="6"/>
        <v>79002</v>
      </c>
    </row>
    <row r="401" spans="1:2" x14ac:dyDescent="0.35">
      <c r="A401">
        <v>74000</v>
      </c>
      <c r="B401">
        <f t="shared" si="6"/>
        <v>79200</v>
      </c>
    </row>
    <row r="402" spans="1:2" x14ac:dyDescent="0.35">
      <c r="A402">
        <v>79000</v>
      </c>
      <c r="B402">
        <f t="shared" si="6"/>
        <v>79398</v>
      </c>
    </row>
    <row r="403" spans="1:2" x14ac:dyDescent="0.35">
      <c r="A403">
        <v>89000</v>
      </c>
      <c r="B403">
        <f t="shared" si="6"/>
        <v>79596</v>
      </c>
    </row>
    <row r="404" spans="1:2" x14ac:dyDescent="0.35">
      <c r="A404">
        <v>84000</v>
      </c>
      <c r="B404">
        <f t="shared" si="6"/>
        <v>79794</v>
      </c>
    </row>
    <row r="405" spans="1:2" x14ac:dyDescent="0.35">
      <c r="A405">
        <v>88000</v>
      </c>
      <c r="B405">
        <f t="shared" si="6"/>
        <v>79992</v>
      </c>
    </row>
    <row r="406" spans="1:2" x14ac:dyDescent="0.35">
      <c r="A406">
        <v>74000</v>
      </c>
      <c r="B406">
        <f t="shared" si="6"/>
        <v>80190</v>
      </c>
    </row>
    <row r="407" spans="1:2" x14ac:dyDescent="0.35">
      <c r="A407">
        <v>89000</v>
      </c>
      <c r="B407">
        <f t="shared" si="6"/>
        <v>80388</v>
      </c>
    </row>
    <row r="408" spans="1:2" x14ac:dyDescent="0.35">
      <c r="A408">
        <v>90000</v>
      </c>
      <c r="B408">
        <f t="shared" si="6"/>
        <v>80586</v>
      </c>
    </row>
    <row r="409" spans="1:2" x14ac:dyDescent="0.35">
      <c r="A409">
        <v>81000</v>
      </c>
      <c r="B409">
        <f t="shared" si="6"/>
        <v>80784</v>
      </c>
    </row>
    <row r="410" spans="1:2" x14ac:dyDescent="0.35">
      <c r="A410">
        <v>81000</v>
      </c>
      <c r="B410">
        <f t="shared" si="6"/>
        <v>80982</v>
      </c>
    </row>
    <row r="411" spans="1:2" x14ac:dyDescent="0.35">
      <c r="A411">
        <v>81000</v>
      </c>
      <c r="B411">
        <f t="shared" si="6"/>
        <v>81180</v>
      </c>
    </row>
    <row r="412" spans="1:2" x14ac:dyDescent="0.35">
      <c r="A412">
        <v>75000</v>
      </c>
      <c r="B412">
        <f t="shared" si="6"/>
        <v>81378</v>
      </c>
    </row>
    <row r="413" spans="1:2" x14ac:dyDescent="0.35">
      <c r="A413">
        <v>91000</v>
      </c>
      <c r="B413">
        <f t="shared" si="6"/>
        <v>81576</v>
      </c>
    </row>
    <row r="414" spans="1:2" x14ac:dyDescent="0.35">
      <c r="A414">
        <v>116000</v>
      </c>
      <c r="B414">
        <f t="shared" si="6"/>
        <v>81774</v>
      </c>
    </row>
    <row r="415" spans="1:2" x14ac:dyDescent="0.35">
      <c r="A415">
        <v>92000</v>
      </c>
      <c r="B415">
        <f t="shared" si="6"/>
        <v>81972</v>
      </c>
    </row>
    <row r="416" spans="1:2" x14ac:dyDescent="0.35">
      <c r="A416">
        <v>76000</v>
      </c>
      <c r="B416">
        <f t="shared" si="6"/>
        <v>82170</v>
      </c>
    </row>
    <row r="417" spans="1:2" x14ac:dyDescent="0.35">
      <c r="A417">
        <v>92000</v>
      </c>
      <c r="B417">
        <f t="shared" si="6"/>
        <v>82368</v>
      </c>
    </row>
    <row r="418" spans="1:2" x14ac:dyDescent="0.35">
      <c r="A418">
        <v>99000</v>
      </c>
      <c r="B418">
        <f t="shared" si="6"/>
        <v>82566</v>
      </c>
    </row>
    <row r="419" spans="1:2" x14ac:dyDescent="0.35">
      <c r="A419">
        <v>210000</v>
      </c>
      <c r="B419">
        <f t="shared" si="6"/>
        <v>82764</v>
      </c>
    </row>
    <row r="420" spans="1:2" x14ac:dyDescent="0.35">
      <c r="A420">
        <v>189000</v>
      </c>
      <c r="B420">
        <f t="shared" si="6"/>
        <v>82962</v>
      </c>
    </row>
    <row r="421" spans="1:2" x14ac:dyDescent="0.35">
      <c r="A421">
        <v>198000</v>
      </c>
      <c r="B421">
        <f t="shared" si="6"/>
        <v>83160</v>
      </c>
    </row>
    <row r="422" spans="1:2" x14ac:dyDescent="0.35">
      <c r="A422">
        <v>210000</v>
      </c>
      <c r="B422">
        <f t="shared" si="6"/>
        <v>83358</v>
      </c>
    </row>
    <row r="423" spans="1:2" x14ac:dyDescent="0.35">
      <c r="A423">
        <v>197000</v>
      </c>
      <c r="B423">
        <f t="shared" si="6"/>
        <v>83556</v>
      </c>
    </row>
    <row r="424" spans="1:2" x14ac:dyDescent="0.35">
      <c r="A424">
        <v>96000</v>
      </c>
      <c r="B424">
        <f t="shared" si="6"/>
        <v>83754</v>
      </c>
    </row>
    <row r="425" spans="1:2" x14ac:dyDescent="0.35">
      <c r="A425">
        <v>120000</v>
      </c>
      <c r="B425">
        <f t="shared" si="6"/>
        <v>83952</v>
      </c>
    </row>
    <row r="426" spans="1:2" x14ac:dyDescent="0.35">
      <c r="A426">
        <v>94000</v>
      </c>
      <c r="B426">
        <f t="shared" si="6"/>
        <v>84150</v>
      </c>
    </row>
    <row r="427" spans="1:2" x14ac:dyDescent="0.35">
      <c r="A427">
        <v>78000</v>
      </c>
      <c r="B427">
        <f t="shared" si="6"/>
        <v>84348</v>
      </c>
    </row>
    <row r="428" spans="1:2" x14ac:dyDescent="0.35">
      <c r="A428">
        <v>121000</v>
      </c>
      <c r="B428">
        <f t="shared" si="6"/>
        <v>84546</v>
      </c>
    </row>
    <row r="429" spans="1:2" x14ac:dyDescent="0.35">
      <c r="A429">
        <v>121000</v>
      </c>
      <c r="B429">
        <f t="shared" si="6"/>
        <v>84744</v>
      </c>
    </row>
    <row r="430" spans="1:2" x14ac:dyDescent="0.35">
      <c r="A430">
        <v>89000</v>
      </c>
      <c r="B430">
        <f t="shared" si="6"/>
        <v>84942</v>
      </c>
    </row>
    <row r="431" spans="1:2" x14ac:dyDescent="0.35">
      <c r="A431">
        <v>95000</v>
      </c>
      <c r="B431">
        <f t="shared" si="6"/>
        <v>85140</v>
      </c>
    </row>
    <row r="432" spans="1:2" x14ac:dyDescent="0.35">
      <c r="A432">
        <v>85000</v>
      </c>
      <c r="B432">
        <f t="shared" si="6"/>
        <v>85338</v>
      </c>
    </row>
    <row r="433" spans="1:2" x14ac:dyDescent="0.35">
      <c r="A433">
        <v>90000</v>
      </c>
      <c r="B433">
        <f t="shared" si="6"/>
        <v>85536</v>
      </c>
    </row>
    <row r="434" spans="1:2" x14ac:dyDescent="0.35">
      <c r="A434">
        <v>96000</v>
      </c>
      <c r="B434">
        <f t="shared" si="6"/>
        <v>85734</v>
      </c>
    </row>
    <row r="435" spans="1:2" x14ac:dyDescent="0.35">
      <c r="A435">
        <v>79000</v>
      </c>
      <c r="B435">
        <f t="shared" si="6"/>
        <v>85932</v>
      </c>
    </row>
    <row r="436" spans="1:2" x14ac:dyDescent="0.35">
      <c r="A436">
        <v>80000</v>
      </c>
      <c r="B436">
        <f t="shared" si="6"/>
        <v>86130</v>
      </c>
    </row>
    <row r="437" spans="1:2" x14ac:dyDescent="0.35">
      <c r="A437">
        <v>86000</v>
      </c>
      <c r="B437">
        <f t="shared" si="6"/>
        <v>86328</v>
      </c>
    </row>
    <row r="438" spans="1:2" x14ac:dyDescent="0.35">
      <c r="A438">
        <v>87000</v>
      </c>
      <c r="B438">
        <f t="shared" si="6"/>
        <v>86526</v>
      </c>
    </row>
    <row r="439" spans="1:2" x14ac:dyDescent="0.35">
      <c r="A439">
        <v>96000</v>
      </c>
      <c r="B439">
        <f t="shared" si="6"/>
        <v>86724</v>
      </c>
    </row>
    <row r="440" spans="1:2" x14ac:dyDescent="0.35">
      <c r="A440">
        <v>80000</v>
      </c>
      <c r="B440">
        <f t="shared" si="6"/>
        <v>86922</v>
      </c>
    </row>
    <row r="441" spans="1:2" x14ac:dyDescent="0.35">
      <c r="A441">
        <v>96000</v>
      </c>
      <c r="B441">
        <f t="shared" si="6"/>
        <v>87120</v>
      </c>
    </row>
    <row r="442" spans="1:2" x14ac:dyDescent="0.35">
      <c r="A442">
        <v>97000</v>
      </c>
      <c r="B442">
        <f t="shared" si="6"/>
        <v>87318</v>
      </c>
    </row>
    <row r="443" spans="1:2" x14ac:dyDescent="0.35">
      <c r="A443">
        <v>88000</v>
      </c>
      <c r="B443">
        <f t="shared" si="6"/>
        <v>87516</v>
      </c>
    </row>
    <row r="444" spans="1:2" x14ac:dyDescent="0.35">
      <c r="A444">
        <v>98000</v>
      </c>
      <c r="B444">
        <f t="shared" si="6"/>
        <v>87714</v>
      </c>
    </row>
    <row r="445" spans="1:2" x14ac:dyDescent="0.35">
      <c r="A445">
        <v>125000</v>
      </c>
      <c r="B445">
        <f t="shared" si="6"/>
        <v>87912</v>
      </c>
    </row>
    <row r="446" spans="1:2" x14ac:dyDescent="0.35">
      <c r="A446">
        <v>100000</v>
      </c>
      <c r="B446">
        <f t="shared" si="6"/>
        <v>88110</v>
      </c>
    </row>
    <row r="447" spans="1:2" x14ac:dyDescent="0.35">
      <c r="A447">
        <v>82000</v>
      </c>
      <c r="B447">
        <f t="shared" si="6"/>
        <v>88308</v>
      </c>
    </row>
    <row r="448" spans="1:2" x14ac:dyDescent="0.35">
      <c r="A448">
        <v>126000</v>
      </c>
      <c r="B448">
        <f t="shared" si="6"/>
        <v>88506</v>
      </c>
    </row>
    <row r="449" spans="1:2" x14ac:dyDescent="0.35">
      <c r="A449">
        <v>93000</v>
      </c>
      <c r="B449">
        <f t="shared" si="6"/>
        <v>88704</v>
      </c>
    </row>
    <row r="450" spans="1:2" x14ac:dyDescent="0.35">
      <c r="A450">
        <v>89000</v>
      </c>
      <c r="B450">
        <f t="shared" si="6"/>
        <v>88902</v>
      </c>
    </row>
    <row r="451" spans="1:2" x14ac:dyDescent="0.35">
      <c r="A451">
        <v>100000</v>
      </c>
      <c r="B451">
        <f t="shared" ref="B451:B514" si="7">B450+198</f>
        <v>89100</v>
      </c>
    </row>
    <row r="452" spans="1:2" x14ac:dyDescent="0.35">
      <c r="A452">
        <v>99000</v>
      </c>
      <c r="B452">
        <f t="shared" si="7"/>
        <v>89298</v>
      </c>
    </row>
    <row r="453" spans="1:2" x14ac:dyDescent="0.35">
      <c r="A453">
        <v>83000</v>
      </c>
      <c r="B453">
        <f t="shared" si="7"/>
        <v>89496</v>
      </c>
    </row>
    <row r="454" spans="1:2" x14ac:dyDescent="0.35">
      <c r="A454">
        <v>90000</v>
      </c>
      <c r="B454">
        <f t="shared" si="7"/>
        <v>89694</v>
      </c>
    </row>
    <row r="455" spans="1:2" x14ac:dyDescent="0.35">
      <c r="A455">
        <v>83000</v>
      </c>
      <c r="B455">
        <f t="shared" si="7"/>
        <v>89892</v>
      </c>
    </row>
    <row r="456" spans="1:2" x14ac:dyDescent="0.35">
      <c r="A456">
        <v>90000</v>
      </c>
      <c r="B456">
        <f t="shared" si="7"/>
        <v>90090</v>
      </c>
    </row>
    <row r="457" spans="1:2" x14ac:dyDescent="0.35">
      <c r="A457">
        <v>90000</v>
      </c>
      <c r="B457">
        <f t="shared" si="7"/>
        <v>90288</v>
      </c>
    </row>
    <row r="458" spans="1:2" x14ac:dyDescent="0.35">
      <c r="A458">
        <v>130000</v>
      </c>
      <c r="B458">
        <f t="shared" si="7"/>
        <v>90486</v>
      </c>
    </row>
    <row r="459" spans="1:2" x14ac:dyDescent="0.35">
      <c r="A459">
        <v>100000</v>
      </c>
      <c r="B459">
        <f t="shared" si="7"/>
        <v>90684</v>
      </c>
    </row>
    <row r="460" spans="1:2" x14ac:dyDescent="0.35">
      <c r="A460">
        <v>91000</v>
      </c>
      <c r="B460">
        <f t="shared" si="7"/>
        <v>90882</v>
      </c>
    </row>
    <row r="461" spans="1:2" x14ac:dyDescent="0.35">
      <c r="A461">
        <v>102000</v>
      </c>
      <c r="B461">
        <f t="shared" si="7"/>
        <v>91080</v>
      </c>
    </row>
    <row r="462" spans="1:2" x14ac:dyDescent="0.35">
      <c r="A462">
        <v>91000</v>
      </c>
      <c r="B462">
        <f t="shared" si="7"/>
        <v>91278</v>
      </c>
    </row>
    <row r="463" spans="1:2" x14ac:dyDescent="0.35">
      <c r="A463">
        <v>102000</v>
      </c>
      <c r="B463">
        <f t="shared" si="7"/>
        <v>91476</v>
      </c>
    </row>
    <row r="464" spans="1:2" x14ac:dyDescent="0.35">
      <c r="A464">
        <v>85000</v>
      </c>
      <c r="B464">
        <f t="shared" si="7"/>
        <v>91674</v>
      </c>
    </row>
    <row r="465" spans="1:2" x14ac:dyDescent="0.35">
      <c r="A465">
        <v>101000</v>
      </c>
      <c r="B465">
        <f t="shared" si="7"/>
        <v>91872</v>
      </c>
    </row>
    <row r="466" spans="1:2" x14ac:dyDescent="0.35">
      <c r="A466">
        <v>231000</v>
      </c>
      <c r="B466">
        <f t="shared" si="7"/>
        <v>92070</v>
      </c>
    </row>
    <row r="467" spans="1:2" x14ac:dyDescent="0.35">
      <c r="A467">
        <v>300000</v>
      </c>
      <c r="B467">
        <f t="shared" si="7"/>
        <v>92268</v>
      </c>
    </row>
    <row r="468" spans="1:2" x14ac:dyDescent="0.35">
      <c r="A468">
        <v>235000</v>
      </c>
      <c r="B468">
        <f t="shared" si="7"/>
        <v>92466</v>
      </c>
    </row>
    <row r="469" spans="1:2" x14ac:dyDescent="0.35">
      <c r="A469">
        <v>275000</v>
      </c>
      <c r="B469">
        <f t="shared" si="7"/>
        <v>92664</v>
      </c>
    </row>
    <row r="470" spans="1:2" x14ac:dyDescent="0.35">
      <c r="A470">
        <v>93000</v>
      </c>
      <c r="B470">
        <f t="shared" si="7"/>
        <v>92862</v>
      </c>
    </row>
    <row r="471" spans="1:2" x14ac:dyDescent="0.35">
      <c r="A471">
        <v>104000</v>
      </c>
      <c r="B471">
        <f t="shared" si="7"/>
        <v>93060</v>
      </c>
    </row>
    <row r="472" spans="1:2" x14ac:dyDescent="0.35">
      <c r="A472">
        <v>93000</v>
      </c>
      <c r="B472">
        <f t="shared" si="7"/>
        <v>93258</v>
      </c>
    </row>
    <row r="473" spans="1:2" x14ac:dyDescent="0.35">
      <c r="A473">
        <v>94000</v>
      </c>
      <c r="B473">
        <f t="shared" si="7"/>
        <v>93456</v>
      </c>
    </row>
    <row r="474" spans="1:2" x14ac:dyDescent="0.35">
      <c r="A474">
        <v>98000</v>
      </c>
      <c r="B474">
        <f t="shared" si="7"/>
        <v>93654</v>
      </c>
    </row>
    <row r="475" spans="1:2" x14ac:dyDescent="0.35">
      <c r="A475">
        <v>94000</v>
      </c>
      <c r="B475">
        <f t="shared" si="7"/>
        <v>93852</v>
      </c>
    </row>
    <row r="476" spans="1:2" x14ac:dyDescent="0.35">
      <c r="A476">
        <v>94000</v>
      </c>
      <c r="B476">
        <f t="shared" si="7"/>
        <v>94050</v>
      </c>
    </row>
    <row r="477" spans="1:2" x14ac:dyDescent="0.35">
      <c r="A477">
        <v>135000</v>
      </c>
      <c r="B477">
        <f t="shared" si="7"/>
        <v>94248</v>
      </c>
    </row>
    <row r="478" spans="1:2" x14ac:dyDescent="0.35">
      <c r="A478">
        <v>105000</v>
      </c>
      <c r="B478">
        <f t="shared" si="7"/>
        <v>94446</v>
      </c>
    </row>
    <row r="479" spans="1:2" x14ac:dyDescent="0.35">
      <c r="A479">
        <v>106000</v>
      </c>
      <c r="B479">
        <f t="shared" si="7"/>
        <v>94644</v>
      </c>
    </row>
    <row r="480" spans="1:2" x14ac:dyDescent="0.35">
      <c r="A480">
        <v>95000</v>
      </c>
      <c r="B480">
        <f t="shared" si="7"/>
        <v>94842</v>
      </c>
    </row>
    <row r="481" spans="1:2" x14ac:dyDescent="0.35">
      <c r="A481">
        <v>87000</v>
      </c>
      <c r="B481">
        <f t="shared" si="7"/>
        <v>95040</v>
      </c>
    </row>
    <row r="482" spans="1:2" x14ac:dyDescent="0.35">
      <c r="A482">
        <v>107000</v>
      </c>
      <c r="B482">
        <f t="shared" si="7"/>
        <v>95238</v>
      </c>
    </row>
    <row r="483" spans="1:2" x14ac:dyDescent="0.35">
      <c r="A483">
        <v>88000</v>
      </c>
      <c r="B483">
        <f t="shared" si="7"/>
        <v>95436</v>
      </c>
    </row>
    <row r="484" spans="1:2" x14ac:dyDescent="0.35">
      <c r="A484">
        <v>100000</v>
      </c>
      <c r="B484">
        <f t="shared" si="7"/>
        <v>95634</v>
      </c>
    </row>
    <row r="485" spans="1:2" x14ac:dyDescent="0.35">
      <c r="A485">
        <v>96000</v>
      </c>
      <c r="B485">
        <f t="shared" si="7"/>
        <v>95832</v>
      </c>
    </row>
    <row r="486" spans="1:2" x14ac:dyDescent="0.35">
      <c r="A486">
        <v>107000</v>
      </c>
      <c r="B486">
        <f t="shared" si="7"/>
        <v>96030</v>
      </c>
    </row>
    <row r="487" spans="1:2" x14ac:dyDescent="0.35">
      <c r="A487">
        <v>96000</v>
      </c>
      <c r="B487">
        <f t="shared" si="7"/>
        <v>96228</v>
      </c>
    </row>
    <row r="488" spans="1:2" x14ac:dyDescent="0.35">
      <c r="A488">
        <v>107000</v>
      </c>
      <c r="B488">
        <f t="shared" si="7"/>
        <v>96426</v>
      </c>
    </row>
    <row r="489" spans="1:2" x14ac:dyDescent="0.35">
      <c r="A489">
        <v>102000</v>
      </c>
      <c r="B489">
        <f t="shared" si="7"/>
        <v>96624</v>
      </c>
    </row>
    <row r="490" spans="1:2" x14ac:dyDescent="0.35">
      <c r="A490">
        <v>89000</v>
      </c>
      <c r="B490">
        <f t="shared" si="7"/>
        <v>96822</v>
      </c>
    </row>
    <row r="491" spans="1:2" x14ac:dyDescent="0.35">
      <c r="A491">
        <v>102000</v>
      </c>
      <c r="B491">
        <f t="shared" si="7"/>
        <v>97020</v>
      </c>
    </row>
    <row r="492" spans="1:2" x14ac:dyDescent="0.35">
      <c r="A492">
        <v>139000</v>
      </c>
      <c r="B492">
        <f t="shared" si="7"/>
        <v>97218</v>
      </c>
    </row>
    <row r="493" spans="1:2" x14ac:dyDescent="0.35">
      <c r="A493">
        <v>98000</v>
      </c>
      <c r="B493">
        <f t="shared" si="7"/>
        <v>97416</v>
      </c>
    </row>
    <row r="494" spans="1:2" x14ac:dyDescent="0.35">
      <c r="A494">
        <v>97000</v>
      </c>
      <c r="B494">
        <f t="shared" si="7"/>
        <v>97614</v>
      </c>
    </row>
    <row r="495" spans="1:2" x14ac:dyDescent="0.35">
      <c r="A495">
        <v>109000</v>
      </c>
      <c r="B495">
        <f t="shared" si="7"/>
        <v>97812</v>
      </c>
    </row>
    <row r="496" spans="1:2" x14ac:dyDescent="0.35">
      <c r="A496">
        <v>103000</v>
      </c>
      <c r="B496">
        <f t="shared" si="7"/>
        <v>98010</v>
      </c>
    </row>
    <row r="497" spans="1:2" x14ac:dyDescent="0.35">
      <c r="A497">
        <v>110000</v>
      </c>
      <c r="B497">
        <f t="shared" si="7"/>
        <v>98208</v>
      </c>
    </row>
    <row r="498" spans="1:2" x14ac:dyDescent="0.35">
      <c r="A498">
        <v>98000</v>
      </c>
      <c r="B498">
        <f t="shared" si="7"/>
        <v>98406</v>
      </c>
    </row>
    <row r="499" spans="1:2" x14ac:dyDescent="0.35">
      <c r="A499">
        <v>110000</v>
      </c>
      <c r="B499">
        <f t="shared" si="7"/>
        <v>98604</v>
      </c>
    </row>
    <row r="500" spans="1:2" x14ac:dyDescent="0.35">
      <c r="A500">
        <v>110000</v>
      </c>
      <c r="B500">
        <f t="shared" si="7"/>
        <v>98802</v>
      </c>
    </row>
    <row r="501" spans="1:2" x14ac:dyDescent="0.35">
      <c r="A501">
        <v>111000</v>
      </c>
      <c r="B501">
        <f t="shared" si="7"/>
        <v>99000</v>
      </c>
    </row>
    <row r="502" spans="1:2" x14ac:dyDescent="0.35">
      <c r="A502">
        <v>99000</v>
      </c>
      <c r="B502">
        <f t="shared" si="7"/>
        <v>99198</v>
      </c>
    </row>
    <row r="503" spans="1:2" x14ac:dyDescent="0.35">
      <c r="A503">
        <v>111000</v>
      </c>
      <c r="B503">
        <f t="shared" si="7"/>
        <v>99396</v>
      </c>
    </row>
    <row r="504" spans="1:2" x14ac:dyDescent="0.35">
      <c r="A504">
        <v>142000</v>
      </c>
      <c r="B504">
        <f t="shared" si="7"/>
        <v>99594</v>
      </c>
    </row>
    <row r="505" spans="1:2" x14ac:dyDescent="0.35">
      <c r="A505">
        <v>143000</v>
      </c>
      <c r="B505">
        <f t="shared" si="7"/>
        <v>99792</v>
      </c>
    </row>
    <row r="506" spans="1:2" x14ac:dyDescent="0.35">
      <c r="A506">
        <v>99000</v>
      </c>
      <c r="B506">
        <f t="shared" si="7"/>
        <v>99990</v>
      </c>
    </row>
    <row r="507" spans="1:2" x14ac:dyDescent="0.35">
      <c r="A507">
        <v>100000</v>
      </c>
      <c r="B507">
        <f t="shared" si="7"/>
        <v>100188</v>
      </c>
    </row>
    <row r="508" spans="1:2" x14ac:dyDescent="0.35">
      <c r="A508">
        <v>100000</v>
      </c>
      <c r="B508">
        <f t="shared" si="7"/>
        <v>100386</v>
      </c>
    </row>
    <row r="509" spans="1:2" x14ac:dyDescent="0.35">
      <c r="A509">
        <v>100000</v>
      </c>
      <c r="B509">
        <f t="shared" si="7"/>
        <v>100584</v>
      </c>
    </row>
    <row r="510" spans="1:2" x14ac:dyDescent="0.35">
      <c r="A510">
        <v>112000</v>
      </c>
      <c r="B510">
        <f t="shared" si="7"/>
        <v>100782</v>
      </c>
    </row>
    <row r="511" spans="1:2" x14ac:dyDescent="0.35">
      <c r="A511">
        <v>112000</v>
      </c>
      <c r="B511">
        <f t="shared" si="7"/>
        <v>100980</v>
      </c>
    </row>
    <row r="512" spans="1:2" x14ac:dyDescent="0.35">
      <c r="A512">
        <v>94000</v>
      </c>
      <c r="B512">
        <f t="shared" si="7"/>
        <v>101178</v>
      </c>
    </row>
    <row r="513" spans="1:2" x14ac:dyDescent="0.35">
      <c r="A513">
        <v>114000</v>
      </c>
      <c r="B513">
        <f t="shared" si="7"/>
        <v>101376</v>
      </c>
    </row>
    <row r="514" spans="1:2" x14ac:dyDescent="0.35">
      <c r="A514">
        <v>113000</v>
      </c>
      <c r="B514">
        <f t="shared" si="7"/>
        <v>101574</v>
      </c>
    </row>
    <row r="515" spans="1:2" x14ac:dyDescent="0.35">
      <c r="A515">
        <v>102000</v>
      </c>
      <c r="B515">
        <f t="shared" ref="B515:B578" si="8">B514+198</f>
        <v>101772</v>
      </c>
    </row>
    <row r="516" spans="1:2" x14ac:dyDescent="0.35">
      <c r="A516">
        <v>114000</v>
      </c>
      <c r="B516">
        <f t="shared" si="8"/>
        <v>101970</v>
      </c>
    </row>
    <row r="517" spans="1:2" x14ac:dyDescent="0.35">
      <c r="A517">
        <v>135000</v>
      </c>
      <c r="B517">
        <f t="shared" si="8"/>
        <v>102168</v>
      </c>
    </row>
    <row r="518" spans="1:2" x14ac:dyDescent="0.35">
      <c r="A518">
        <v>332000</v>
      </c>
      <c r="B518">
        <f t="shared" si="8"/>
        <v>102366</v>
      </c>
    </row>
    <row r="519" spans="1:2" x14ac:dyDescent="0.35">
      <c r="A519">
        <v>260000</v>
      </c>
      <c r="B519">
        <f t="shared" si="8"/>
        <v>102564</v>
      </c>
    </row>
    <row r="520" spans="1:2" x14ac:dyDescent="0.35">
      <c r="A520">
        <v>260000</v>
      </c>
      <c r="B520">
        <f t="shared" si="8"/>
        <v>102762</v>
      </c>
    </row>
    <row r="521" spans="1:2" x14ac:dyDescent="0.35">
      <c r="A521">
        <v>259000</v>
      </c>
      <c r="B521">
        <f t="shared" si="8"/>
        <v>102960</v>
      </c>
    </row>
    <row r="522" spans="1:2" x14ac:dyDescent="0.35">
      <c r="A522">
        <v>217000</v>
      </c>
      <c r="B522">
        <f t="shared" si="8"/>
        <v>103158</v>
      </c>
    </row>
    <row r="523" spans="1:2" x14ac:dyDescent="0.35">
      <c r="A523">
        <v>234000</v>
      </c>
      <c r="B523">
        <f t="shared" si="8"/>
        <v>103356</v>
      </c>
    </row>
    <row r="524" spans="1:2" x14ac:dyDescent="0.35">
      <c r="A524">
        <v>262000</v>
      </c>
      <c r="B524">
        <f t="shared" si="8"/>
        <v>103554</v>
      </c>
    </row>
    <row r="525" spans="1:2" x14ac:dyDescent="0.35">
      <c r="A525">
        <v>172000</v>
      </c>
      <c r="B525">
        <f t="shared" si="8"/>
        <v>103752</v>
      </c>
    </row>
    <row r="526" spans="1:2" x14ac:dyDescent="0.35">
      <c r="A526">
        <v>116000</v>
      </c>
      <c r="B526">
        <f t="shared" si="8"/>
        <v>103950</v>
      </c>
    </row>
    <row r="527" spans="1:2" x14ac:dyDescent="0.35">
      <c r="A527">
        <v>115000</v>
      </c>
      <c r="B527">
        <f t="shared" si="8"/>
        <v>104148</v>
      </c>
    </row>
    <row r="528" spans="1:2" x14ac:dyDescent="0.35">
      <c r="A528">
        <v>105000</v>
      </c>
      <c r="B528">
        <f t="shared" si="8"/>
        <v>104346</v>
      </c>
    </row>
    <row r="529" spans="1:2" x14ac:dyDescent="0.35">
      <c r="A529">
        <v>150000</v>
      </c>
      <c r="B529">
        <f t="shared" si="8"/>
        <v>104544</v>
      </c>
    </row>
    <row r="530" spans="1:2" x14ac:dyDescent="0.35">
      <c r="A530">
        <v>96000</v>
      </c>
      <c r="B530">
        <f t="shared" si="8"/>
        <v>104742</v>
      </c>
    </row>
    <row r="531" spans="1:2" x14ac:dyDescent="0.35">
      <c r="A531">
        <v>111000</v>
      </c>
      <c r="B531">
        <f t="shared" si="8"/>
        <v>104940</v>
      </c>
    </row>
    <row r="532" spans="1:2" x14ac:dyDescent="0.35">
      <c r="A532">
        <v>117000</v>
      </c>
      <c r="B532">
        <f t="shared" si="8"/>
        <v>105138</v>
      </c>
    </row>
    <row r="533" spans="1:2" x14ac:dyDescent="0.35">
      <c r="A533">
        <v>118000</v>
      </c>
      <c r="B533">
        <f t="shared" si="8"/>
        <v>105336</v>
      </c>
    </row>
    <row r="534" spans="1:2" x14ac:dyDescent="0.35">
      <c r="A534">
        <v>118000</v>
      </c>
      <c r="B534">
        <f t="shared" si="8"/>
        <v>105534</v>
      </c>
    </row>
    <row r="535" spans="1:2" x14ac:dyDescent="0.35">
      <c r="A535">
        <v>118000</v>
      </c>
      <c r="B535">
        <f t="shared" si="8"/>
        <v>105732</v>
      </c>
    </row>
    <row r="536" spans="1:2" x14ac:dyDescent="0.35">
      <c r="A536">
        <v>111000</v>
      </c>
      <c r="B536">
        <f t="shared" si="8"/>
        <v>105930</v>
      </c>
    </row>
    <row r="537" spans="1:2" x14ac:dyDescent="0.35">
      <c r="A537">
        <v>152000</v>
      </c>
      <c r="B537">
        <f t="shared" si="8"/>
        <v>106128</v>
      </c>
    </row>
    <row r="538" spans="1:2" x14ac:dyDescent="0.35">
      <c r="A538">
        <v>112000</v>
      </c>
      <c r="B538">
        <f t="shared" si="8"/>
        <v>106326</v>
      </c>
    </row>
    <row r="539" spans="1:2" x14ac:dyDescent="0.35">
      <c r="A539">
        <v>106000</v>
      </c>
      <c r="B539">
        <f t="shared" si="8"/>
        <v>106524</v>
      </c>
    </row>
    <row r="540" spans="1:2" x14ac:dyDescent="0.35">
      <c r="A540">
        <v>119000</v>
      </c>
      <c r="B540">
        <f t="shared" si="8"/>
        <v>106722</v>
      </c>
    </row>
    <row r="541" spans="1:2" x14ac:dyDescent="0.35">
      <c r="A541">
        <v>120000</v>
      </c>
      <c r="B541">
        <f t="shared" si="8"/>
        <v>106920</v>
      </c>
    </row>
    <row r="542" spans="1:2" x14ac:dyDescent="0.35">
      <c r="A542">
        <v>119000</v>
      </c>
      <c r="B542">
        <f t="shared" si="8"/>
        <v>107118</v>
      </c>
    </row>
    <row r="543" spans="1:2" x14ac:dyDescent="0.35">
      <c r="A543">
        <v>112000</v>
      </c>
      <c r="B543">
        <f t="shared" si="8"/>
        <v>107316</v>
      </c>
    </row>
    <row r="544" spans="1:2" x14ac:dyDescent="0.35">
      <c r="A544">
        <v>120000</v>
      </c>
      <c r="B544">
        <f t="shared" si="8"/>
        <v>107514</v>
      </c>
    </row>
    <row r="545" spans="1:2" x14ac:dyDescent="0.35">
      <c r="A545">
        <v>121000</v>
      </c>
      <c r="B545">
        <f t="shared" si="8"/>
        <v>107712</v>
      </c>
    </row>
    <row r="546" spans="1:2" x14ac:dyDescent="0.35">
      <c r="A546">
        <v>154000</v>
      </c>
      <c r="B546">
        <f t="shared" si="8"/>
        <v>107910</v>
      </c>
    </row>
    <row r="547" spans="1:2" x14ac:dyDescent="0.35">
      <c r="A547">
        <v>120000</v>
      </c>
      <c r="B547">
        <f t="shared" si="8"/>
        <v>108108</v>
      </c>
    </row>
    <row r="548" spans="1:2" x14ac:dyDescent="0.35">
      <c r="A548">
        <v>108000</v>
      </c>
      <c r="B548">
        <f t="shared" si="8"/>
        <v>108306</v>
      </c>
    </row>
    <row r="549" spans="1:2" x14ac:dyDescent="0.35">
      <c r="A549">
        <v>122000</v>
      </c>
      <c r="B549">
        <f t="shared" si="8"/>
        <v>108504</v>
      </c>
    </row>
    <row r="550" spans="1:2" x14ac:dyDescent="0.35">
      <c r="A550">
        <v>114000</v>
      </c>
      <c r="B550">
        <f t="shared" si="8"/>
        <v>108702</v>
      </c>
    </row>
    <row r="551" spans="1:2" x14ac:dyDescent="0.35">
      <c r="A551">
        <v>340000</v>
      </c>
      <c r="B551">
        <f t="shared" si="8"/>
        <v>108900</v>
      </c>
    </row>
    <row r="552" spans="1:2" x14ac:dyDescent="0.35">
      <c r="A552">
        <v>353000</v>
      </c>
      <c r="B552">
        <f t="shared" si="8"/>
        <v>109098</v>
      </c>
    </row>
    <row r="553" spans="1:2" x14ac:dyDescent="0.35">
      <c r="A553">
        <v>277000</v>
      </c>
      <c r="B553">
        <f t="shared" si="8"/>
        <v>109296</v>
      </c>
    </row>
    <row r="554" spans="1:2" x14ac:dyDescent="0.35">
      <c r="A554">
        <v>151000</v>
      </c>
      <c r="B554">
        <f t="shared" si="8"/>
        <v>109494</v>
      </c>
    </row>
    <row r="555" spans="1:2" x14ac:dyDescent="0.35">
      <c r="A555">
        <v>122000</v>
      </c>
      <c r="B555">
        <f t="shared" si="8"/>
        <v>109692</v>
      </c>
    </row>
    <row r="556" spans="1:2" x14ac:dyDescent="0.35">
      <c r="A556">
        <v>110000</v>
      </c>
      <c r="B556">
        <f t="shared" si="8"/>
        <v>109890</v>
      </c>
    </row>
    <row r="557" spans="1:2" x14ac:dyDescent="0.35">
      <c r="A557">
        <v>122000</v>
      </c>
      <c r="B557">
        <f t="shared" si="8"/>
        <v>110088</v>
      </c>
    </row>
    <row r="558" spans="1:2" x14ac:dyDescent="0.35">
      <c r="A558">
        <v>102000</v>
      </c>
      <c r="B558">
        <f t="shared" si="8"/>
        <v>110286</v>
      </c>
    </row>
    <row r="559" spans="1:2" x14ac:dyDescent="0.35">
      <c r="A559">
        <v>124000</v>
      </c>
      <c r="B559">
        <f t="shared" si="8"/>
        <v>110484</v>
      </c>
    </row>
    <row r="560" spans="1:2" x14ac:dyDescent="0.35">
      <c r="A560">
        <v>116000</v>
      </c>
      <c r="B560">
        <f t="shared" si="8"/>
        <v>110682</v>
      </c>
    </row>
    <row r="561" spans="1:2" x14ac:dyDescent="0.35">
      <c r="A561">
        <v>158000</v>
      </c>
      <c r="B561">
        <f t="shared" si="8"/>
        <v>110880</v>
      </c>
    </row>
    <row r="562" spans="1:2" x14ac:dyDescent="0.35">
      <c r="A562">
        <v>124000</v>
      </c>
      <c r="B562">
        <f t="shared" si="8"/>
        <v>111078</v>
      </c>
    </row>
    <row r="563" spans="1:2" x14ac:dyDescent="0.35">
      <c r="A563">
        <v>123000</v>
      </c>
      <c r="B563">
        <f t="shared" si="8"/>
        <v>111276</v>
      </c>
    </row>
    <row r="564" spans="1:2" x14ac:dyDescent="0.35">
      <c r="A564">
        <v>124000</v>
      </c>
      <c r="B564">
        <f t="shared" si="8"/>
        <v>111474</v>
      </c>
    </row>
    <row r="565" spans="1:2" x14ac:dyDescent="0.35">
      <c r="A565">
        <v>103000</v>
      </c>
      <c r="B565">
        <f t="shared" si="8"/>
        <v>111672</v>
      </c>
    </row>
    <row r="566" spans="1:2" x14ac:dyDescent="0.35">
      <c r="A566">
        <v>124000</v>
      </c>
      <c r="B566">
        <f t="shared" si="8"/>
        <v>111870</v>
      </c>
    </row>
    <row r="567" spans="1:2" x14ac:dyDescent="0.35">
      <c r="A567">
        <v>124000</v>
      </c>
      <c r="B567">
        <f t="shared" si="8"/>
        <v>112068</v>
      </c>
    </row>
    <row r="568" spans="1:2" x14ac:dyDescent="0.35">
      <c r="A568">
        <v>125000</v>
      </c>
      <c r="B568">
        <f t="shared" si="8"/>
        <v>112266</v>
      </c>
    </row>
    <row r="569" spans="1:2" x14ac:dyDescent="0.35">
      <c r="A569">
        <v>118000</v>
      </c>
      <c r="B569">
        <f t="shared" si="8"/>
        <v>112464</v>
      </c>
    </row>
    <row r="570" spans="1:2" x14ac:dyDescent="0.35">
      <c r="A570">
        <v>165000</v>
      </c>
      <c r="B570">
        <f t="shared" si="8"/>
        <v>112662</v>
      </c>
    </row>
    <row r="571" spans="1:2" x14ac:dyDescent="0.35">
      <c r="A571">
        <v>268000</v>
      </c>
      <c r="B571">
        <f t="shared" si="8"/>
        <v>112860</v>
      </c>
    </row>
    <row r="572" spans="1:2" x14ac:dyDescent="0.35">
      <c r="A572">
        <v>367000</v>
      </c>
      <c r="B572">
        <f t="shared" si="8"/>
        <v>113058</v>
      </c>
    </row>
    <row r="573" spans="1:2" x14ac:dyDescent="0.35">
      <c r="A573">
        <v>285000</v>
      </c>
      <c r="B573">
        <f t="shared" si="8"/>
        <v>113256</v>
      </c>
    </row>
    <row r="574" spans="1:2" x14ac:dyDescent="0.35">
      <c r="A574">
        <v>142000</v>
      </c>
      <c r="B574">
        <f t="shared" si="8"/>
        <v>113454</v>
      </c>
    </row>
    <row r="575" spans="1:2" x14ac:dyDescent="0.35">
      <c r="A575">
        <v>127000</v>
      </c>
      <c r="B575">
        <f t="shared" si="8"/>
        <v>113652</v>
      </c>
    </row>
    <row r="576" spans="1:2" x14ac:dyDescent="0.35">
      <c r="A576">
        <v>105000</v>
      </c>
      <c r="B576">
        <f t="shared" si="8"/>
        <v>113850</v>
      </c>
    </row>
    <row r="577" spans="1:2" x14ac:dyDescent="0.35">
      <c r="A577">
        <v>130000</v>
      </c>
      <c r="B577">
        <f t="shared" si="8"/>
        <v>114048</v>
      </c>
    </row>
    <row r="578" spans="1:2" x14ac:dyDescent="0.35">
      <c r="A578">
        <v>120000</v>
      </c>
      <c r="B578">
        <f t="shared" si="8"/>
        <v>114246</v>
      </c>
    </row>
    <row r="579" spans="1:2" x14ac:dyDescent="0.35">
      <c r="A579">
        <v>106000</v>
      </c>
      <c r="B579">
        <f t="shared" ref="B579:B642" si="9">B578+198</f>
        <v>114444</v>
      </c>
    </row>
    <row r="580" spans="1:2" x14ac:dyDescent="0.35">
      <c r="A580">
        <v>128000</v>
      </c>
      <c r="B580">
        <f t="shared" si="9"/>
        <v>114642</v>
      </c>
    </row>
    <row r="581" spans="1:2" x14ac:dyDescent="0.35">
      <c r="A581">
        <v>115000</v>
      </c>
      <c r="B581">
        <f t="shared" si="9"/>
        <v>114840</v>
      </c>
    </row>
    <row r="582" spans="1:2" x14ac:dyDescent="0.35">
      <c r="A582">
        <v>127000</v>
      </c>
      <c r="B582">
        <f t="shared" si="9"/>
        <v>115038</v>
      </c>
    </row>
    <row r="583" spans="1:2" x14ac:dyDescent="0.35">
      <c r="A583">
        <v>164000</v>
      </c>
      <c r="B583">
        <f t="shared" si="9"/>
        <v>115236</v>
      </c>
    </row>
    <row r="584" spans="1:2" x14ac:dyDescent="0.35">
      <c r="A584">
        <v>107000</v>
      </c>
      <c r="B584">
        <f t="shared" si="9"/>
        <v>115434</v>
      </c>
    </row>
    <row r="585" spans="1:2" x14ac:dyDescent="0.35">
      <c r="A585">
        <v>129000</v>
      </c>
      <c r="B585">
        <f t="shared" si="9"/>
        <v>115632</v>
      </c>
    </row>
    <row r="586" spans="1:2" x14ac:dyDescent="0.35">
      <c r="A586">
        <v>128000</v>
      </c>
      <c r="B586">
        <f t="shared" si="9"/>
        <v>115830</v>
      </c>
    </row>
    <row r="587" spans="1:2" x14ac:dyDescent="0.35">
      <c r="A587">
        <v>129000</v>
      </c>
      <c r="B587">
        <f t="shared" si="9"/>
        <v>116028</v>
      </c>
    </row>
    <row r="588" spans="1:2" x14ac:dyDescent="0.35">
      <c r="A588">
        <v>130000</v>
      </c>
      <c r="B588">
        <f t="shared" si="9"/>
        <v>116226</v>
      </c>
    </row>
    <row r="589" spans="1:2" x14ac:dyDescent="0.35">
      <c r="A589">
        <v>116000</v>
      </c>
      <c r="B589">
        <f t="shared" si="9"/>
        <v>116424</v>
      </c>
    </row>
    <row r="590" spans="1:2" x14ac:dyDescent="0.35">
      <c r="A590">
        <v>108000</v>
      </c>
      <c r="B590">
        <f t="shared" si="9"/>
        <v>116622</v>
      </c>
    </row>
    <row r="591" spans="1:2" x14ac:dyDescent="0.35">
      <c r="A591">
        <v>117000</v>
      </c>
      <c r="B591">
        <f t="shared" si="9"/>
        <v>116820</v>
      </c>
    </row>
    <row r="592" spans="1:2" x14ac:dyDescent="0.35">
      <c r="A592">
        <v>108000</v>
      </c>
      <c r="B592">
        <f t="shared" si="9"/>
        <v>117018</v>
      </c>
    </row>
    <row r="593" spans="1:2" x14ac:dyDescent="0.35">
      <c r="A593">
        <v>118000</v>
      </c>
      <c r="B593">
        <f t="shared" si="9"/>
        <v>117216</v>
      </c>
    </row>
    <row r="594" spans="1:2" x14ac:dyDescent="0.35">
      <c r="A594">
        <v>117000</v>
      </c>
      <c r="B594">
        <f t="shared" si="9"/>
        <v>117414</v>
      </c>
    </row>
    <row r="595" spans="1:2" x14ac:dyDescent="0.35">
      <c r="A595">
        <v>130000</v>
      </c>
      <c r="B595">
        <f t="shared" si="9"/>
        <v>117612</v>
      </c>
    </row>
    <row r="596" spans="1:2" x14ac:dyDescent="0.35">
      <c r="A596">
        <v>117000</v>
      </c>
      <c r="B596">
        <f t="shared" si="9"/>
        <v>117810</v>
      </c>
    </row>
    <row r="597" spans="1:2" x14ac:dyDescent="0.35">
      <c r="A597">
        <v>119000</v>
      </c>
      <c r="B597">
        <f t="shared" si="9"/>
        <v>118008</v>
      </c>
    </row>
    <row r="598" spans="1:2" x14ac:dyDescent="0.35">
      <c r="A598">
        <v>114000</v>
      </c>
      <c r="B598">
        <f t="shared" si="9"/>
        <v>118206</v>
      </c>
    </row>
    <row r="599" spans="1:2" x14ac:dyDescent="0.35">
      <c r="A599">
        <v>249000</v>
      </c>
      <c r="B599">
        <f t="shared" si="9"/>
        <v>118404</v>
      </c>
    </row>
    <row r="600" spans="1:2" x14ac:dyDescent="0.35">
      <c r="A600">
        <v>269000</v>
      </c>
      <c r="B600">
        <f t="shared" si="9"/>
        <v>118602</v>
      </c>
    </row>
    <row r="601" spans="1:2" x14ac:dyDescent="0.35">
      <c r="A601">
        <v>250000</v>
      </c>
      <c r="B601">
        <f t="shared" si="9"/>
        <v>118800</v>
      </c>
    </row>
    <row r="602" spans="1:2" x14ac:dyDescent="0.35">
      <c r="A602">
        <v>268000</v>
      </c>
      <c r="B602">
        <f t="shared" si="9"/>
        <v>118998</v>
      </c>
    </row>
    <row r="603" spans="1:2" x14ac:dyDescent="0.35">
      <c r="A603">
        <v>111000</v>
      </c>
      <c r="B603">
        <f t="shared" si="9"/>
        <v>119196</v>
      </c>
    </row>
    <row r="604" spans="1:2" x14ac:dyDescent="0.35">
      <c r="A604">
        <v>119000</v>
      </c>
      <c r="B604">
        <f t="shared" si="9"/>
        <v>119394</v>
      </c>
    </row>
    <row r="605" spans="1:2" x14ac:dyDescent="0.35">
      <c r="A605">
        <v>132000</v>
      </c>
      <c r="B605">
        <f t="shared" si="9"/>
        <v>119592</v>
      </c>
    </row>
    <row r="606" spans="1:2" x14ac:dyDescent="0.35">
      <c r="A606">
        <v>134000</v>
      </c>
      <c r="B606">
        <f t="shared" si="9"/>
        <v>119790</v>
      </c>
    </row>
    <row r="607" spans="1:2" x14ac:dyDescent="0.35">
      <c r="A607">
        <v>111000</v>
      </c>
      <c r="B607">
        <f t="shared" si="9"/>
        <v>119988</v>
      </c>
    </row>
    <row r="608" spans="1:2" x14ac:dyDescent="0.35">
      <c r="A608">
        <v>120000</v>
      </c>
      <c r="B608">
        <f t="shared" si="9"/>
        <v>120186</v>
      </c>
    </row>
    <row r="609" spans="1:2" x14ac:dyDescent="0.35">
      <c r="A609">
        <v>112000</v>
      </c>
      <c r="B609">
        <f t="shared" si="9"/>
        <v>120384</v>
      </c>
    </row>
    <row r="610" spans="1:2" x14ac:dyDescent="0.35">
      <c r="A610">
        <v>134000</v>
      </c>
      <c r="B610">
        <f t="shared" si="9"/>
        <v>120582</v>
      </c>
    </row>
    <row r="611" spans="1:2" x14ac:dyDescent="0.35">
      <c r="A611">
        <v>173000</v>
      </c>
      <c r="B611">
        <f t="shared" si="9"/>
        <v>120780</v>
      </c>
    </row>
    <row r="612" spans="1:2" x14ac:dyDescent="0.35">
      <c r="A612">
        <v>121000</v>
      </c>
      <c r="B612">
        <f t="shared" si="9"/>
        <v>120978</v>
      </c>
    </row>
    <row r="613" spans="1:2" x14ac:dyDescent="0.35">
      <c r="A613">
        <v>173000</v>
      </c>
      <c r="B613">
        <f t="shared" si="9"/>
        <v>121176</v>
      </c>
    </row>
    <row r="614" spans="1:2" x14ac:dyDescent="0.35">
      <c r="A614">
        <v>173000</v>
      </c>
      <c r="B614">
        <f t="shared" si="9"/>
        <v>121374</v>
      </c>
    </row>
    <row r="615" spans="1:2" x14ac:dyDescent="0.35">
      <c r="A615">
        <v>136000</v>
      </c>
      <c r="B615">
        <f t="shared" si="9"/>
        <v>121572</v>
      </c>
    </row>
    <row r="616" spans="1:2" x14ac:dyDescent="0.35">
      <c r="A616">
        <v>135000</v>
      </c>
      <c r="B616">
        <f t="shared" si="9"/>
        <v>121770</v>
      </c>
    </row>
    <row r="617" spans="1:2" x14ac:dyDescent="0.35">
      <c r="A617">
        <v>134000</v>
      </c>
      <c r="B617">
        <f t="shared" si="9"/>
        <v>121968</v>
      </c>
    </row>
    <row r="618" spans="1:2" x14ac:dyDescent="0.35">
      <c r="A618">
        <v>310000</v>
      </c>
      <c r="B618">
        <f t="shared" si="9"/>
        <v>122166</v>
      </c>
    </row>
    <row r="619" spans="1:2" x14ac:dyDescent="0.35">
      <c r="A619">
        <v>399000</v>
      </c>
      <c r="B619">
        <f t="shared" si="9"/>
        <v>122364</v>
      </c>
    </row>
    <row r="620" spans="1:2" x14ac:dyDescent="0.35">
      <c r="A620">
        <v>291000</v>
      </c>
      <c r="B620">
        <f t="shared" si="9"/>
        <v>122562</v>
      </c>
    </row>
    <row r="621" spans="1:2" x14ac:dyDescent="0.35">
      <c r="A621">
        <v>129000</v>
      </c>
      <c r="B621">
        <f t="shared" si="9"/>
        <v>122760</v>
      </c>
    </row>
    <row r="622" spans="1:2" x14ac:dyDescent="0.35">
      <c r="A622">
        <v>136000</v>
      </c>
      <c r="B622">
        <f t="shared" si="9"/>
        <v>122958</v>
      </c>
    </row>
    <row r="623" spans="1:2" x14ac:dyDescent="0.35">
      <c r="A623">
        <v>131000</v>
      </c>
      <c r="B623">
        <f t="shared" si="9"/>
        <v>123156</v>
      </c>
    </row>
    <row r="624" spans="1:2" x14ac:dyDescent="0.35">
      <c r="A624">
        <v>123000</v>
      </c>
      <c r="B624">
        <f t="shared" si="9"/>
        <v>123354</v>
      </c>
    </row>
    <row r="625" spans="1:2" x14ac:dyDescent="0.35">
      <c r="A625">
        <v>143000</v>
      </c>
      <c r="B625">
        <f t="shared" si="9"/>
        <v>123552</v>
      </c>
    </row>
    <row r="626" spans="1:2" x14ac:dyDescent="0.35">
      <c r="A626">
        <v>130000</v>
      </c>
      <c r="B626">
        <f t="shared" si="9"/>
        <v>123750</v>
      </c>
    </row>
    <row r="627" spans="1:2" x14ac:dyDescent="0.35">
      <c r="A627">
        <v>138000</v>
      </c>
      <c r="B627">
        <f t="shared" si="9"/>
        <v>123948</v>
      </c>
    </row>
    <row r="628" spans="1:2" x14ac:dyDescent="0.35">
      <c r="A628">
        <v>139000</v>
      </c>
      <c r="B628">
        <f t="shared" si="9"/>
        <v>124146</v>
      </c>
    </row>
    <row r="629" spans="1:2" x14ac:dyDescent="0.35">
      <c r="A629">
        <v>137000</v>
      </c>
      <c r="B629">
        <f t="shared" si="9"/>
        <v>124344</v>
      </c>
    </row>
    <row r="630" spans="1:2" x14ac:dyDescent="0.35">
      <c r="A630">
        <v>116000</v>
      </c>
      <c r="B630">
        <f t="shared" si="9"/>
        <v>124542</v>
      </c>
    </row>
    <row r="631" spans="1:2" x14ac:dyDescent="0.35">
      <c r="A631">
        <v>180000</v>
      </c>
      <c r="B631">
        <f t="shared" si="9"/>
        <v>124740</v>
      </c>
    </row>
    <row r="632" spans="1:2" x14ac:dyDescent="0.35">
      <c r="A632">
        <v>178000</v>
      </c>
      <c r="B632">
        <f t="shared" si="9"/>
        <v>124938</v>
      </c>
    </row>
    <row r="633" spans="1:2" x14ac:dyDescent="0.35">
      <c r="A633">
        <v>179000</v>
      </c>
      <c r="B633">
        <f t="shared" si="9"/>
        <v>125136</v>
      </c>
    </row>
    <row r="634" spans="1:2" x14ac:dyDescent="0.35">
      <c r="A634">
        <v>125000</v>
      </c>
      <c r="B634">
        <f t="shared" si="9"/>
        <v>125334</v>
      </c>
    </row>
    <row r="635" spans="1:2" x14ac:dyDescent="0.35">
      <c r="A635">
        <v>140000</v>
      </c>
      <c r="B635">
        <f t="shared" si="9"/>
        <v>125532</v>
      </c>
    </row>
    <row r="636" spans="1:2" x14ac:dyDescent="0.35">
      <c r="A636">
        <v>132000</v>
      </c>
      <c r="B636">
        <f t="shared" si="9"/>
        <v>125730</v>
      </c>
    </row>
    <row r="637" spans="1:2" x14ac:dyDescent="0.35">
      <c r="A637">
        <v>180000</v>
      </c>
      <c r="B637">
        <f t="shared" si="9"/>
        <v>125928</v>
      </c>
    </row>
    <row r="638" spans="1:2" x14ac:dyDescent="0.35">
      <c r="A638">
        <v>133000</v>
      </c>
      <c r="B638">
        <f t="shared" si="9"/>
        <v>126126</v>
      </c>
    </row>
    <row r="639" spans="1:2" x14ac:dyDescent="0.35">
      <c r="A639">
        <v>126000</v>
      </c>
      <c r="B639">
        <f t="shared" si="9"/>
        <v>126324</v>
      </c>
    </row>
    <row r="640" spans="1:2" x14ac:dyDescent="0.35">
      <c r="A640">
        <v>133000</v>
      </c>
      <c r="B640">
        <f t="shared" si="9"/>
        <v>126522</v>
      </c>
    </row>
    <row r="641" spans="1:2" x14ac:dyDescent="0.35">
      <c r="A641">
        <v>140000</v>
      </c>
      <c r="B641">
        <f t="shared" si="9"/>
        <v>126720</v>
      </c>
    </row>
    <row r="642" spans="1:2" x14ac:dyDescent="0.35">
      <c r="A642">
        <v>269000</v>
      </c>
      <c r="B642">
        <f t="shared" si="9"/>
        <v>126918</v>
      </c>
    </row>
    <row r="643" spans="1:2" x14ac:dyDescent="0.35">
      <c r="A643">
        <v>320000</v>
      </c>
      <c r="B643">
        <f t="shared" ref="B643:B706" si="10">B642+198</f>
        <v>127116</v>
      </c>
    </row>
    <row r="644" spans="1:2" x14ac:dyDescent="0.35">
      <c r="A644">
        <v>289000</v>
      </c>
      <c r="B644">
        <f t="shared" si="10"/>
        <v>127314</v>
      </c>
    </row>
    <row r="645" spans="1:2" x14ac:dyDescent="0.35">
      <c r="A645">
        <v>305000</v>
      </c>
      <c r="B645">
        <f t="shared" si="10"/>
        <v>127512</v>
      </c>
    </row>
    <row r="646" spans="1:2" x14ac:dyDescent="0.35">
      <c r="A646">
        <v>291000</v>
      </c>
      <c r="B646">
        <f t="shared" si="10"/>
        <v>127710</v>
      </c>
    </row>
    <row r="647" spans="1:2" x14ac:dyDescent="0.35">
      <c r="A647">
        <v>291000</v>
      </c>
      <c r="B647">
        <f t="shared" si="10"/>
        <v>127908</v>
      </c>
    </row>
    <row r="648" spans="1:2" x14ac:dyDescent="0.35">
      <c r="A648">
        <v>295000</v>
      </c>
      <c r="B648">
        <f t="shared" si="10"/>
        <v>128106</v>
      </c>
    </row>
    <row r="649" spans="1:2" x14ac:dyDescent="0.35">
      <c r="A649">
        <v>144000</v>
      </c>
      <c r="B649">
        <f t="shared" si="10"/>
        <v>128304</v>
      </c>
    </row>
    <row r="650" spans="1:2" x14ac:dyDescent="0.35">
      <c r="A650">
        <v>143000</v>
      </c>
      <c r="B650">
        <f t="shared" si="10"/>
        <v>128502</v>
      </c>
    </row>
    <row r="651" spans="1:2" x14ac:dyDescent="0.35">
      <c r="A651">
        <v>184000</v>
      </c>
      <c r="B651">
        <f t="shared" si="10"/>
        <v>128700</v>
      </c>
    </row>
    <row r="652" spans="1:2" x14ac:dyDescent="0.35">
      <c r="A652">
        <v>143000</v>
      </c>
      <c r="B652">
        <f t="shared" si="10"/>
        <v>128898</v>
      </c>
    </row>
    <row r="653" spans="1:2" x14ac:dyDescent="0.35">
      <c r="A653">
        <v>184000</v>
      </c>
      <c r="B653">
        <f t="shared" si="10"/>
        <v>129096</v>
      </c>
    </row>
    <row r="654" spans="1:2" x14ac:dyDescent="0.35">
      <c r="A654">
        <v>136000</v>
      </c>
      <c r="B654">
        <f t="shared" si="10"/>
        <v>129294</v>
      </c>
    </row>
    <row r="655" spans="1:2" x14ac:dyDescent="0.35">
      <c r="A655">
        <v>136000</v>
      </c>
      <c r="B655">
        <f t="shared" si="10"/>
        <v>129492</v>
      </c>
    </row>
    <row r="656" spans="1:2" x14ac:dyDescent="0.35">
      <c r="A656">
        <v>145000</v>
      </c>
      <c r="B656">
        <f t="shared" si="10"/>
        <v>129690</v>
      </c>
    </row>
    <row r="657" spans="1:2" x14ac:dyDescent="0.35">
      <c r="A657">
        <v>131000</v>
      </c>
      <c r="B657">
        <f t="shared" si="10"/>
        <v>129888</v>
      </c>
    </row>
    <row r="658" spans="1:2" x14ac:dyDescent="0.35">
      <c r="A658">
        <v>136000</v>
      </c>
      <c r="B658">
        <f t="shared" si="10"/>
        <v>130086</v>
      </c>
    </row>
    <row r="659" spans="1:2" x14ac:dyDescent="0.35">
      <c r="A659">
        <v>147000</v>
      </c>
      <c r="B659">
        <f t="shared" si="10"/>
        <v>130284</v>
      </c>
    </row>
    <row r="660" spans="1:2" x14ac:dyDescent="0.35">
      <c r="A660">
        <v>186000</v>
      </c>
      <c r="B660">
        <f t="shared" si="10"/>
        <v>130482</v>
      </c>
    </row>
    <row r="661" spans="1:2" x14ac:dyDescent="0.35">
      <c r="A661">
        <v>137000</v>
      </c>
      <c r="B661">
        <f t="shared" si="10"/>
        <v>130680</v>
      </c>
    </row>
    <row r="662" spans="1:2" x14ac:dyDescent="0.35">
      <c r="A662">
        <v>138000</v>
      </c>
      <c r="B662">
        <f t="shared" si="10"/>
        <v>130878</v>
      </c>
    </row>
    <row r="663" spans="1:2" x14ac:dyDescent="0.35">
      <c r="A663">
        <v>131000</v>
      </c>
      <c r="B663">
        <f t="shared" si="10"/>
        <v>131076</v>
      </c>
    </row>
    <row r="664" spans="1:2" x14ac:dyDescent="0.35">
      <c r="A664">
        <v>131000</v>
      </c>
      <c r="B664">
        <f t="shared" si="10"/>
        <v>131274</v>
      </c>
    </row>
    <row r="665" spans="1:2" x14ac:dyDescent="0.35">
      <c r="A665">
        <v>147000</v>
      </c>
      <c r="B665">
        <f t="shared" si="10"/>
        <v>131472</v>
      </c>
    </row>
    <row r="666" spans="1:2" x14ac:dyDescent="0.35">
      <c r="A666">
        <v>147000</v>
      </c>
      <c r="B666">
        <f t="shared" si="10"/>
        <v>131670</v>
      </c>
    </row>
    <row r="667" spans="1:2" x14ac:dyDescent="0.35">
      <c r="A667">
        <v>132000</v>
      </c>
      <c r="B667">
        <f t="shared" si="10"/>
        <v>131868</v>
      </c>
    </row>
    <row r="668" spans="1:2" x14ac:dyDescent="0.35">
      <c r="A668">
        <v>123000</v>
      </c>
      <c r="B668">
        <f t="shared" si="10"/>
        <v>132066</v>
      </c>
    </row>
    <row r="669" spans="1:2" x14ac:dyDescent="0.35">
      <c r="A669">
        <v>295000</v>
      </c>
      <c r="B669">
        <f t="shared" si="10"/>
        <v>132264</v>
      </c>
    </row>
    <row r="670" spans="1:2" x14ac:dyDescent="0.35">
      <c r="A670">
        <v>318000</v>
      </c>
      <c r="B670">
        <f t="shared" si="10"/>
        <v>132462</v>
      </c>
    </row>
    <row r="671" spans="1:2" x14ac:dyDescent="0.35">
      <c r="A671">
        <v>338000</v>
      </c>
      <c r="B671">
        <f t="shared" si="10"/>
        <v>132660</v>
      </c>
    </row>
    <row r="672" spans="1:2" x14ac:dyDescent="0.35">
      <c r="A672">
        <v>243000</v>
      </c>
      <c r="B672">
        <f t="shared" si="10"/>
        <v>132858</v>
      </c>
    </row>
    <row r="673" spans="1:2" x14ac:dyDescent="0.35">
      <c r="A673">
        <v>149000</v>
      </c>
      <c r="B673">
        <f t="shared" si="10"/>
        <v>133056</v>
      </c>
    </row>
    <row r="674" spans="1:2" x14ac:dyDescent="0.35">
      <c r="A674">
        <v>190000</v>
      </c>
      <c r="B674">
        <f t="shared" si="10"/>
        <v>133254</v>
      </c>
    </row>
    <row r="675" spans="1:2" x14ac:dyDescent="0.35">
      <c r="A675">
        <v>149000</v>
      </c>
      <c r="B675">
        <f t="shared" si="10"/>
        <v>133452</v>
      </c>
    </row>
    <row r="676" spans="1:2" x14ac:dyDescent="0.35">
      <c r="A676">
        <v>124000</v>
      </c>
      <c r="B676">
        <f t="shared" si="10"/>
        <v>133650</v>
      </c>
    </row>
    <row r="677" spans="1:2" x14ac:dyDescent="0.35">
      <c r="A677">
        <v>148000</v>
      </c>
      <c r="B677">
        <f t="shared" si="10"/>
        <v>133848</v>
      </c>
    </row>
    <row r="678" spans="1:2" x14ac:dyDescent="0.35">
      <c r="A678">
        <v>150000</v>
      </c>
      <c r="B678">
        <f t="shared" si="10"/>
        <v>134046</v>
      </c>
    </row>
    <row r="679" spans="1:2" x14ac:dyDescent="0.35">
      <c r="A679">
        <v>150000</v>
      </c>
      <c r="B679">
        <f t="shared" si="10"/>
        <v>134244</v>
      </c>
    </row>
    <row r="680" spans="1:2" x14ac:dyDescent="0.35">
      <c r="A680">
        <v>151000</v>
      </c>
      <c r="B680">
        <f t="shared" si="10"/>
        <v>134442</v>
      </c>
    </row>
    <row r="681" spans="1:2" x14ac:dyDescent="0.35">
      <c r="A681">
        <v>150000</v>
      </c>
      <c r="B681">
        <f t="shared" si="10"/>
        <v>134640</v>
      </c>
    </row>
    <row r="682" spans="1:2" x14ac:dyDescent="0.35">
      <c r="A682">
        <v>142000</v>
      </c>
      <c r="B682">
        <f t="shared" si="10"/>
        <v>134838</v>
      </c>
    </row>
    <row r="683" spans="1:2" x14ac:dyDescent="0.35">
      <c r="A683">
        <v>136000</v>
      </c>
      <c r="B683">
        <f t="shared" si="10"/>
        <v>135036</v>
      </c>
    </row>
    <row r="684" spans="1:2" x14ac:dyDescent="0.35">
      <c r="A684">
        <v>135000</v>
      </c>
      <c r="B684">
        <f t="shared" si="10"/>
        <v>135234</v>
      </c>
    </row>
    <row r="685" spans="1:2" x14ac:dyDescent="0.35">
      <c r="A685">
        <v>151000</v>
      </c>
      <c r="B685">
        <f t="shared" si="10"/>
        <v>135432</v>
      </c>
    </row>
    <row r="686" spans="1:2" x14ac:dyDescent="0.35">
      <c r="A686">
        <v>330000</v>
      </c>
      <c r="B686">
        <f t="shared" si="10"/>
        <v>135630</v>
      </c>
    </row>
    <row r="687" spans="1:2" x14ac:dyDescent="0.35">
      <c r="A687">
        <v>324000</v>
      </c>
      <c r="B687">
        <f t="shared" si="10"/>
        <v>135828</v>
      </c>
    </row>
    <row r="688" spans="1:2" x14ac:dyDescent="0.35">
      <c r="A688">
        <v>345000</v>
      </c>
      <c r="B688">
        <f t="shared" si="10"/>
        <v>136026</v>
      </c>
    </row>
    <row r="689" spans="1:2" x14ac:dyDescent="0.35">
      <c r="A689">
        <v>441000</v>
      </c>
      <c r="B689">
        <f t="shared" si="10"/>
        <v>136224</v>
      </c>
    </row>
    <row r="690" spans="1:2" x14ac:dyDescent="0.35">
      <c r="A690">
        <v>325000</v>
      </c>
      <c r="B690">
        <f t="shared" si="10"/>
        <v>136422</v>
      </c>
    </row>
    <row r="691" spans="1:2" x14ac:dyDescent="0.35">
      <c r="A691">
        <v>303000</v>
      </c>
      <c r="B691">
        <f t="shared" si="10"/>
        <v>136620</v>
      </c>
    </row>
    <row r="692" spans="1:2" x14ac:dyDescent="0.35">
      <c r="A692">
        <v>195000</v>
      </c>
      <c r="B692">
        <f t="shared" si="10"/>
        <v>136818</v>
      </c>
    </row>
    <row r="693" spans="1:2" x14ac:dyDescent="0.35">
      <c r="A693">
        <v>137000</v>
      </c>
      <c r="B693">
        <f t="shared" si="10"/>
        <v>137016</v>
      </c>
    </row>
    <row r="694" spans="1:2" x14ac:dyDescent="0.35">
      <c r="A694">
        <v>154000</v>
      </c>
      <c r="B694">
        <f t="shared" si="10"/>
        <v>137214</v>
      </c>
    </row>
    <row r="695" spans="1:2" x14ac:dyDescent="0.35">
      <c r="A695">
        <v>144000</v>
      </c>
      <c r="B695">
        <f t="shared" si="10"/>
        <v>137412</v>
      </c>
    </row>
    <row r="696" spans="1:2" x14ac:dyDescent="0.35">
      <c r="A696">
        <v>152000</v>
      </c>
      <c r="B696">
        <f t="shared" si="10"/>
        <v>137610</v>
      </c>
    </row>
    <row r="697" spans="1:2" x14ac:dyDescent="0.35">
      <c r="A697">
        <v>153000</v>
      </c>
      <c r="B697">
        <f t="shared" si="10"/>
        <v>137808</v>
      </c>
    </row>
    <row r="698" spans="1:2" x14ac:dyDescent="0.35">
      <c r="A698">
        <v>153000</v>
      </c>
      <c r="B698">
        <f t="shared" si="10"/>
        <v>138006</v>
      </c>
    </row>
    <row r="699" spans="1:2" x14ac:dyDescent="0.35">
      <c r="A699">
        <v>128000</v>
      </c>
      <c r="B699">
        <f t="shared" si="10"/>
        <v>138204</v>
      </c>
    </row>
    <row r="700" spans="1:2" x14ac:dyDescent="0.35">
      <c r="A700">
        <v>128000</v>
      </c>
      <c r="B700">
        <f t="shared" si="10"/>
        <v>138402</v>
      </c>
    </row>
    <row r="701" spans="1:2" x14ac:dyDescent="0.35">
      <c r="A701">
        <v>154000</v>
      </c>
      <c r="B701">
        <f t="shared" si="10"/>
        <v>138600</v>
      </c>
    </row>
    <row r="702" spans="1:2" x14ac:dyDescent="0.35">
      <c r="A702">
        <v>139000</v>
      </c>
      <c r="B702">
        <f t="shared" si="10"/>
        <v>138798</v>
      </c>
    </row>
    <row r="703" spans="1:2" x14ac:dyDescent="0.35">
      <c r="A703">
        <v>155000</v>
      </c>
      <c r="B703">
        <f t="shared" si="10"/>
        <v>138996</v>
      </c>
    </row>
    <row r="704" spans="1:2" x14ac:dyDescent="0.35">
      <c r="A704">
        <v>139000</v>
      </c>
      <c r="B704">
        <f t="shared" si="10"/>
        <v>139194</v>
      </c>
    </row>
    <row r="705" spans="1:2" x14ac:dyDescent="0.35">
      <c r="A705">
        <v>139000</v>
      </c>
      <c r="B705">
        <f t="shared" si="10"/>
        <v>139392</v>
      </c>
    </row>
    <row r="706" spans="1:2" x14ac:dyDescent="0.35">
      <c r="A706">
        <v>140000</v>
      </c>
      <c r="B706">
        <f t="shared" si="10"/>
        <v>139590</v>
      </c>
    </row>
    <row r="707" spans="1:2" x14ac:dyDescent="0.35">
      <c r="A707">
        <v>139000</v>
      </c>
      <c r="B707">
        <f t="shared" ref="B707:B770" si="11">B706+198</f>
        <v>139788</v>
      </c>
    </row>
    <row r="708" spans="1:2" x14ac:dyDescent="0.35">
      <c r="A708">
        <v>130000</v>
      </c>
      <c r="B708">
        <f t="shared" si="11"/>
        <v>139986</v>
      </c>
    </row>
    <row r="709" spans="1:2" x14ac:dyDescent="0.35">
      <c r="A709">
        <v>200000</v>
      </c>
      <c r="B709">
        <f t="shared" si="11"/>
        <v>140184</v>
      </c>
    </row>
    <row r="710" spans="1:2" x14ac:dyDescent="0.35">
      <c r="A710">
        <v>156000</v>
      </c>
      <c r="B710">
        <f t="shared" si="11"/>
        <v>140382</v>
      </c>
    </row>
    <row r="711" spans="1:2" x14ac:dyDescent="0.35">
      <c r="A711">
        <v>201000</v>
      </c>
      <c r="B711">
        <f t="shared" si="11"/>
        <v>140580</v>
      </c>
    </row>
    <row r="712" spans="1:2" x14ac:dyDescent="0.35">
      <c r="A712">
        <v>157000</v>
      </c>
      <c r="B712">
        <f t="shared" si="11"/>
        <v>140778</v>
      </c>
    </row>
    <row r="713" spans="1:2" x14ac:dyDescent="0.35">
      <c r="A713">
        <v>202000</v>
      </c>
      <c r="B713">
        <f t="shared" si="11"/>
        <v>140976</v>
      </c>
    </row>
    <row r="714" spans="1:2" x14ac:dyDescent="0.35">
      <c r="A714">
        <v>141000</v>
      </c>
      <c r="B714">
        <f t="shared" si="11"/>
        <v>141174</v>
      </c>
    </row>
    <row r="715" spans="1:2" x14ac:dyDescent="0.35">
      <c r="A715">
        <v>141000</v>
      </c>
      <c r="B715">
        <f t="shared" si="11"/>
        <v>141372</v>
      </c>
    </row>
    <row r="716" spans="1:2" x14ac:dyDescent="0.35">
      <c r="A716">
        <v>141000</v>
      </c>
      <c r="B716">
        <f t="shared" si="11"/>
        <v>141570</v>
      </c>
    </row>
    <row r="717" spans="1:2" x14ac:dyDescent="0.35">
      <c r="A717">
        <v>142000</v>
      </c>
      <c r="B717">
        <f t="shared" si="11"/>
        <v>141768</v>
      </c>
    </row>
    <row r="718" spans="1:2" x14ac:dyDescent="0.35">
      <c r="A718">
        <v>157000</v>
      </c>
      <c r="B718">
        <f t="shared" si="11"/>
        <v>141966</v>
      </c>
    </row>
    <row r="719" spans="1:2" x14ac:dyDescent="0.35">
      <c r="A719">
        <v>157000</v>
      </c>
      <c r="B719">
        <f t="shared" si="11"/>
        <v>142164</v>
      </c>
    </row>
    <row r="720" spans="1:2" x14ac:dyDescent="0.35">
      <c r="A720">
        <v>159000</v>
      </c>
      <c r="B720">
        <f t="shared" si="11"/>
        <v>142362</v>
      </c>
    </row>
    <row r="721" spans="1:2" x14ac:dyDescent="0.35">
      <c r="A721">
        <v>203000</v>
      </c>
      <c r="B721">
        <f t="shared" si="11"/>
        <v>142560</v>
      </c>
    </row>
    <row r="722" spans="1:2" x14ac:dyDescent="0.35">
      <c r="A722">
        <v>143000</v>
      </c>
      <c r="B722">
        <f t="shared" si="11"/>
        <v>142758</v>
      </c>
    </row>
    <row r="723" spans="1:2" x14ac:dyDescent="0.35">
      <c r="A723">
        <v>158000</v>
      </c>
      <c r="B723">
        <f t="shared" si="11"/>
        <v>142956</v>
      </c>
    </row>
    <row r="724" spans="1:2" x14ac:dyDescent="0.35">
      <c r="A724">
        <v>204000</v>
      </c>
      <c r="B724">
        <f t="shared" si="11"/>
        <v>143154</v>
      </c>
    </row>
    <row r="725" spans="1:2" x14ac:dyDescent="0.35">
      <c r="A725">
        <v>159000</v>
      </c>
      <c r="B725">
        <f t="shared" si="11"/>
        <v>143352</v>
      </c>
    </row>
    <row r="726" spans="1:2" x14ac:dyDescent="0.35">
      <c r="A726">
        <v>143000</v>
      </c>
      <c r="B726">
        <f t="shared" si="11"/>
        <v>143550</v>
      </c>
    </row>
    <row r="727" spans="1:2" x14ac:dyDescent="0.35">
      <c r="A727">
        <v>159000</v>
      </c>
      <c r="B727">
        <f t="shared" si="11"/>
        <v>143748</v>
      </c>
    </row>
    <row r="728" spans="1:2" x14ac:dyDescent="0.35">
      <c r="A728">
        <v>133000</v>
      </c>
      <c r="B728">
        <f t="shared" si="11"/>
        <v>143946</v>
      </c>
    </row>
    <row r="729" spans="1:2" x14ac:dyDescent="0.35">
      <c r="A729">
        <v>161000</v>
      </c>
      <c r="B729">
        <f t="shared" si="11"/>
        <v>144144</v>
      </c>
    </row>
    <row r="730" spans="1:2" x14ac:dyDescent="0.35">
      <c r="A730">
        <v>134000</v>
      </c>
      <c r="B730">
        <f t="shared" si="11"/>
        <v>144342</v>
      </c>
    </row>
    <row r="731" spans="1:2" x14ac:dyDescent="0.35">
      <c r="A731">
        <v>144000</v>
      </c>
      <c r="B731">
        <f t="shared" si="11"/>
        <v>144540</v>
      </c>
    </row>
    <row r="732" spans="1:2" x14ac:dyDescent="0.35">
      <c r="A732">
        <v>134000</v>
      </c>
      <c r="B732">
        <f t="shared" si="11"/>
        <v>144738</v>
      </c>
    </row>
    <row r="733" spans="1:2" x14ac:dyDescent="0.35">
      <c r="A733">
        <v>134000</v>
      </c>
      <c r="B733">
        <f t="shared" si="11"/>
        <v>144936</v>
      </c>
    </row>
    <row r="734" spans="1:2" x14ac:dyDescent="0.35">
      <c r="A734">
        <v>145000</v>
      </c>
      <c r="B734">
        <f t="shared" si="11"/>
        <v>145134</v>
      </c>
    </row>
    <row r="735" spans="1:2" x14ac:dyDescent="0.35">
      <c r="A735">
        <v>134000</v>
      </c>
      <c r="B735">
        <f t="shared" si="11"/>
        <v>145332</v>
      </c>
    </row>
    <row r="736" spans="1:2" x14ac:dyDescent="0.35">
      <c r="A736">
        <v>161000</v>
      </c>
      <c r="B736">
        <f t="shared" si="11"/>
        <v>145530</v>
      </c>
    </row>
    <row r="737" spans="1:2" x14ac:dyDescent="0.35">
      <c r="A737">
        <v>200000</v>
      </c>
      <c r="B737">
        <f t="shared" si="11"/>
        <v>145728</v>
      </c>
    </row>
    <row r="738" spans="1:2" x14ac:dyDescent="0.35">
      <c r="A738">
        <v>331000</v>
      </c>
      <c r="B738">
        <f t="shared" si="11"/>
        <v>145926</v>
      </c>
    </row>
    <row r="739" spans="1:2" x14ac:dyDescent="0.35">
      <c r="A739">
        <v>349000</v>
      </c>
      <c r="B739">
        <f t="shared" si="11"/>
        <v>146124</v>
      </c>
    </row>
    <row r="740" spans="1:2" x14ac:dyDescent="0.35">
      <c r="A740">
        <v>367000</v>
      </c>
      <c r="B740">
        <f t="shared" si="11"/>
        <v>146322</v>
      </c>
    </row>
    <row r="741" spans="1:2" x14ac:dyDescent="0.35">
      <c r="A741">
        <v>333000</v>
      </c>
      <c r="B741">
        <f t="shared" si="11"/>
        <v>146520</v>
      </c>
    </row>
    <row r="742" spans="1:2" x14ac:dyDescent="0.35">
      <c r="A742">
        <v>351000</v>
      </c>
      <c r="B742">
        <f t="shared" si="11"/>
        <v>146718</v>
      </c>
    </row>
    <row r="743" spans="1:2" x14ac:dyDescent="0.35">
      <c r="A743">
        <v>279000</v>
      </c>
      <c r="B743">
        <f t="shared" si="11"/>
        <v>146916</v>
      </c>
    </row>
    <row r="744" spans="1:2" x14ac:dyDescent="0.35">
      <c r="A744">
        <v>147000</v>
      </c>
      <c r="B744">
        <f t="shared" si="11"/>
        <v>147114</v>
      </c>
    </row>
    <row r="745" spans="1:2" x14ac:dyDescent="0.35">
      <c r="A745">
        <v>211000</v>
      </c>
      <c r="B745">
        <f t="shared" si="11"/>
        <v>147312</v>
      </c>
    </row>
    <row r="746" spans="1:2" x14ac:dyDescent="0.35">
      <c r="A746">
        <v>154000</v>
      </c>
      <c r="B746">
        <f t="shared" si="11"/>
        <v>147510</v>
      </c>
    </row>
    <row r="747" spans="1:2" x14ac:dyDescent="0.35">
      <c r="A747">
        <v>137000</v>
      </c>
      <c r="B747">
        <f t="shared" si="11"/>
        <v>147708</v>
      </c>
    </row>
    <row r="748" spans="1:2" x14ac:dyDescent="0.35">
      <c r="A748">
        <v>211000</v>
      </c>
      <c r="B748">
        <f t="shared" si="11"/>
        <v>147906</v>
      </c>
    </row>
    <row r="749" spans="1:2" x14ac:dyDescent="0.35">
      <c r="A749">
        <v>163000</v>
      </c>
      <c r="B749">
        <f t="shared" si="11"/>
        <v>148104</v>
      </c>
    </row>
    <row r="750" spans="1:2" x14ac:dyDescent="0.35">
      <c r="A750">
        <v>166000</v>
      </c>
      <c r="B750">
        <f t="shared" si="11"/>
        <v>148302</v>
      </c>
    </row>
    <row r="751" spans="1:2" x14ac:dyDescent="0.35">
      <c r="A751">
        <v>155000</v>
      </c>
      <c r="B751">
        <f t="shared" si="11"/>
        <v>148500</v>
      </c>
    </row>
    <row r="752" spans="1:2" x14ac:dyDescent="0.35">
      <c r="A752">
        <v>165000</v>
      </c>
      <c r="B752">
        <f t="shared" si="11"/>
        <v>148698</v>
      </c>
    </row>
    <row r="753" spans="1:2" x14ac:dyDescent="0.35">
      <c r="A753">
        <v>166000</v>
      </c>
      <c r="B753">
        <f t="shared" si="11"/>
        <v>148896</v>
      </c>
    </row>
    <row r="754" spans="1:2" x14ac:dyDescent="0.35">
      <c r="A754">
        <v>166000</v>
      </c>
      <c r="B754">
        <f t="shared" si="11"/>
        <v>149094</v>
      </c>
    </row>
    <row r="755" spans="1:2" x14ac:dyDescent="0.35">
      <c r="A755">
        <v>167000</v>
      </c>
      <c r="B755">
        <f t="shared" si="11"/>
        <v>149292</v>
      </c>
    </row>
    <row r="756" spans="1:2" x14ac:dyDescent="0.35">
      <c r="A756">
        <v>138000</v>
      </c>
      <c r="B756">
        <f t="shared" si="11"/>
        <v>149490</v>
      </c>
    </row>
    <row r="757" spans="1:2" x14ac:dyDescent="0.35">
      <c r="A757">
        <v>138000</v>
      </c>
      <c r="B757">
        <f t="shared" si="11"/>
        <v>149688</v>
      </c>
    </row>
    <row r="758" spans="1:2" x14ac:dyDescent="0.35">
      <c r="A758">
        <v>166000</v>
      </c>
      <c r="B758">
        <f t="shared" si="11"/>
        <v>149886</v>
      </c>
    </row>
    <row r="759" spans="1:2" x14ac:dyDescent="0.35">
      <c r="A759">
        <v>150000</v>
      </c>
      <c r="B759">
        <f t="shared" si="11"/>
        <v>150084</v>
      </c>
    </row>
    <row r="760" spans="1:2" x14ac:dyDescent="0.35">
      <c r="A760">
        <v>168000</v>
      </c>
      <c r="B760">
        <f t="shared" si="11"/>
        <v>150282</v>
      </c>
    </row>
    <row r="761" spans="1:2" x14ac:dyDescent="0.35">
      <c r="A761">
        <v>157000</v>
      </c>
      <c r="B761">
        <f t="shared" si="11"/>
        <v>150480</v>
      </c>
    </row>
    <row r="762" spans="1:2" x14ac:dyDescent="0.35">
      <c r="A762">
        <v>334000</v>
      </c>
      <c r="B762">
        <f t="shared" si="11"/>
        <v>150678</v>
      </c>
    </row>
    <row r="763" spans="1:2" x14ac:dyDescent="0.35">
      <c r="A763">
        <v>317000</v>
      </c>
      <c r="B763">
        <f t="shared" si="11"/>
        <v>150876</v>
      </c>
    </row>
    <row r="764" spans="1:2" x14ac:dyDescent="0.35">
      <c r="A764">
        <v>343000</v>
      </c>
      <c r="B764">
        <f t="shared" si="11"/>
        <v>151074</v>
      </c>
    </row>
    <row r="765" spans="1:2" x14ac:dyDescent="0.35">
      <c r="A765">
        <v>185000</v>
      </c>
      <c r="B765">
        <f t="shared" si="11"/>
        <v>151272</v>
      </c>
    </row>
    <row r="766" spans="1:2" x14ac:dyDescent="0.35">
      <c r="A766">
        <v>169000</v>
      </c>
      <c r="B766">
        <f t="shared" si="11"/>
        <v>151470</v>
      </c>
    </row>
    <row r="767" spans="1:2" x14ac:dyDescent="0.35">
      <c r="A767">
        <v>140000</v>
      </c>
      <c r="B767">
        <f t="shared" si="11"/>
        <v>151668</v>
      </c>
    </row>
    <row r="768" spans="1:2" x14ac:dyDescent="0.35">
      <c r="A768">
        <v>216000</v>
      </c>
      <c r="B768">
        <f t="shared" si="11"/>
        <v>151866</v>
      </c>
    </row>
    <row r="769" spans="1:2" x14ac:dyDescent="0.35">
      <c r="A769">
        <v>217000</v>
      </c>
      <c r="B769">
        <f t="shared" si="11"/>
        <v>152064</v>
      </c>
    </row>
    <row r="770" spans="1:2" x14ac:dyDescent="0.35">
      <c r="A770">
        <v>169000</v>
      </c>
      <c r="B770">
        <f t="shared" si="11"/>
        <v>152262</v>
      </c>
    </row>
    <row r="771" spans="1:2" x14ac:dyDescent="0.35">
      <c r="A771">
        <v>160000</v>
      </c>
      <c r="B771">
        <f t="shared" ref="B771:B834" si="12">B770+198</f>
        <v>152460</v>
      </c>
    </row>
    <row r="772" spans="1:2" x14ac:dyDescent="0.35">
      <c r="A772">
        <v>141000</v>
      </c>
      <c r="B772">
        <f t="shared" si="12"/>
        <v>152658</v>
      </c>
    </row>
    <row r="773" spans="1:2" x14ac:dyDescent="0.35">
      <c r="A773">
        <v>170000</v>
      </c>
      <c r="B773">
        <f t="shared" si="12"/>
        <v>152856</v>
      </c>
    </row>
    <row r="774" spans="1:2" x14ac:dyDescent="0.35">
      <c r="A774">
        <v>171000</v>
      </c>
      <c r="B774">
        <f t="shared" si="12"/>
        <v>153054</v>
      </c>
    </row>
    <row r="775" spans="1:2" x14ac:dyDescent="0.35">
      <c r="A775">
        <v>219000</v>
      </c>
      <c r="B775">
        <f t="shared" si="12"/>
        <v>153252</v>
      </c>
    </row>
    <row r="776" spans="1:2" x14ac:dyDescent="0.35">
      <c r="A776">
        <v>210000</v>
      </c>
      <c r="B776">
        <f t="shared" si="12"/>
        <v>153450</v>
      </c>
    </row>
    <row r="777" spans="1:2" x14ac:dyDescent="0.35">
      <c r="A777">
        <v>367000</v>
      </c>
      <c r="B777">
        <f t="shared" si="12"/>
        <v>153648</v>
      </c>
    </row>
    <row r="778" spans="1:2" x14ac:dyDescent="0.35">
      <c r="A778">
        <v>323000</v>
      </c>
      <c r="B778">
        <f t="shared" si="12"/>
        <v>153846</v>
      </c>
    </row>
    <row r="779" spans="1:2" x14ac:dyDescent="0.35">
      <c r="A779">
        <v>389000</v>
      </c>
      <c r="B779">
        <f t="shared" si="12"/>
        <v>154044</v>
      </c>
    </row>
    <row r="780" spans="1:2" x14ac:dyDescent="0.35">
      <c r="A780">
        <v>368000</v>
      </c>
      <c r="B780">
        <f t="shared" si="12"/>
        <v>154242</v>
      </c>
    </row>
    <row r="781" spans="1:2" x14ac:dyDescent="0.35">
      <c r="A781">
        <v>324000</v>
      </c>
      <c r="B781">
        <f t="shared" si="12"/>
        <v>154440</v>
      </c>
    </row>
    <row r="782" spans="1:2" x14ac:dyDescent="0.35">
      <c r="A782">
        <v>245000</v>
      </c>
      <c r="B782">
        <f t="shared" si="12"/>
        <v>154638</v>
      </c>
    </row>
    <row r="783" spans="1:2" x14ac:dyDescent="0.35">
      <c r="A783">
        <v>163000</v>
      </c>
      <c r="B783">
        <f t="shared" si="12"/>
        <v>154836</v>
      </c>
    </row>
    <row r="784" spans="1:2" x14ac:dyDescent="0.35">
      <c r="A784">
        <v>173000</v>
      </c>
      <c r="B784">
        <f t="shared" si="12"/>
        <v>155034</v>
      </c>
    </row>
    <row r="785" spans="1:2" x14ac:dyDescent="0.35">
      <c r="A785">
        <v>144000</v>
      </c>
      <c r="B785">
        <f t="shared" si="12"/>
        <v>155232</v>
      </c>
    </row>
    <row r="786" spans="1:2" x14ac:dyDescent="0.35">
      <c r="A786">
        <v>172000</v>
      </c>
      <c r="B786">
        <f t="shared" si="12"/>
        <v>155430</v>
      </c>
    </row>
    <row r="787" spans="1:2" x14ac:dyDescent="0.35">
      <c r="A787">
        <v>174000</v>
      </c>
      <c r="B787">
        <f t="shared" si="12"/>
        <v>155628</v>
      </c>
    </row>
    <row r="788" spans="1:2" x14ac:dyDescent="0.35">
      <c r="A788">
        <v>174000</v>
      </c>
      <c r="B788">
        <f t="shared" si="12"/>
        <v>155826</v>
      </c>
    </row>
    <row r="789" spans="1:2" x14ac:dyDescent="0.35">
      <c r="A789">
        <v>144000</v>
      </c>
      <c r="B789">
        <f t="shared" si="12"/>
        <v>156024</v>
      </c>
    </row>
    <row r="790" spans="1:2" x14ac:dyDescent="0.35">
      <c r="A790">
        <v>157000</v>
      </c>
      <c r="B790">
        <f t="shared" si="12"/>
        <v>156222</v>
      </c>
    </row>
    <row r="791" spans="1:2" x14ac:dyDescent="0.35">
      <c r="A791">
        <v>164000</v>
      </c>
      <c r="B791">
        <f t="shared" si="12"/>
        <v>156420</v>
      </c>
    </row>
    <row r="792" spans="1:2" x14ac:dyDescent="0.35">
      <c r="A792">
        <v>156000</v>
      </c>
      <c r="B792">
        <f t="shared" si="12"/>
        <v>156618</v>
      </c>
    </row>
    <row r="793" spans="1:2" x14ac:dyDescent="0.35">
      <c r="A793">
        <v>157000</v>
      </c>
      <c r="B793">
        <f t="shared" si="12"/>
        <v>156816</v>
      </c>
    </row>
    <row r="794" spans="1:2" x14ac:dyDescent="0.35">
      <c r="A794">
        <v>175000</v>
      </c>
      <c r="B794">
        <f t="shared" si="12"/>
        <v>157014</v>
      </c>
    </row>
    <row r="795" spans="1:2" x14ac:dyDescent="0.35">
      <c r="A795">
        <v>158000</v>
      </c>
      <c r="B795">
        <f t="shared" si="12"/>
        <v>157212</v>
      </c>
    </row>
    <row r="796" spans="1:2" x14ac:dyDescent="0.35">
      <c r="A796">
        <v>234000</v>
      </c>
      <c r="B796">
        <f t="shared" si="12"/>
        <v>157410</v>
      </c>
    </row>
    <row r="797" spans="1:2" x14ac:dyDescent="0.35">
      <c r="A797">
        <v>177000</v>
      </c>
      <c r="B797">
        <f t="shared" si="12"/>
        <v>157608</v>
      </c>
    </row>
    <row r="798" spans="1:2" x14ac:dyDescent="0.35">
      <c r="A798">
        <v>176000</v>
      </c>
      <c r="B798">
        <f t="shared" si="12"/>
        <v>157806</v>
      </c>
    </row>
    <row r="799" spans="1:2" x14ac:dyDescent="0.35">
      <c r="A799">
        <v>159000</v>
      </c>
      <c r="B799">
        <f t="shared" si="12"/>
        <v>158004</v>
      </c>
    </row>
    <row r="800" spans="1:2" x14ac:dyDescent="0.35">
      <c r="A800">
        <v>322000</v>
      </c>
      <c r="B800">
        <f t="shared" si="12"/>
        <v>158202</v>
      </c>
    </row>
    <row r="801" spans="1:2" x14ac:dyDescent="0.35">
      <c r="A801">
        <v>333000</v>
      </c>
      <c r="B801">
        <f t="shared" si="12"/>
        <v>158400</v>
      </c>
    </row>
    <row r="802" spans="1:2" x14ac:dyDescent="0.35">
      <c r="A802">
        <v>359000</v>
      </c>
      <c r="B802">
        <f t="shared" si="12"/>
        <v>158598</v>
      </c>
    </row>
    <row r="803" spans="1:2" x14ac:dyDescent="0.35">
      <c r="A803">
        <v>360000</v>
      </c>
      <c r="B803">
        <f t="shared" si="12"/>
        <v>158796</v>
      </c>
    </row>
    <row r="804" spans="1:2" x14ac:dyDescent="0.35">
      <c r="A804">
        <v>403000</v>
      </c>
      <c r="B804">
        <f t="shared" si="12"/>
        <v>158994</v>
      </c>
    </row>
    <row r="805" spans="1:2" x14ac:dyDescent="0.35">
      <c r="A805">
        <v>320000</v>
      </c>
      <c r="B805">
        <f t="shared" si="12"/>
        <v>159192</v>
      </c>
    </row>
    <row r="806" spans="1:2" x14ac:dyDescent="0.35">
      <c r="A806">
        <v>178000</v>
      </c>
      <c r="B806">
        <f t="shared" si="12"/>
        <v>159390</v>
      </c>
    </row>
    <row r="807" spans="1:2" x14ac:dyDescent="0.35">
      <c r="A807">
        <v>178000</v>
      </c>
      <c r="B807">
        <f t="shared" si="12"/>
        <v>159588</v>
      </c>
    </row>
    <row r="808" spans="1:2" x14ac:dyDescent="0.35">
      <c r="A808">
        <v>168000</v>
      </c>
      <c r="B808">
        <f t="shared" si="12"/>
        <v>159786</v>
      </c>
    </row>
    <row r="809" spans="1:2" x14ac:dyDescent="0.35">
      <c r="A809">
        <v>179000</v>
      </c>
      <c r="B809">
        <f t="shared" si="12"/>
        <v>159984</v>
      </c>
    </row>
    <row r="810" spans="1:2" x14ac:dyDescent="0.35">
      <c r="A810">
        <v>161000</v>
      </c>
      <c r="B810">
        <f t="shared" si="12"/>
        <v>160182</v>
      </c>
    </row>
    <row r="811" spans="1:2" x14ac:dyDescent="0.35">
      <c r="A811">
        <v>148000</v>
      </c>
      <c r="B811">
        <f t="shared" si="12"/>
        <v>160380</v>
      </c>
    </row>
    <row r="812" spans="1:2" x14ac:dyDescent="0.35">
      <c r="A812">
        <v>178000</v>
      </c>
      <c r="B812">
        <f t="shared" si="12"/>
        <v>160578</v>
      </c>
    </row>
    <row r="813" spans="1:2" x14ac:dyDescent="0.35">
      <c r="A813">
        <v>148000</v>
      </c>
      <c r="B813">
        <f t="shared" si="12"/>
        <v>160776</v>
      </c>
    </row>
    <row r="814" spans="1:2" x14ac:dyDescent="0.35">
      <c r="A814">
        <v>179000</v>
      </c>
      <c r="B814">
        <f t="shared" si="12"/>
        <v>160974</v>
      </c>
    </row>
    <row r="815" spans="1:2" x14ac:dyDescent="0.35">
      <c r="A815">
        <v>161000</v>
      </c>
      <c r="B815">
        <f t="shared" si="12"/>
        <v>161172</v>
      </c>
    </row>
    <row r="816" spans="1:2" x14ac:dyDescent="0.35">
      <c r="A816">
        <v>230000</v>
      </c>
      <c r="B816">
        <f t="shared" si="12"/>
        <v>161370</v>
      </c>
    </row>
    <row r="817" spans="1:2" x14ac:dyDescent="0.35">
      <c r="A817">
        <v>231000</v>
      </c>
      <c r="B817">
        <f t="shared" si="12"/>
        <v>161568</v>
      </c>
    </row>
    <row r="818" spans="1:2" x14ac:dyDescent="0.35">
      <c r="A818">
        <v>161000</v>
      </c>
      <c r="B818">
        <f t="shared" si="12"/>
        <v>161766</v>
      </c>
    </row>
    <row r="819" spans="1:2" x14ac:dyDescent="0.35">
      <c r="A819">
        <v>179000</v>
      </c>
      <c r="B819">
        <f t="shared" si="12"/>
        <v>161964</v>
      </c>
    </row>
    <row r="820" spans="1:2" x14ac:dyDescent="0.35">
      <c r="A820">
        <v>162000</v>
      </c>
      <c r="B820">
        <f t="shared" si="12"/>
        <v>162162</v>
      </c>
    </row>
    <row r="821" spans="1:2" x14ac:dyDescent="0.35">
      <c r="A821">
        <v>170000</v>
      </c>
      <c r="B821">
        <f t="shared" si="12"/>
        <v>162360</v>
      </c>
    </row>
    <row r="822" spans="1:2" x14ac:dyDescent="0.35">
      <c r="A822">
        <v>182000</v>
      </c>
      <c r="B822">
        <f t="shared" si="12"/>
        <v>162558</v>
      </c>
    </row>
    <row r="823" spans="1:2" x14ac:dyDescent="0.35">
      <c r="A823">
        <v>171000</v>
      </c>
      <c r="B823">
        <f t="shared" si="12"/>
        <v>162756</v>
      </c>
    </row>
    <row r="824" spans="1:2" x14ac:dyDescent="0.35">
      <c r="A824">
        <v>171000</v>
      </c>
      <c r="B824">
        <f t="shared" si="12"/>
        <v>162954</v>
      </c>
    </row>
    <row r="825" spans="1:2" x14ac:dyDescent="0.35">
      <c r="A825">
        <v>164000</v>
      </c>
      <c r="B825">
        <f t="shared" si="12"/>
        <v>163152</v>
      </c>
    </row>
    <row r="826" spans="1:2" x14ac:dyDescent="0.35">
      <c r="A826">
        <v>182000</v>
      </c>
      <c r="B826">
        <f t="shared" si="12"/>
        <v>163350</v>
      </c>
    </row>
    <row r="827" spans="1:2" x14ac:dyDescent="0.35">
      <c r="A827">
        <v>152000</v>
      </c>
      <c r="B827">
        <f t="shared" si="12"/>
        <v>163548</v>
      </c>
    </row>
    <row r="828" spans="1:2" x14ac:dyDescent="0.35">
      <c r="A828">
        <v>164000</v>
      </c>
      <c r="B828">
        <f t="shared" si="12"/>
        <v>163746</v>
      </c>
    </row>
    <row r="829" spans="1:2" x14ac:dyDescent="0.35">
      <c r="A829">
        <v>175000</v>
      </c>
      <c r="B829">
        <f t="shared" si="12"/>
        <v>163944</v>
      </c>
    </row>
    <row r="830" spans="1:2" x14ac:dyDescent="0.35">
      <c r="A830">
        <v>152000</v>
      </c>
      <c r="B830">
        <f t="shared" si="12"/>
        <v>164142</v>
      </c>
    </row>
    <row r="831" spans="1:2" x14ac:dyDescent="0.35">
      <c r="A831">
        <v>183000</v>
      </c>
      <c r="B831">
        <f t="shared" si="12"/>
        <v>164340</v>
      </c>
    </row>
    <row r="832" spans="1:2" x14ac:dyDescent="0.35">
      <c r="A832">
        <v>184000</v>
      </c>
      <c r="B832">
        <f t="shared" si="12"/>
        <v>164538</v>
      </c>
    </row>
    <row r="833" spans="1:2" x14ac:dyDescent="0.35">
      <c r="A833">
        <v>182000</v>
      </c>
      <c r="B833">
        <f t="shared" si="12"/>
        <v>164736</v>
      </c>
    </row>
    <row r="834" spans="1:2" x14ac:dyDescent="0.35">
      <c r="A834">
        <v>184000</v>
      </c>
      <c r="B834">
        <f t="shared" si="12"/>
        <v>164934</v>
      </c>
    </row>
    <row r="835" spans="1:2" x14ac:dyDescent="0.35">
      <c r="A835">
        <v>347000</v>
      </c>
      <c r="B835">
        <f t="shared" ref="B835:B898" si="13">B834+198</f>
        <v>165132</v>
      </c>
    </row>
    <row r="836" spans="1:2" x14ac:dyDescent="0.35">
      <c r="A836">
        <v>422000</v>
      </c>
      <c r="B836">
        <f t="shared" si="13"/>
        <v>165330</v>
      </c>
    </row>
    <row r="837" spans="1:2" x14ac:dyDescent="0.35">
      <c r="A837">
        <v>427000</v>
      </c>
      <c r="B837">
        <f t="shared" si="13"/>
        <v>165528</v>
      </c>
    </row>
    <row r="838" spans="1:2" x14ac:dyDescent="0.35">
      <c r="A838">
        <v>434000</v>
      </c>
      <c r="B838">
        <f t="shared" si="13"/>
        <v>165726</v>
      </c>
    </row>
    <row r="839" spans="1:2" x14ac:dyDescent="0.35">
      <c r="A839">
        <v>391000</v>
      </c>
      <c r="B839">
        <f t="shared" si="13"/>
        <v>165924</v>
      </c>
    </row>
    <row r="840" spans="1:2" x14ac:dyDescent="0.35">
      <c r="A840">
        <v>166000</v>
      </c>
      <c r="B840">
        <f t="shared" si="13"/>
        <v>166122</v>
      </c>
    </row>
    <row r="841" spans="1:2" x14ac:dyDescent="0.35">
      <c r="A841">
        <v>187000</v>
      </c>
      <c r="B841">
        <f t="shared" si="13"/>
        <v>166320</v>
      </c>
    </row>
    <row r="842" spans="1:2" x14ac:dyDescent="0.35">
      <c r="A842">
        <v>154000</v>
      </c>
      <c r="B842">
        <f t="shared" si="13"/>
        <v>166518</v>
      </c>
    </row>
    <row r="843" spans="1:2" x14ac:dyDescent="0.35">
      <c r="A843">
        <v>187000</v>
      </c>
      <c r="B843">
        <f t="shared" si="13"/>
        <v>166716</v>
      </c>
    </row>
    <row r="844" spans="1:2" x14ac:dyDescent="0.35">
      <c r="A844">
        <v>189000</v>
      </c>
      <c r="B844">
        <f t="shared" si="13"/>
        <v>166914</v>
      </c>
    </row>
    <row r="845" spans="1:2" x14ac:dyDescent="0.35">
      <c r="A845">
        <v>188000</v>
      </c>
      <c r="B845">
        <f t="shared" si="13"/>
        <v>167112</v>
      </c>
    </row>
    <row r="846" spans="1:2" x14ac:dyDescent="0.35">
      <c r="A846">
        <v>188000</v>
      </c>
      <c r="B846">
        <f t="shared" si="13"/>
        <v>167310</v>
      </c>
    </row>
    <row r="847" spans="1:2" x14ac:dyDescent="0.35">
      <c r="A847">
        <v>190000</v>
      </c>
      <c r="B847">
        <f t="shared" si="13"/>
        <v>167508</v>
      </c>
    </row>
    <row r="848" spans="1:2" x14ac:dyDescent="0.35">
      <c r="A848">
        <v>158000</v>
      </c>
      <c r="B848">
        <f t="shared" si="13"/>
        <v>167706</v>
      </c>
    </row>
    <row r="849" spans="1:2" x14ac:dyDescent="0.35">
      <c r="A849">
        <v>169000</v>
      </c>
      <c r="B849">
        <f t="shared" si="13"/>
        <v>167904</v>
      </c>
    </row>
    <row r="850" spans="1:2" x14ac:dyDescent="0.35">
      <c r="A850">
        <v>187000</v>
      </c>
      <c r="B850">
        <f t="shared" si="13"/>
        <v>168102</v>
      </c>
    </row>
    <row r="851" spans="1:2" x14ac:dyDescent="0.35">
      <c r="A851">
        <v>188000</v>
      </c>
      <c r="B851">
        <f t="shared" si="13"/>
        <v>168300</v>
      </c>
    </row>
    <row r="852" spans="1:2" x14ac:dyDescent="0.35">
      <c r="A852">
        <v>194000</v>
      </c>
      <c r="B852">
        <f t="shared" si="13"/>
        <v>168498</v>
      </c>
    </row>
    <row r="853" spans="1:2" x14ac:dyDescent="0.35">
      <c r="A853">
        <v>248000</v>
      </c>
      <c r="B853">
        <f t="shared" si="13"/>
        <v>168696</v>
      </c>
    </row>
    <row r="854" spans="1:2" x14ac:dyDescent="0.35">
      <c r="A854">
        <v>172000</v>
      </c>
      <c r="B854">
        <f t="shared" si="13"/>
        <v>168894</v>
      </c>
    </row>
    <row r="855" spans="1:2" x14ac:dyDescent="0.35">
      <c r="A855">
        <v>170000</v>
      </c>
      <c r="B855">
        <f t="shared" si="13"/>
        <v>169092</v>
      </c>
    </row>
    <row r="856" spans="1:2" x14ac:dyDescent="0.35">
      <c r="A856">
        <v>490000</v>
      </c>
      <c r="B856">
        <f t="shared" si="13"/>
        <v>169290</v>
      </c>
    </row>
    <row r="857" spans="1:2" x14ac:dyDescent="0.35">
      <c r="A857">
        <v>389000</v>
      </c>
      <c r="B857">
        <f t="shared" si="13"/>
        <v>169488</v>
      </c>
    </row>
    <row r="858" spans="1:2" x14ac:dyDescent="0.35">
      <c r="A858">
        <v>551000</v>
      </c>
      <c r="B858">
        <f t="shared" si="13"/>
        <v>169686</v>
      </c>
    </row>
    <row r="859" spans="1:2" x14ac:dyDescent="0.35">
      <c r="A859">
        <v>432000</v>
      </c>
      <c r="B859">
        <f t="shared" si="13"/>
        <v>169884</v>
      </c>
    </row>
    <row r="860" spans="1:2" x14ac:dyDescent="0.35">
      <c r="A860">
        <v>317000</v>
      </c>
      <c r="B860">
        <f t="shared" si="13"/>
        <v>170082</v>
      </c>
    </row>
    <row r="861" spans="1:2" x14ac:dyDescent="0.35">
      <c r="A861">
        <v>189000</v>
      </c>
      <c r="B861">
        <f t="shared" si="13"/>
        <v>170280</v>
      </c>
    </row>
    <row r="862" spans="1:2" x14ac:dyDescent="0.35">
      <c r="A862">
        <v>203000</v>
      </c>
      <c r="B862">
        <f t="shared" si="13"/>
        <v>170478</v>
      </c>
    </row>
    <row r="863" spans="1:2" x14ac:dyDescent="0.35">
      <c r="A863">
        <v>172000</v>
      </c>
      <c r="B863">
        <f t="shared" si="13"/>
        <v>170676</v>
      </c>
    </row>
    <row r="864" spans="1:2" x14ac:dyDescent="0.35">
      <c r="A864">
        <v>171000</v>
      </c>
      <c r="B864">
        <f t="shared" si="13"/>
        <v>170874</v>
      </c>
    </row>
    <row r="865" spans="1:2" x14ac:dyDescent="0.35">
      <c r="A865">
        <v>171000</v>
      </c>
      <c r="B865">
        <f t="shared" si="13"/>
        <v>171072</v>
      </c>
    </row>
    <row r="866" spans="1:2" x14ac:dyDescent="0.35">
      <c r="A866">
        <v>159000</v>
      </c>
      <c r="B866">
        <f t="shared" si="13"/>
        <v>171270</v>
      </c>
    </row>
    <row r="867" spans="1:2" x14ac:dyDescent="0.35">
      <c r="A867">
        <v>172000</v>
      </c>
      <c r="B867">
        <f t="shared" si="13"/>
        <v>171468</v>
      </c>
    </row>
    <row r="868" spans="1:2" x14ac:dyDescent="0.35">
      <c r="A868">
        <v>191000</v>
      </c>
      <c r="B868">
        <f t="shared" si="13"/>
        <v>171666</v>
      </c>
    </row>
    <row r="869" spans="1:2" x14ac:dyDescent="0.35">
      <c r="A869">
        <v>190000</v>
      </c>
      <c r="B869">
        <f t="shared" si="13"/>
        <v>171864</v>
      </c>
    </row>
    <row r="870" spans="1:2" x14ac:dyDescent="0.35">
      <c r="A870">
        <v>180000</v>
      </c>
      <c r="B870">
        <f t="shared" si="13"/>
        <v>172062</v>
      </c>
    </row>
    <row r="871" spans="1:2" x14ac:dyDescent="0.35">
      <c r="A871">
        <v>193000</v>
      </c>
      <c r="B871">
        <f t="shared" si="13"/>
        <v>172260</v>
      </c>
    </row>
    <row r="872" spans="1:2" x14ac:dyDescent="0.35">
      <c r="A872">
        <v>180000</v>
      </c>
      <c r="B872">
        <f t="shared" si="13"/>
        <v>172458</v>
      </c>
    </row>
    <row r="873" spans="1:2" x14ac:dyDescent="0.35">
      <c r="A873">
        <v>160000</v>
      </c>
      <c r="B873">
        <f t="shared" si="13"/>
        <v>172656</v>
      </c>
    </row>
    <row r="874" spans="1:2" x14ac:dyDescent="0.35">
      <c r="A874">
        <v>181000</v>
      </c>
      <c r="B874">
        <f t="shared" si="13"/>
        <v>172854</v>
      </c>
    </row>
    <row r="875" spans="1:2" x14ac:dyDescent="0.35">
      <c r="A875">
        <v>160000</v>
      </c>
      <c r="B875">
        <f t="shared" si="13"/>
        <v>173052</v>
      </c>
    </row>
    <row r="876" spans="1:2" x14ac:dyDescent="0.35">
      <c r="A876">
        <v>160000</v>
      </c>
      <c r="B876">
        <f t="shared" si="13"/>
        <v>173250</v>
      </c>
    </row>
    <row r="877" spans="1:2" x14ac:dyDescent="0.35">
      <c r="A877">
        <v>293000</v>
      </c>
      <c r="B877">
        <f t="shared" si="13"/>
        <v>173448</v>
      </c>
    </row>
    <row r="878" spans="1:2" x14ac:dyDescent="0.35">
      <c r="A878">
        <v>365000</v>
      </c>
      <c r="B878">
        <f t="shared" si="13"/>
        <v>173646</v>
      </c>
    </row>
    <row r="879" spans="1:2" x14ac:dyDescent="0.35">
      <c r="A879">
        <v>436000</v>
      </c>
      <c r="B879">
        <f t="shared" si="13"/>
        <v>173844</v>
      </c>
    </row>
    <row r="880" spans="1:2" x14ac:dyDescent="0.35">
      <c r="A880">
        <v>197000</v>
      </c>
      <c r="B880">
        <f t="shared" si="13"/>
        <v>174042</v>
      </c>
    </row>
    <row r="881" spans="1:2" x14ac:dyDescent="0.35">
      <c r="A881">
        <v>195000</v>
      </c>
      <c r="B881">
        <f t="shared" si="13"/>
        <v>174240</v>
      </c>
    </row>
    <row r="882" spans="1:2" x14ac:dyDescent="0.35">
      <c r="A882">
        <v>194000</v>
      </c>
      <c r="B882">
        <f t="shared" si="13"/>
        <v>174438</v>
      </c>
    </row>
    <row r="883" spans="1:2" x14ac:dyDescent="0.35">
      <c r="A883">
        <v>195000</v>
      </c>
      <c r="B883">
        <f t="shared" si="13"/>
        <v>174636</v>
      </c>
    </row>
    <row r="884" spans="1:2" x14ac:dyDescent="0.35">
      <c r="A884">
        <v>195000</v>
      </c>
      <c r="B884">
        <f t="shared" si="13"/>
        <v>174834</v>
      </c>
    </row>
    <row r="885" spans="1:2" x14ac:dyDescent="0.35">
      <c r="A885">
        <v>196000</v>
      </c>
      <c r="B885">
        <f t="shared" si="13"/>
        <v>175032</v>
      </c>
    </row>
    <row r="886" spans="1:2" x14ac:dyDescent="0.35">
      <c r="A886">
        <v>195000</v>
      </c>
      <c r="B886">
        <f t="shared" si="13"/>
        <v>175230</v>
      </c>
    </row>
    <row r="887" spans="1:2" x14ac:dyDescent="0.35">
      <c r="A887">
        <v>184000</v>
      </c>
      <c r="B887">
        <f t="shared" si="13"/>
        <v>175428</v>
      </c>
    </row>
    <row r="888" spans="1:2" x14ac:dyDescent="0.35">
      <c r="A888">
        <v>250000</v>
      </c>
      <c r="B888">
        <f t="shared" si="13"/>
        <v>175626</v>
      </c>
    </row>
    <row r="889" spans="1:2" x14ac:dyDescent="0.35">
      <c r="A889">
        <v>175000</v>
      </c>
      <c r="B889">
        <f t="shared" si="13"/>
        <v>175824</v>
      </c>
    </row>
    <row r="890" spans="1:2" x14ac:dyDescent="0.35">
      <c r="A890">
        <v>177000</v>
      </c>
      <c r="B890">
        <f t="shared" si="13"/>
        <v>176022</v>
      </c>
    </row>
    <row r="891" spans="1:2" x14ac:dyDescent="0.35">
      <c r="A891">
        <v>176000</v>
      </c>
      <c r="B891">
        <f t="shared" si="13"/>
        <v>176220</v>
      </c>
    </row>
    <row r="892" spans="1:2" x14ac:dyDescent="0.35">
      <c r="A892">
        <v>195000</v>
      </c>
      <c r="B892">
        <f t="shared" si="13"/>
        <v>176418</v>
      </c>
    </row>
    <row r="893" spans="1:2" x14ac:dyDescent="0.35">
      <c r="A893">
        <v>195000</v>
      </c>
      <c r="B893">
        <f t="shared" si="13"/>
        <v>176616</v>
      </c>
    </row>
    <row r="894" spans="1:2" x14ac:dyDescent="0.35">
      <c r="A894">
        <v>163000</v>
      </c>
      <c r="B894">
        <f t="shared" si="13"/>
        <v>176814</v>
      </c>
    </row>
    <row r="895" spans="1:2" x14ac:dyDescent="0.35">
      <c r="A895">
        <v>274000</v>
      </c>
      <c r="B895">
        <f t="shared" si="13"/>
        <v>177012</v>
      </c>
    </row>
    <row r="896" spans="1:2" x14ac:dyDescent="0.35">
      <c r="A896">
        <v>402000</v>
      </c>
      <c r="B896">
        <f t="shared" si="13"/>
        <v>177210</v>
      </c>
    </row>
    <row r="897" spans="1:2" x14ac:dyDescent="0.35">
      <c r="A897">
        <v>449000</v>
      </c>
      <c r="B897">
        <f t="shared" si="13"/>
        <v>177408</v>
      </c>
    </row>
    <row r="898" spans="1:2" x14ac:dyDescent="0.35">
      <c r="A898">
        <v>273000</v>
      </c>
      <c r="B898">
        <f t="shared" si="13"/>
        <v>177606</v>
      </c>
    </row>
    <row r="899" spans="1:2" x14ac:dyDescent="0.35">
      <c r="A899">
        <v>187000</v>
      </c>
      <c r="B899">
        <f t="shared" ref="B899:B962" si="14">B898+198</f>
        <v>177804</v>
      </c>
    </row>
    <row r="900" spans="1:2" x14ac:dyDescent="0.35">
      <c r="A900">
        <v>187000</v>
      </c>
      <c r="B900">
        <f t="shared" si="14"/>
        <v>178002</v>
      </c>
    </row>
    <row r="901" spans="1:2" x14ac:dyDescent="0.35">
      <c r="A901">
        <v>199000</v>
      </c>
      <c r="B901">
        <f t="shared" si="14"/>
        <v>178200</v>
      </c>
    </row>
    <row r="902" spans="1:2" x14ac:dyDescent="0.35">
      <c r="A902">
        <v>179000</v>
      </c>
      <c r="B902">
        <f t="shared" si="14"/>
        <v>178398</v>
      </c>
    </row>
    <row r="903" spans="1:2" x14ac:dyDescent="0.35">
      <c r="A903">
        <v>220000</v>
      </c>
      <c r="B903">
        <f t="shared" si="14"/>
        <v>178596</v>
      </c>
    </row>
    <row r="904" spans="1:2" x14ac:dyDescent="0.35">
      <c r="A904">
        <v>184000</v>
      </c>
      <c r="B904">
        <f t="shared" si="14"/>
        <v>178794</v>
      </c>
    </row>
    <row r="905" spans="1:2" x14ac:dyDescent="0.35">
      <c r="A905">
        <v>221000</v>
      </c>
      <c r="B905">
        <f t="shared" si="14"/>
        <v>178992</v>
      </c>
    </row>
    <row r="906" spans="1:2" x14ac:dyDescent="0.35">
      <c r="A906">
        <v>180000</v>
      </c>
      <c r="B906">
        <f t="shared" si="14"/>
        <v>179190</v>
      </c>
    </row>
    <row r="907" spans="1:2" x14ac:dyDescent="0.35">
      <c r="A907">
        <v>180000</v>
      </c>
      <c r="B907">
        <f t="shared" si="14"/>
        <v>179388</v>
      </c>
    </row>
    <row r="908" spans="1:2" x14ac:dyDescent="0.35">
      <c r="A908">
        <v>558000</v>
      </c>
      <c r="B908">
        <f t="shared" si="14"/>
        <v>179586</v>
      </c>
    </row>
    <row r="909" spans="1:2" x14ac:dyDescent="0.35">
      <c r="A909">
        <v>436000</v>
      </c>
      <c r="B909">
        <f t="shared" si="14"/>
        <v>179784</v>
      </c>
    </row>
    <row r="910" spans="1:2" x14ac:dyDescent="0.35">
      <c r="A910">
        <v>584000</v>
      </c>
      <c r="B910">
        <f t="shared" si="14"/>
        <v>179982</v>
      </c>
    </row>
    <row r="911" spans="1:2" x14ac:dyDescent="0.35">
      <c r="A911">
        <v>412000</v>
      </c>
      <c r="B911">
        <f t="shared" si="14"/>
        <v>180180</v>
      </c>
    </row>
    <row r="912" spans="1:2" x14ac:dyDescent="0.35">
      <c r="A912">
        <v>234000</v>
      </c>
      <c r="B912">
        <f t="shared" si="14"/>
        <v>180378</v>
      </c>
    </row>
    <row r="913" spans="1:2" x14ac:dyDescent="0.35">
      <c r="A913">
        <v>180000</v>
      </c>
      <c r="B913">
        <f t="shared" si="14"/>
        <v>180576</v>
      </c>
    </row>
    <row r="914" spans="1:2" x14ac:dyDescent="0.35">
      <c r="A914">
        <v>182000</v>
      </c>
      <c r="B914">
        <f t="shared" si="14"/>
        <v>180774</v>
      </c>
    </row>
    <row r="915" spans="1:2" x14ac:dyDescent="0.35">
      <c r="A915">
        <v>186000</v>
      </c>
      <c r="B915">
        <f t="shared" si="14"/>
        <v>180972</v>
      </c>
    </row>
    <row r="916" spans="1:2" x14ac:dyDescent="0.35">
      <c r="A916">
        <v>190000</v>
      </c>
      <c r="B916">
        <f t="shared" si="14"/>
        <v>181170</v>
      </c>
    </row>
    <row r="917" spans="1:2" x14ac:dyDescent="0.35">
      <c r="A917">
        <v>203000</v>
      </c>
      <c r="B917">
        <f t="shared" si="14"/>
        <v>181368</v>
      </c>
    </row>
    <row r="918" spans="1:2" x14ac:dyDescent="0.35">
      <c r="A918">
        <v>190000</v>
      </c>
      <c r="B918">
        <f t="shared" si="14"/>
        <v>181566</v>
      </c>
    </row>
    <row r="919" spans="1:2" x14ac:dyDescent="0.35">
      <c r="A919">
        <v>191000</v>
      </c>
      <c r="B919">
        <f t="shared" si="14"/>
        <v>181764</v>
      </c>
    </row>
    <row r="920" spans="1:2" x14ac:dyDescent="0.35">
      <c r="A920">
        <v>202000</v>
      </c>
      <c r="B920">
        <f t="shared" si="14"/>
        <v>181962</v>
      </c>
    </row>
    <row r="921" spans="1:2" x14ac:dyDescent="0.35">
      <c r="A921">
        <v>203000</v>
      </c>
      <c r="B921">
        <f t="shared" si="14"/>
        <v>182160</v>
      </c>
    </row>
    <row r="922" spans="1:2" x14ac:dyDescent="0.35">
      <c r="A922">
        <v>182000</v>
      </c>
      <c r="B922">
        <f t="shared" si="14"/>
        <v>182358</v>
      </c>
    </row>
    <row r="923" spans="1:2" x14ac:dyDescent="0.35">
      <c r="A923">
        <v>204000</v>
      </c>
      <c r="B923">
        <f t="shared" si="14"/>
        <v>182556</v>
      </c>
    </row>
    <row r="924" spans="1:2" x14ac:dyDescent="0.35">
      <c r="A924">
        <v>184000</v>
      </c>
      <c r="B924">
        <f t="shared" si="14"/>
        <v>182754</v>
      </c>
    </row>
    <row r="925" spans="1:2" x14ac:dyDescent="0.35">
      <c r="A925">
        <v>183000</v>
      </c>
      <c r="B925">
        <f t="shared" si="14"/>
        <v>182952</v>
      </c>
    </row>
    <row r="926" spans="1:2" x14ac:dyDescent="0.35">
      <c r="A926">
        <v>205000</v>
      </c>
      <c r="B926">
        <f t="shared" si="14"/>
        <v>183150</v>
      </c>
    </row>
    <row r="927" spans="1:2" x14ac:dyDescent="0.35">
      <c r="A927">
        <v>220000</v>
      </c>
      <c r="B927">
        <f t="shared" si="14"/>
        <v>183348</v>
      </c>
    </row>
    <row r="928" spans="1:2" x14ac:dyDescent="0.35">
      <c r="A928">
        <v>471000</v>
      </c>
      <c r="B928">
        <f t="shared" si="14"/>
        <v>183546</v>
      </c>
    </row>
    <row r="929" spans="1:2" x14ac:dyDescent="0.35">
      <c r="A929">
        <v>422000</v>
      </c>
      <c r="B929">
        <f t="shared" si="14"/>
        <v>183744</v>
      </c>
    </row>
    <row r="930" spans="1:2" x14ac:dyDescent="0.35">
      <c r="A930">
        <v>467000</v>
      </c>
      <c r="B930">
        <f t="shared" si="14"/>
        <v>183942</v>
      </c>
    </row>
    <row r="931" spans="1:2" x14ac:dyDescent="0.35">
      <c r="A931">
        <v>441000</v>
      </c>
      <c r="B931">
        <f t="shared" si="14"/>
        <v>184140</v>
      </c>
    </row>
    <row r="932" spans="1:2" x14ac:dyDescent="0.35">
      <c r="A932">
        <v>357000</v>
      </c>
      <c r="B932">
        <f t="shared" si="14"/>
        <v>184338</v>
      </c>
    </row>
    <row r="933" spans="1:2" x14ac:dyDescent="0.35">
      <c r="A933">
        <v>207000</v>
      </c>
      <c r="B933">
        <f t="shared" si="14"/>
        <v>184536</v>
      </c>
    </row>
    <row r="934" spans="1:2" x14ac:dyDescent="0.35">
      <c r="A934">
        <v>184000</v>
      </c>
      <c r="B934">
        <f t="shared" si="14"/>
        <v>184734</v>
      </c>
    </row>
    <row r="935" spans="1:2" x14ac:dyDescent="0.35">
      <c r="A935">
        <v>222000</v>
      </c>
      <c r="B935">
        <f t="shared" si="14"/>
        <v>184932</v>
      </c>
    </row>
    <row r="936" spans="1:2" x14ac:dyDescent="0.35">
      <c r="A936">
        <v>196000</v>
      </c>
      <c r="B936">
        <f t="shared" si="14"/>
        <v>185130</v>
      </c>
    </row>
    <row r="937" spans="1:2" x14ac:dyDescent="0.35">
      <c r="A937">
        <v>207000</v>
      </c>
      <c r="B937">
        <f t="shared" si="14"/>
        <v>185328</v>
      </c>
    </row>
    <row r="938" spans="1:2" x14ac:dyDescent="0.35">
      <c r="A938">
        <v>188000</v>
      </c>
      <c r="B938">
        <f t="shared" si="14"/>
        <v>185526</v>
      </c>
    </row>
    <row r="939" spans="1:2" x14ac:dyDescent="0.35">
      <c r="A939">
        <v>228000</v>
      </c>
      <c r="B939">
        <f t="shared" si="14"/>
        <v>185724</v>
      </c>
    </row>
    <row r="940" spans="1:2" x14ac:dyDescent="0.35">
      <c r="A940">
        <v>187000</v>
      </c>
      <c r="B940">
        <f t="shared" si="14"/>
        <v>185922</v>
      </c>
    </row>
    <row r="941" spans="1:2" x14ac:dyDescent="0.35">
      <c r="A941">
        <v>196000</v>
      </c>
      <c r="B941">
        <f t="shared" si="14"/>
        <v>186120</v>
      </c>
    </row>
    <row r="942" spans="1:2" x14ac:dyDescent="0.35">
      <c r="A942">
        <v>208000</v>
      </c>
      <c r="B942">
        <f t="shared" si="14"/>
        <v>186318</v>
      </c>
    </row>
    <row r="943" spans="1:2" x14ac:dyDescent="0.35">
      <c r="A943">
        <v>266000</v>
      </c>
      <c r="B943">
        <f t="shared" si="14"/>
        <v>186516</v>
      </c>
    </row>
    <row r="944" spans="1:2" x14ac:dyDescent="0.35">
      <c r="A944">
        <v>190000</v>
      </c>
      <c r="B944">
        <f t="shared" si="14"/>
        <v>186714</v>
      </c>
    </row>
    <row r="945" spans="1:2" x14ac:dyDescent="0.35">
      <c r="A945">
        <v>269000</v>
      </c>
      <c r="B945">
        <f t="shared" si="14"/>
        <v>186912</v>
      </c>
    </row>
    <row r="946" spans="1:2" x14ac:dyDescent="0.35">
      <c r="A946">
        <v>335000</v>
      </c>
      <c r="B946">
        <f t="shared" si="14"/>
        <v>187110</v>
      </c>
    </row>
    <row r="947" spans="1:2" x14ac:dyDescent="0.35">
      <c r="A947">
        <v>393000</v>
      </c>
      <c r="B947">
        <f t="shared" si="14"/>
        <v>187308</v>
      </c>
    </row>
    <row r="948" spans="1:2" x14ac:dyDescent="0.35">
      <c r="A948">
        <v>476000</v>
      </c>
      <c r="B948">
        <f t="shared" si="14"/>
        <v>187506</v>
      </c>
    </row>
    <row r="949" spans="1:2" x14ac:dyDescent="0.35">
      <c r="A949">
        <v>447000</v>
      </c>
      <c r="B949">
        <f t="shared" si="14"/>
        <v>187704</v>
      </c>
    </row>
    <row r="950" spans="1:2" x14ac:dyDescent="0.35">
      <c r="A950">
        <v>426000</v>
      </c>
      <c r="B950">
        <f t="shared" si="14"/>
        <v>187902</v>
      </c>
    </row>
    <row r="951" spans="1:2" x14ac:dyDescent="0.35">
      <c r="A951">
        <v>196000</v>
      </c>
      <c r="B951">
        <f t="shared" si="14"/>
        <v>188100</v>
      </c>
    </row>
    <row r="952" spans="1:2" x14ac:dyDescent="0.35">
      <c r="A952">
        <v>210000</v>
      </c>
      <c r="B952">
        <f t="shared" si="14"/>
        <v>188298</v>
      </c>
    </row>
    <row r="953" spans="1:2" x14ac:dyDescent="0.35">
      <c r="A953">
        <v>269000</v>
      </c>
      <c r="B953">
        <f t="shared" si="14"/>
        <v>188496</v>
      </c>
    </row>
    <row r="954" spans="1:2" x14ac:dyDescent="0.35">
      <c r="A954">
        <v>211000</v>
      </c>
      <c r="B954">
        <f t="shared" si="14"/>
        <v>188694</v>
      </c>
    </row>
    <row r="955" spans="1:2" x14ac:dyDescent="0.35">
      <c r="A955">
        <v>269000</v>
      </c>
      <c r="B955">
        <f t="shared" si="14"/>
        <v>188892</v>
      </c>
    </row>
    <row r="956" spans="1:2" x14ac:dyDescent="0.35">
      <c r="A956">
        <v>211000</v>
      </c>
      <c r="B956">
        <f t="shared" si="14"/>
        <v>189090</v>
      </c>
    </row>
    <row r="957" spans="1:2" x14ac:dyDescent="0.35">
      <c r="A957">
        <v>270000</v>
      </c>
      <c r="B957">
        <f t="shared" si="14"/>
        <v>189288</v>
      </c>
    </row>
    <row r="958" spans="1:2" x14ac:dyDescent="0.35">
      <c r="A958">
        <v>176000</v>
      </c>
      <c r="B958">
        <f t="shared" si="14"/>
        <v>189486</v>
      </c>
    </row>
    <row r="959" spans="1:2" x14ac:dyDescent="0.35">
      <c r="A959">
        <v>211000</v>
      </c>
      <c r="B959">
        <f t="shared" si="14"/>
        <v>189684</v>
      </c>
    </row>
    <row r="960" spans="1:2" x14ac:dyDescent="0.35">
      <c r="A960">
        <v>190000</v>
      </c>
      <c r="B960">
        <f t="shared" si="14"/>
        <v>189882</v>
      </c>
    </row>
    <row r="961" spans="1:2" x14ac:dyDescent="0.35">
      <c r="A961">
        <v>176000</v>
      </c>
      <c r="B961">
        <f t="shared" si="14"/>
        <v>190080</v>
      </c>
    </row>
    <row r="962" spans="1:2" x14ac:dyDescent="0.35">
      <c r="A962">
        <v>271000</v>
      </c>
      <c r="B962">
        <f t="shared" si="14"/>
        <v>190278</v>
      </c>
    </row>
    <row r="963" spans="1:2" x14ac:dyDescent="0.35">
      <c r="A963">
        <v>191000</v>
      </c>
      <c r="B963">
        <f t="shared" ref="B963:B1000" si="15">B962+198</f>
        <v>190476</v>
      </c>
    </row>
    <row r="964" spans="1:2" x14ac:dyDescent="0.35">
      <c r="A964">
        <v>249000</v>
      </c>
      <c r="B964">
        <f t="shared" si="15"/>
        <v>190674</v>
      </c>
    </row>
    <row r="965" spans="1:2" x14ac:dyDescent="0.35">
      <c r="A965">
        <v>486000</v>
      </c>
      <c r="B965">
        <f t="shared" si="15"/>
        <v>190872</v>
      </c>
    </row>
    <row r="966" spans="1:2" x14ac:dyDescent="0.35">
      <c r="A966">
        <v>457000</v>
      </c>
      <c r="B966">
        <f t="shared" si="15"/>
        <v>191070</v>
      </c>
    </row>
    <row r="967" spans="1:2" x14ac:dyDescent="0.35">
      <c r="A967">
        <v>485000</v>
      </c>
      <c r="B967">
        <f t="shared" si="15"/>
        <v>191268</v>
      </c>
    </row>
    <row r="968" spans="1:2" x14ac:dyDescent="0.35">
      <c r="A968">
        <v>488000</v>
      </c>
      <c r="B968">
        <f t="shared" si="15"/>
        <v>191466</v>
      </c>
    </row>
    <row r="969" spans="1:2" x14ac:dyDescent="0.35">
      <c r="A969">
        <v>232000</v>
      </c>
      <c r="B969">
        <f t="shared" si="15"/>
        <v>191664</v>
      </c>
    </row>
    <row r="970" spans="1:2" x14ac:dyDescent="0.35">
      <c r="A970">
        <v>213000</v>
      </c>
      <c r="B970">
        <f t="shared" si="15"/>
        <v>191862</v>
      </c>
    </row>
    <row r="971" spans="1:2" x14ac:dyDescent="0.35">
      <c r="A971">
        <v>201000</v>
      </c>
      <c r="B971">
        <f t="shared" si="15"/>
        <v>192060</v>
      </c>
    </row>
    <row r="972" spans="1:2" x14ac:dyDescent="0.35">
      <c r="A972">
        <v>215000</v>
      </c>
      <c r="B972">
        <f t="shared" si="15"/>
        <v>192258</v>
      </c>
    </row>
    <row r="973" spans="1:2" x14ac:dyDescent="0.35">
      <c r="A973">
        <v>178000</v>
      </c>
      <c r="B973">
        <f t="shared" si="15"/>
        <v>192456</v>
      </c>
    </row>
    <row r="974" spans="1:2" x14ac:dyDescent="0.35">
      <c r="A974">
        <v>192000</v>
      </c>
      <c r="B974">
        <f t="shared" si="15"/>
        <v>192654</v>
      </c>
    </row>
    <row r="975" spans="1:2" x14ac:dyDescent="0.35">
      <c r="A975">
        <v>193000</v>
      </c>
      <c r="B975">
        <f t="shared" si="15"/>
        <v>192852</v>
      </c>
    </row>
    <row r="976" spans="1:2" x14ac:dyDescent="0.35">
      <c r="A976">
        <v>215000</v>
      </c>
      <c r="B976">
        <f t="shared" si="15"/>
        <v>193050</v>
      </c>
    </row>
    <row r="977" spans="1:2" x14ac:dyDescent="0.35">
      <c r="A977">
        <v>214000</v>
      </c>
      <c r="B977">
        <f t="shared" si="15"/>
        <v>193248</v>
      </c>
    </row>
    <row r="978" spans="1:2" x14ac:dyDescent="0.35">
      <c r="A978">
        <v>194000</v>
      </c>
      <c r="B978">
        <f t="shared" si="15"/>
        <v>193446</v>
      </c>
    </row>
    <row r="979" spans="1:2" x14ac:dyDescent="0.35">
      <c r="A979">
        <v>215000</v>
      </c>
      <c r="B979">
        <f t="shared" si="15"/>
        <v>193644</v>
      </c>
    </row>
    <row r="980" spans="1:2" x14ac:dyDescent="0.35">
      <c r="A980">
        <v>179000</v>
      </c>
      <c r="B980">
        <f t="shared" si="15"/>
        <v>193842</v>
      </c>
    </row>
    <row r="981" spans="1:2" x14ac:dyDescent="0.35">
      <c r="A981">
        <v>216000</v>
      </c>
      <c r="B981">
        <f t="shared" si="15"/>
        <v>194040</v>
      </c>
    </row>
    <row r="982" spans="1:2" x14ac:dyDescent="0.35">
      <c r="A982">
        <v>277000</v>
      </c>
      <c r="B982">
        <f t="shared" si="15"/>
        <v>194238</v>
      </c>
    </row>
    <row r="983" spans="1:2" x14ac:dyDescent="0.35">
      <c r="A983">
        <v>253000</v>
      </c>
      <c r="B983">
        <f t="shared" si="15"/>
        <v>194436</v>
      </c>
    </row>
    <row r="984" spans="1:2" x14ac:dyDescent="0.35">
      <c r="A984">
        <v>493000</v>
      </c>
      <c r="B984">
        <f t="shared" si="15"/>
        <v>194634</v>
      </c>
    </row>
    <row r="985" spans="1:2" x14ac:dyDescent="0.35">
      <c r="A985">
        <v>419000</v>
      </c>
      <c r="B985">
        <f t="shared" si="15"/>
        <v>194832</v>
      </c>
    </row>
    <row r="986" spans="1:2" x14ac:dyDescent="0.35">
      <c r="A986">
        <v>204000</v>
      </c>
      <c r="B986">
        <f t="shared" si="15"/>
        <v>195030</v>
      </c>
    </row>
    <row r="987" spans="1:2" x14ac:dyDescent="0.35">
      <c r="A987">
        <v>279000</v>
      </c>
      <c r="B987">
        <f t="shared" si="15"/>
        <v>195228</v>
      </c>
    </row>
    <row r="988" spans="1:2" x14ac:dyDescent="0.35">
      <c r="A988">
        <v>205000</v>
      </c>
      <c r="B988">
        <f t="shared" si="15"/>
        <v>195426</v>
      </c>
    </row>
    <row r="989" spans="1:2" x14ac:dyDescent="0.35">
      <c r="A989">
        <v>205000</v>
      </c>
      <c r="B989">
        <f t="shared" si="15"/>
        <v>195624</v>
      </c>
    </row>
    <row r="990" spans="1:2" x14ac:dyDescent="0.35">
      <c r="A990">
        <v>218000</v>
      </c>
      <c r="B990">
        <f t="shared" si="15"/>
        <v>195822</v>
      </c>
    </row>
    <row r="991" spans="1:2" x14ac:dyDescent="0.35">
      <c r="A991">
        <v>218000</v>
      </c>
      <c r="B991">
        <f t="shared" si="15"/>
        <v>196020</v>
      </c>
    </row>
    <row r="992" spans="1:2" x14ac:dyDescent="0.35">
      <c r="A992">
        <v>196000</v>
      </c>
      <c r="B992">
        <f t="shared" si="15"/>
        <v>196218</v>
      </c>
    </row>
    <row r="993" spans="1:2" x14ac:dyDescent="0.35">
      <c r="A993">
        <v>280000</v>
      </c>
      <c r="B993">
        <f t="shared" si="15"/>
        <v>196416</v>
      </c>
    </row>
    <row r="994" spans="1:2" x14ac:dyDescent="0.35">
      <c r="A994">
        <v>219000</v>
      </c>
      <c r="B994">
        <f t="shared" si="15"/>
        <v>196614</v>
      </c>
    </row>
    <row r="995" spans="1:2" x14ac:dyDescent="0.35">
      <c r="A995">
        <v>220000</v>
      </c>
      <c r="B995">
        <f t="shared" si="15"/>
        <v>196812</v>
      </c>
    </row>
    <row r="996" spans="1:2" x14ac:dyDescent="0.35">
      <c r="A996">
        <v>182000</v>
      </c>
      <c r="B996">
        <f t="shared" si="15"/>
        <v>197010</v>
      </c>
    </row>
    <row r="997" spans="1:2" x14ac:dyDescent="0.35">
      <c r="A997">
        <v>218000</v>
      </c>
      <c r="B997">
        <f t="shared" si="15"/>
        <v>197208</v>
      </c>
    </row>
    <row r="998" spans="1:2" x14ac:dyDescent="0.35">
      <c r="A998">
        <v>220000</v>
      </c>
      <c r="B998">
        <f t="shared" si="15"/>
        <v>197406</v>
      </c>
    </row>
    <row r="999" spans="1:2" x14ac:dyDescent="0.35">
      <c r="A999">
        <v>207000</v>
      </c>
      <c r="B999">
        <f t="shared" si="15"/>
        <v>197604</v>
      </c>
    </row>
    <row r="1000" spans="1:2" x14ac:dyDescent="0.35">
      <c r="A1000">
        <v>198000</v>
      </c>
      <c r="B1000">
        <f t="shared" si="15"/>
        <v>197802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A335-A754-48DE-ABDF-172122F505E3}">
  <dimension ref="A1:B1000"/>
  <sheetViews>
    <sheetView workbookViewId="0">
      <selection activeCell="A46" sqref="A46"/>
    </sheetView>
  </sheetViews>
  <sheetFormatPr defaultRowHeight="14.5" x14ac:dyDescent="0.35"/>
  <cols>
    <col min="1" max="1" width="13.7265625" customWidth="1"/>
  </cols>
  <sheetData>
    <row r="1" spans="1:2" x14ac:dyDescent="0.35">
      <c r="A1" s="1">
        <v>1000000</v>
      </c>
      <c r="B1">
        <v>201000</v>
      </c>
    </row>
    <row r="2" spans="1:2" x14ac:dyDescent="0.35">
      <c r="A2" s="1">
        <v>1000000</v>
      </c>
      <c r="B2">
        <f>B1+201000</f>
        <v>402000</v>
      </c>
    </row>
    <row r="3" spans="1:2" x14ac:dyDescent="0.35">
      <c r="A3" s="1">
        <v>1000000</v>
      </c>
      <c r="B3">
        <f t="shared" ref="B3:B66" si="0">B2+201000</f>
        <v>603000</v>
      </c>
    </row>
    <row r="4" spans="1:2" x14ac:dyDescent="0.35">
      <c r="A4" s="1">
        <v>1000000</v>
      </c>
      <c r="B4">
        <f t="shared" si="0"/>
        <v>804000</v>
      </c>
    </row>
    <row r="5" spans="1:2" x14ac:dyDescent="0.35">
      <c r="A5" s="1">
        <v>1000000</v>
      </c>
      <c r="B5">
        <f t="shared" si="0"/>
        <v>1005000</v>
      </c>
    </row>
    <row r="6" spans="1:2" x14ac:dyDescent="0.35">
      <c r="A6" s="1">
        <v>3000000</v>
      </c>
      <c r="B6">
        <f t="shared" si="0"/>
        <v>1206000</v>
      </c>
    </row>
    <row r="7" spans="1:2" x14ac:dyDescent="0.35">
      <c r="A7" s="1">
        <v>2000000</v>
      </c>
      <c r="B7">
        <f t="shared" si="0"/>
        <v>1407000</v>
      </c>
    </row>
    <row r="8" spans="1:2" x14ac:dyDescent="0.35">
      <c r="A8" s="1">
        <v>2000000</v>
      </c>
      <c r="B8">
        <f t="shared" si="0"/>
        <v>1608000</v>
      </c>
    </row>
    <row r="9" spans="1:2" x14ac:dyDescent="0.35">
      <c r="A9" s="1">
        <v>3000000</v>
      </c>
      <c r="B9">
        <f t="shared" si="0"/>
        <v>1809000</v>
      </c>
    </row>
    <row r="10" spans="1:2" x14ac:dyDescent="0.35">
      <c r="A10" s="1">
        <v>3000000</v>
      </c>
      <c r="B10">
        <f t="shared" si="0"/>
        <v>2010000</v>
      </c>
    </row>
    <row r="11" spans="1:2" x14ac:dyDescent="0.35">
      <c r="A11" s="1">
        <v>3000000</v>
      </c>
      <c r="B11">
        <f t="shared" si="0"/>
        <v>2211000</v>
      </c>
    </row>
    <row r="12" spans="1:2" x14ac:dyDescent="0.35">
      <c r="A12" s="1">
        <v>4000000</v>
      </c>
      <c r="B12">
        <f t="shared" si="0"/>
        <v>2412000</v>
      </c>
    </row>
    <row r="13" spans="1:2" x14ac:dyDescent="0.35">
      <c r="A13" s="1">
        <v>4000000</v>
      </c>
      <c r="B13">
        <f t="shared" si="0"/>
        <v>2613000</v>
      </c>
    </row>
    <row r="14" spans="1:2" x14ac:dyDescent="0.35">
      <c r="A14" s="1">
        <v>4000000</v>
      </c>
      <c r="B14">
        <f t="shared" si="0"/>
        <v>2814000</v>
      </c>
    </row>
    <row r="15" spans="1:2" x14ac:dyDescent="0.35">
      <c r="A15" s="1">
        <v>3000000</v>
      </c>
      <c r="B15">
        <f t="shared" si="0"/>
        <v>3015000</v>
      </c>
    </row>
    <row r="16" spans="1:2" x14ac:dyDescent="0.35">
      <c r="A16" s="1">
        <v>3000000</v>
      </c>
      <c r="B16">
        <f t="shared" si="0"/>
        <v>3216000</v>
      </c>
    </row>
    <row r="17" spans="1:2" x14ac:dyDescent="0.35">
      <c r="A17" s="1">
        <v>6000000</v>
      </c>
      <c r="B17">
        <f t="shared" si="0"/>
        <v>3417000</v>
      </c>
    </row>
    <row r="18" spans="1:2" x14ac:dyDescent="0.35">
      <c r="A18" s="1">
        <v>4000000</v>
      </c>
      <c r="B18">
        <f t="shared" si="0"/>
        <v>3618000</v>
      </c>
    </row>
    <row r="19" spans="1:2" x14ac:dyDescent="0.35">
      <c r="A19" s="1">
        <v>4000000</v>
      </c>
      <c r="B19">
        <f t="shared" si="0"/>
        <v>3819000</v>
      </c>
    </row>
    <row r="20" spans="1:2" x14ac:dyDescent="0.35">
      <c r="A20" s="1">
        <v>6000000</v>
      </c>
      <c r="B20">
        <f t="shared" si="0"/>
        <v>4020000</v>
      </c>
    </row>
    <row r="21" spans="1:2" x14ac:dyDescent="0.35">
      <c r="A21" s="1">
        <v>5000000</v>
      </c>
      <c r="B21">
        <f t="shared" si="0"/>
        <v>4221000</v>
      </c>
    </row>
    <row r="22" spans="1:2" x14ac:dyDescent="0.35">
      <c r="A22" s="1">
        <v>4000000</v>
      </c>
      <c r="B22">
        <f t="shared" si="0"/>
        <v>4422000</v>
      </c>
    </row>
    <row r="23" spans="1:2" x14ac:dyDescent="0.35">
      <c r="A23" s="1">
        <v>5000000</v>
      </c>
      <c r="B23">
        <f t="shared" si="0"/>
        <v>4623000</v>
      </c>
    </row>
    <row r="24" spans="1:2" x14ac:dyDescent="0.35">
      <c r="A24" s="1">
        <v>6000000</v>
      </c>
      <c r="B24">
        <f t="shared" si="0"/>
        <v>4824000</v>
      </c>
    </row>
    <row r="25" spans="1:2" x14ac:dyDescent="0.35">
      <c r="A25" s="1">
        <v>5000000</v>
      </c>
      <c r="B25">
        <f t="shared" si="0"/>
        <v>5025000</v>
      </c>
    </row>
    <row r="26" spans="1:2" x14ac:dyDescent="0.35">
      <c r="A26" s="1">
        <v>5000000</v>
      </c>
      <c r="B26">
        <f t="shared" si="0"/>
        <v>5226000</v>
      </c>
    </row>
    <row r="27" spans="1:2" x14ac:dyDescent="0.35">
      <c r="A27" s="1">
        <v>6000000</v>
      </c>
      <c r="B27">
        <f t="shared" si="0"/>
        <v>5427000</v>
      </c>
    </row>
    <row r="28" spans="1:2" x14ac:dyDescent="0.35">
      <c r="A28" s="1">
        <v>8000000</v>
      </c>
      <c r="B28">
        <f t="shared" si="0"/>
        <v>5628000</v>
      </c>
    </row>
    <row r="29" spans="1:2" x14ac:dyDescent="0.35">
      <c r="A29" s="1">
        <v>8000000</v>
      </c>
      <c r="B29">
        <f t="shared" si="0"/>
        <v>5829000</v>
      </c>
    </row>
    <row r="30" spans="1:2" x14ac:dyDescent="0.35">
      <c r="A30" s="1">
        <v>9000000</v>
      </c>
      <c r="B30">
        <f t="shared" si="0"/>
        <v>6030000</v>
      </c>
    </row>
    <row r="31" spans="1:2" x14ac:dyDescent="0.35">
      <c r="A31" s="1">
        <v>6000000</v>
      </c>
      <c r="B31">
        <f t="shared" si="0"/>
        <v>6231000</v>
      </c>
    </row>
    <row r="32" spans="1:2" x14ac:dyDescent="0.35">
      <c r="A32" s="1">
        <v>6000000</v>
      </c>
      <c r="B32">
        <f t="shared" si="0"/>
        <v>6432000</v>
      </c>
    </row>
    <row r="33" spans="1:2" x14ac:dyDescent="0.35">
      <c r="A33" s="1">
        <v>6000000</v>
      </c>
      <c r="B33">
        <f t="shared" si="0"/>
        <v>6633000</v>
      </c>
    </row>
    <row r="34" spans="1:2" x14ac:dyDescent="0.35">
      <c r="A34" s="1">
        <v>8000000</v>
      </c>
      <c r="B34">
        <f t="shared" si="0"/>
        <v>6834000</v>
      </c>
    </row>
    <row r="35" spans="1:2" x14ac:dyDescent="0.35">
      <c r="A35" s="1">
        <v>8000000</v>
      </c>
      <c r="B35">
        <f t="shared" si="0"/>
        <v>7035000</v>
      </c>
    </row>
    <row r="36" spans="1:2" x14ac:dyDescent="0.35">
      <c r="A36" s="1">
        <v>7000000</v>
      </c>
      <c r="B36">
        <f t="shared" si="0"/>
        <v>7236000</v>
      </c>
    </row>
    <row r="37" spans="1:2" x14ac:dyDescent="0.35">
      <c r="A37" s="1">
        <v>7000000</v>
      </c>
      <c r="B37">
        <f t="shared" si="0"/>
        <v>7437000</v>
      </c>
    </row>
    <row r="38" spans="1:2" x14ac:dyDescent="0.35">
      <c r="A38" s="1">
        <v>8000000</v>
      </c>
      <c r="B38">
        <f t="shared" si="0"/>
        <v>7638000</v>
      </c>
    </row>
    <row r="39" spans="1:2" x14ac:dyDescent="0.35">
      <c r="A39" s="1">
        <v>11000000</v>
      </c>
      <c r="B39">
        <f t="shared" si="0"/>
        <v>7839000</v>
      </c>
    </row>
    <row r="40" spans="1:2" x14ac:dyDescent="0.35">
      <c r="A40" s="1">
        <v>7000000</v>
      </c>
      <c r="B40">
        <f t="shared" si="0"/>
        <v>8040000</v>
      </c>
    </row>
    <row r="41" spans="1:2" x14ac:dyDescent="0.35">
      <c r="A41" s="1">
        <v>8000000</v>
      </c>
      <c r="B41">
        <f t="shared" si="0"/>
        <v>8241000</v>
      </c>
    </row>
    <row r="42" spans="1:2" x14ac:dyDescent="0.35">
      <c r="A42" s="1">
        <v>8000000</v>
      </c>
      <c r="B42">
        <f t="shared" si="0"/>
        <v>8442000</v>
      </c>
    </row>
    <row r="43" spans="1:2" x14ac:dyDescent="0.35">
      <c r="A43" s="1">
        <v>10000000</v>
      </c>
      <c r="B43">
        <f t="shared" si="0"/>
        <v>8643000</v>
      </c>
    </row>
    <row r="44" spans="1:2" x14ac:dyDescent="0.35">
      <c r="A44" s="1">
        <v>9000000</v>
      </c>
      <c r="B44">
        <f t="shared" si="0"/>
        <v>8844000</v>
      </c>
    </row>
    <row r="45" spans="1:2" x14ac:dyDescent="0.35">
      <c r="A45" s="1">
        <v>10000000</v>
      </c>
      <c r="B45">
        <f t="shared" si="0"/>
        <v>9045000</v>
      </c>
    </row>
    <row r="46" spans="1:2" x14ac:dyDescent="0.35">
      <c r="A46" s="1">
        <v>11000000</v>
      </c>
      <c r="B46">
        <f t="shared" si="0"/>
        <v>9246000</v>
      </c>
    </row>
    <row r="47" spans="1:2" x14ac:dyDescent="0.35">
      <c r="A47" s="1">
        <v>9000000</v>
      </c>
      <c r="B47">
        <f t="shared" si="0"/>
        <v>9447000</v>
      </c>
    </row>
    <row r="48" spans="1:2" x14ac:dyDescent="0.35">
      <c r="A48" s="1">
        <v>10000000</v>
      </c>
      <c r="B48">
        <f t="shared" si="0"/>
        <v>9648000</v>
      </c>
    </row>
    <row r="49" spans="1:2" x14ac:dyDescent="0.35">
      <c r="A49" s="1">
        <v>11000000</v>
      </c>
      <c r="B49">
        <f t="shared" si="0"/>
        <v>9849000</v>
      </c>
    </row>
    <row r="50" spans="1:2" x14ac:dyDescent="0.35">
      <c r="A50" s="1">
        <v>10000000</v>
      </c>
      <c r="B50">
        <f t="shared" si="0"/>
        <v>10050000</v>
      </c>
    </row>
    <row r="51" spans="1:2" x14ac:dyDescent="0.35">
      <c r="A51" s="1">
        <v>12000000</v>
      </c>
      <c r="B51">
        <f t="shared" si="0"/>
        <v>10251000</v>
      </c>
    </row>
    <row r="52" spans="1:2" x14ac:dyDescent="0.35">
      <c r="A52" s="1">
        <v>14000000</v>
      </c>
      <c r="B52">
        <f t="shared" si="0"/>
        <v>10452000</v>
      </c>
    </row>
    <row r="53" spans="1:2" x14ac:dyDescent="0.35">
      <c r="A53" s="1">
        <v>13000000</v>
      </c>
      <c r="B53">
        <f t="shared" si="0"/>
        <v>10653000</v>
      </c>
    </row>
    <row r="54" spans="1:2" x14ac:dyDescent="0.35">
      <c r="A54" s="1">
        <v>12000000</v>
      </c>
      <c r="B54">
        <f t="shared" si="0"/>
        <v>10854000</v>
      </c>
    </row>
    <row r="55" spans="1:2" x14ac:dyDescent="0.35">
      <c r="A55" s="1">
        <v>11000000</v>
      </c>
      <c r="B55">
        <f t="shared" si="0"/>
        <v>11055000</v>
      </c>
    </row>
    <row r="56" spans="1:2" x14ac:dyDescent="0.35">
      <c r="A56" s="1">
        <v>12000000</v>
      </c>
      <c r="B56">
        <f t="shared" si="0"/>
        <v>11256000</v>
      </c>
    </row>
    <row r="57" spans="1:2" x14ac:dyDescent="0.35">
      <c r="A57" s="1">
        <v>12000000</v>
      </c>
      <c r="B57">
        <f t="shared" si="0"/>
        <v>11457000</v>
      </c>
    </row>
    <row r="58" spans="1:2" x14ac:dyDescent="0.35">
      <c r="A58" s="1">
        <v>13000000</v>
      </c>
      <c r="B58">
        <f t="shared" si="0"/>
        <v>11658000</v>
      </c>
    </row>
    <row r="59" spans="1:2" x14ac:dyDescent="0.35">
      <c r="A59" s="1">
        <v>11000000</v>
      </c>
      <c r="B59">
        <f t="shared" si="0"/>
        <v>11859000</v>
      </c>
    </row>
    <row r="60" spans="1:2" x14ac:dyDescent="0.35">
      <c r="A60" s="1">
        <v>14000000</v>
      </c>
      <c r="B60">
        <f t="shared" si="0"/>
        <v>12060000</v>
      </c>
    </row>
    <row r="61" spans="1:2" x14ac:dyDescent="0.35">
      <c r="A61" s="1">
        <v>12000000</v>
      </c>
      <c r="B61">
        <f t="shared" si="0"/>
        <v>12261000</v>
      </c>
    </row>
    <row r="62" spans="1:2" x14ac:dyDescent="0.35">
      <c r="A62" s="1">
        <v>11000000</v>
      </c>
      <c r="B62">
        <f t="shared" si="0"/>
        <v>12462000</v>
      </c>
    </row>
    <row r="63" spans="1:2" x14ac:dyDescent="0.35">
      <c r="A63" s="1">
        <v>13000000</v>
      </c>
      <c r="B63">
        <f t="shared" si="0"/>
        <v>12663000</v>
      </c>
    </row>
    <row r="64" spans="1:2" x14ac:dyDescent="0.35">
      <c r="A64" s="1">
        <v>13000000</v>
      </c>
      <c r="B64">
        <f t="shared" si="0"/>
        <v>12864000</v>
      </c>
    </row>
    <row r="65" spans="1:2" x14ac:dyDescent="0.35">
      <c r="A65" s="1">
        <v>12000000</v>
      </c>
      <c r="B65">
        <f t="shared" si="0"/>
        <v>13065000</v>
      </c>
    </row>
    <row r="66" spans="1:2" x14ac:dyDescent="0.35">
      <c r="A66" s="1">
        <v>15000000</v>
      </c>
      <c r="B66">
        <f t="shared" si="0"/>
        <v>13266000</v>
      </c>
    </row>
    <row r="67" spans="1:2" x14ac:dyDescent="0.35">
      <c r="A67" s="1">
        <v>13000000</v>
      </c>
      <c r="B67">
        <f t="shared" ref="B67:B130" si="1">B66+201000</f>
        <v>13467000</v>
      </c>
    </row>
    <row r="68" spans="1:2" x14ac:dyDescent="0.35">
      <c r="A68" s="1">
        <v>15000000</v>
      </c>
      <c r="B68">
        <f t="shared" si="1"/>
        <v>13668000</v>
      </c>
    </row>
    <row r="69" spans="1:2" x14ac:dyDescent="0.35">
      <c r="A69" s="1">
        <v>15000000</v>
      </c>
      <c r="B69">
        <f t="shared" si="1"/>
        <v>13869000</v>
      </c>
    </row>
    <row r="70" spans="1:2" x14ac:dyDescent="0.35">
      <c r="A70" s="1">
        <v>20000000</v>
      </c>
      <c r="B70">
        <f t="shared" si="1"/>
        <v>14070000</v>
      </c>
    </row>
    <row r="71" spans="1:2" x14ac:dyDescent="0.35">
      <c r="A71" s="1">
        <v>15000000</v>
      </c>
      <c r="B71">
        <f t="shared" si="1"/>
        <v>14271000</v>
      </c>
    </row>
    <row r="72" spans="1:2" x14ac:dyDescent="0.35">
      <c r="A72" s="1">
        <v>15000000</v>
      </c>
      <c r="B72">
        <f t="shared" si="1"/>
        <v>14472000</v>
      </c>
    </row>
    <row r="73" spans="1:2" x14ac:dyDescent="0.35">
      <c r="A73" s="1">
        <v>15000000</v>
      </c>
      <c r="B73">
        <f t="shared" si="1"/>
        <v>14673000</v>
      </c>
    </row>
    <row r="74" spans="1:2" x14ac:dyDescent="0.35">
      <c r="A74" s="1">
        <v>15000000</v>
      </c>
      <c r="B74">
        <f t="shared" si="1"/>
        <v>14874000</v>
      </c>
    </row>
    <row r="75" spans="1:2" x14ac:dyDescent="0.35">
      <c r="A75" s="1">
        <v>21000000</v>
      </c>
      <c r="B75">
        <f t="shared" si="1"/>
        <v>15075000</v>
      </c>
    </row>
    <row r="76" spans="1:2" x14ac:dyDescent="0.35">
      <c r="A76" s="1">
        <v>14000000</v>
      </c>
      <c r="B76">
        <f t="shared" si="1"/>
        <v>15276000</v>
      </c>
    </row>
    <row r="77" spans="1:2" x14ac:dyDescent="0.35">
      <c r="A77" s="1">
        <v>17000000</v>
      </c>
      <c r="B77">
        <f t="shared" si="1"/>
        <v>15477000</v>
      </c>
    </row>
    <row r="78" spans="1:2" x14ac:dyDescent="0.35">
      <c r="A78" s="1">
        <v>17000000</v>
      </c>
      <c r="B78">
        <f t="shared" si="1"/>
        <v>15678000</v>
      </c>
    </row>
    <row r="79" spans="1:2" x14ac:dyDescent="0.35">
      <c r="A79" s="1">
        <v>18000000</v>
      </c>
      <c r="B79">
        <f t="shared" si="1"/>
        <v>15879000</v>
      </c>
    </row>
    <row r="80" spans="1:2" x14ac:dyDescent="0.35">
      <c r="A80" s="1">
        <v>17000000</v>
      </c>
      <c r="B80">
        <f t="shared" si="1"/>
        <v>16080000</v>
      </c>
    </row>
    <row r="81" spans="1:2" x14ac:dyDescent="0.35">
      <c r="A81" s="1">
        <v>15000000</v>
      </c>
      <c r="B81">
        <f t="shared" si="1"/>
        <v>16281000</v>
      </c>
    </row>
    <row r="82" spans="1:2" x14ac:dyDescent="0.35">
      <c r="A82" s="1">
        <v>19000000</v>
      </c>
      <c r="B82">
        <f t="shared" si="1"/>
        <v>16482000</v>
      </c>
    </row>
    <row r="83" spans="1:2" x14ac:dyDescent="0.35">
      <c r="A83" s="1">
        <v>17000000</v>
      </c>
      <c r="B83">
        <f t="shared" si="1"/>
        <v>16683000</v>
      </c>
    </row>
    <row r="84" spans="1:2" x14ac:dyDescent="0.35">
      <c r="A84" s="1">
        <v>19000000</v>
      </c>
      <c r="B84">
        <f t="shared" si="1"/>
        <v>16884000</v>
      </c>
    </row>
    <row r="85" spans="1:2" x14ac:dyDescent="0.35">
      <c r="A85" s="1">
        <v>19000000</v>
      </c>
      <c r="B85">
        <f t="shared" si="1"/>
        <v>17085000</v>
      </c>
    </row>
    <row r="86" spans="1:2" x14ac:dyDescent="0.35">
      <c r="A86" s="1">
        <v>24000000</v>
      </c>
      <c r="B86">
        <f t="shared" si="1"/>
        <v>17286000</v>
      </c>
    </row>
    <row r="87" spans="1:2" x14ac:dyDescent="0.35">
      <c r="A87" s="1">
        <v>20000000</v>
      </c>
      <c r="B87">
        <f t="shared" si="1"/>
        <v>17487000</v>
      </c>
    </row>
    <row r="88" spans="1:2" x14ac:dyDescent="0.35">
      <c r="A88" s="1">
        <v>17000000</v>
      </c>
      <c r="B88">
        <f t="shared" si="1"/>
        <v>17688000</v>
      </c>
    </row>
    <row r="89" spans="1:2" x14ac:dyDescent="0.35">
      <c r="A89" s="1">
        <v>21000000</v>
      </c>
      <c r="B89">
        <f t="shared" si="1"/>
        <v>17889000</v>
      </c>
    </row>
    <row r="90" spans="1:2" x14ac:dyDescent="0.35">
      <c r="A90" s="1">
        <v>20000000</v>
      </c>
      <c r="B90">
        <f t="shared" si="1"/>
        <v>18090000</v>
      </c>
    </row>
    <row r="91" spans="1:2" x14ac:dyDescent="0.35">
      <c r="A91" s="1">
        <v>26000000</v>
      </c>
      <c r="B91">
        <f t="shared" si="1"/>
        <v>18291000</v>
      </c>
    </row>
    <row r="92" spans="1:2" x14ac:dyDescent="0.35">
      <c r="A92" s="1">
        <v>18000000</v>
      </c>
      <c r="B92">
        <f t="shared" si="1"/>
        <v>18492000</v>
      </c>
    </row>
    <row r="93" spans="1:2" x14ac:dyDescent="0.35">
      <c r="A93" s="1">
        <v>18000000</v>
      </c>
      <c r="B93">
        <f t="shared" si="1"/>
        <v>18693000</v>
      </c>
    </row>
    <row r="94" spans="1:2" x14ac:dyDescent="0.35">
      <c r="A94" s="1">
        <v>23000000</v>
      </c>
      <c r="B94">
        <f t="shared" si="1"/>
        <v>18894000</v>
      </c>
    </row>
    <row r="95" spans="1:2" x14ac:dyDescent="0.35">
      <c r="A95" s="1">
        <v>19000000</v>
      </c>
      <c r="B95">
        <f t="shared" si="1"/>
        <v>19095000</v>
      </c>
    </row>
    <row r="96" spans="1:2" x14ac:dyDescent="0.35">
      <c r="A96" s="1">
        <v>28000000</v>
      </c>
      <c r="B96">
        <f t="shared" si="1"/>
        <v>19296000</v>
      </c>
    </row>
    <row r="97" spans="1:2" x14ac:dyDescent="0.35">
      <c r="A97" s="1">
        <v>20000000</v>
      </c>
      <c r="B97">
        <f t="shared" si="1"/>
        <v>19497000</v>
      </c>
    </row>
    <row r="98" spans="1:2" x14ac:dyDescent="0.35">
      <c r="A98" s="1">
        <v>21000000</v>
      </c>
      <c r="B98">
        <f t="shared" si="1"/>
        <v>19698000</v>
      </c>
    </row>
    <row r="99" spans="1:2" x14ac:dyDescent="0.35">
      <c r="A99" s="1">
        <v>22000000</v>
      </c>
      <c r="B99">
        <f t="shared" si="1"/>
        <v>19899000</v>
      </c>
    </row>
    <row r="100" spans="1:2" x14ac:dyDescent="0.35">
      <c r="A100" s="1">
        <v>22000000</v>
      </c>
      <c r="B100">
        <f t="shared" si="1"/>
        <v>20100000</v>
      </c>
    </row>
    <row r="101" spans="1:2" x14ac:dyDescent="0.35">
      <c r="A101" s="1">
        <v>20000000</v>
      </c>
      <c r="B101">
        <f t="shared" si="1"/>
        <v>20301000</v>
      </c>
    </row>
    <row r="102" spans="1:2" x14ac:dyDescent="0.35">
      <c r="A102" s="1">
        <v>19000000</v>
      </c>
      <c r="B102">
        <f t="shared" si="1"/>
        <v>20502000</v>
      </c>
    </row>
    <row r="103" spans="1:2" x14ac:dyDescent="0.35">
      <c r="A103" s="1">
        <v>20000000</v>
      </c>
      <c r="B103">
        <f t="shared" si="1"/>
        <v>20703000</v>
      </c>
    </row>
    <row r="104" spans="1:2" x14ac:dyDescent="0.35">
      <c r="A104" s="1">
        <v>23000000</v>
      </c>
      <c r="B104">
        <f t="shared" si="1"/>
        <v>20904000</v>
      </c>
    </row>
    <row r="105" spans="1:2" x14ac:dyDescent="0.35">
      <c r="A105" s="1">
        <v>21000000</v>
      </c>
      <c r="B105">
        <f t="shared" si="1"/>
        <v>21105000</v>
      </c>
    </row>
    <row r="106" spans="1:2" x14ac:dyDescent="0.35">
      <c r="A106" s="1">
        <v>23000000</v>
      </c>
      <c r="B106">
        <f t="shared" si="1"/>
        <v>21306000</v>
      </c>
    </row>
    <row r="107" spans="1:2" x14ac:dyDescent="0.35">
      <c r="A107" s="1">
        <v>21000000</v>
      </c>
      <c r="B107">
        <f t="shared" si="1"/>
        <v>21507000</v>
      </c>
    </row>
    <row r="108" spans="1:2" x14ac:dyDescent="0.35">
      <c r="A108" s="1">
        <v>24000000</v>
      </c>
      <c r="B108">
        <f t="shared" si="1"/>
        <v>21708000</v>
      </c>
    </row>
    <row r="109" spans="1:2" x14ac:dyDescent="0.35">
      <c r="A109" s="1">
        <v>21000000</v>
      </c>
      <c r="B109">
        <f t="shared" si="1"/>
        <v>21909000</v>
      </c>
    </row>
    <row r="110" spans="1:2" x14ac:dyDescent="0.35">
      <c r="A110" s="1">
        <v>24000000</v>
      </c>
      <c r="B110">
        <f t="shared" si="1"/>
        <v>22110000</v>
      </c>
    </row>
    <row r="111" spans="1:2" x14ac:dyDescent="0.35">
      <c r="A111" s="1">
        <v>25000000</v>
      </c>
      <c r="B111">
        <f t="shared" si="1"/>
        <v>22311000</v>
      </c>
    </row>
    <row r="112" spans="1:2" x14ac:dyDescent="0.35">
      <c r="A112" s="1">
        <v>24000000</v>
      </c>
      <c r="B112">
        <f t="shared" si="1"/>
        <v>22512000</v>
      </c>
    </row>
    <row r="113" spans="1:2" x14ac:dyDescent="0.35">
      <c r="A113" s="1">
        <v>25000000</v>
      </c>
      <c r="B113">
        <f t="shared" si="1"/>
        <v>22713000</v>
      </c>
    </row>
    <row r="114" spans="1:2" x14ac:dyDescent="0.35">
      <c r="A114" s="1">
        <v>21000000</v>
      </c>
      <c r="B114">
        <f t="shared" si="1"/>
        <v>22914000</v>
      </c>
    </row>
    <row r="115" spans="1:2" x14ac:dyDescent="0.35">
      <c r="A115" s="1">
        <v>27000000</v>
      </c>
      <c r="B115">
        <f t="shared" si="1"/>
        <v>23115000</v>
      </c>
    </row>
    <row r="116" spans="1:2" x14ac:dyDescent="0.35">
      <c r="A116" s="1">
        <v>25000000</v>
      </c>
      <c r="B116">
        <f t="shared" si="1"/>
        <v>23316000</v>
      </c>
    </row>
    <row r="117" spans="1:2" x14ac:dyDescent="0.35">
      <c r="A117" s="1">
        <v>27000000</v>
      </c>
      <c r="B117">
        <f t="shared" si="1"/>
        <v>23517000</v>
      </c>
    </row>
    <row r="118" spans="1:2" x14ac:dyDescent="0.35">
      <c r="A118" s="1">
        <v>26000000</v>
      </c>
      <c r="B118">
        <f t="shared" si="1"/>
        <v>23718000</v>
      </c>
    </row>
    <row r="119" spans="1:2" x14ac:dyDescent="0.35">
      <c r="A119" s="1">
        <v>27000000</v>
      </c>
      <c r="B119">
        <f t="shared" si="1"/>
        <v>23919000</v>
      </c>
    </row>
    <row r="120" spans="1:2" x14ac:dyDescent="0.35">
      <c r="A120" s="1">
        <v>23000000</v>
      </c>
      <c r="B120">
        <f t="shared" si="1"/>
        <v>24120000</v>
      </c>
    </row>
    <row r="121" spans="1:2" x14ac:dyDescent="0.35">
      <c r="A121" s="1">
        <v>24000000</v>
      </c>
      <c r="B121">
        <f t="shared" si="1"/>
        <v>24321000</v>
      </c>
    </row>
    <row r="122" spans="1:2" x14ac:dyDescent="0.35">
      <c r="A122" s="1">
        <v>27000000</v>
      </c>
      <c r="B122">
        <f t="shared" si="1"/>
        <v>24522000</v>
      </c>
    </row>
    <row r="123" spans="1:2" x14ac:dyDescent="0.35">
      <c r="A123" s="1">
        <v>27000000</v>
      </c>
      <c r="B123">
        <f t="shared" si="1"/>
        <v>24723000</v>
      </c>
    </row>
    <row r="124" spans="1:2" x14ac:dyDescent="0.35">
      <c r="A124" s="1">
        <v>24000000</v>
      </c>
      <c r="B124">
        <f t="shared" si="1"/>
        <v>24924000</v>
      </c>
    </row>
    <row r="125" spans="1:2" x14ac:dyDescent="0.35">
      <c r="A125" s="1">
        <v>23000000</v>
      </c>
      <c r="B125">
        <f t="shared" si="1"/>
        <v>25125000</v>
      </c>
    </row>
    <row r="126" spans="1:2" x14ac:dyDescent="0.35">
      <c r="A126" s="1">
        <v>36000000</v>
      </c>
      <c r="B126">
        <f t="shared" si="1"/>
        <v>25326000</v>
      </c>
    </row>
    <row r="127" spans="1:2" x14ac:dyDescent="0.35">
      <c r="A127" s="1">
        <v>36000000</v>
      </c>
      <c r="B127">
        <f t="shared" si="1"/>
        <v>25527000</v>
      </c>
    </row>
    <row r="128" spans="1:2" x14ac:dyDescent="0.35">
      <c r="A128" s="1">
        <v>23000000</v>
      </c>
      <c r="B128">
        <f t="shared" si="1"/>
        <v>25728000</v>
      </c>
    </row>
    <row r="129" spans="1:2" x14ac:dyDescent="0.35">
      <c r="A129" s="1">
        <v>30000000</v>
      </c>
      <c r="B129">
        <f t="shared" si="1"/>
        <v>25929000</v>
      </c>
    </row>
    <row r="130" spans="1:2" x14ac:dyDescent="0.35">
      <c r="A130" s="1">
        <v>37000000</v>
      </c>
      <c r="B130">
        <f t="shared" si="1"/>
        <v>26130000</v>
      </c>
    </row>
    <row r="131" spans="1:2" x14ac:dyDescent="0.35">
      <c r="A131" s="1">
        <v>24000000</v>
      </c>
      <c r="B131">
        <f t="shared" ref="B131:B194" si="2">B130+201000</f>
        <v>26331000</v>
      </c>
    </row>
    <row r="132" spans="1:2" x14ac:dyDescent="0.35">
      <c r="A132" s="1">
        <v>29000000</v>
      </c>
      <c r="B132">
        <f t="shared" si="2"/>
        <v>26532000</v>
      </c>
    </row>
    <row r="133" spans="1:2" x14ac:dyDescent="0.35">
      <c r="A133" s="1">
        <v>29000000</v>
      </c>
      <c r="B133">
        <f t="shared" si="2"/>
        <v>26733000</v>
      </c>
    </row>
    <row r="134" spans="1:2" x14ac:dyDescent="0.35">
      <c r="A134" s="1">
        <v>25000000</v>
      </c>
      <c r="B134">
        <f t="shared" si="2"/>
        <v>26934000</v>
      </c>
    </row>
    <row r="135" spans="1:2" x14ac:dyDescent="0.35">
      <c r="A135" s="1">
        <v>38000000</v>
      </c>
      <c r="B135">
        <f t="shared" si="2"/>
        <v>27135000</v>
      </c>
    </row>
    <row r="136" spans="1:2" x14ac:dyDescent="0.35">
      <c r="A136" s="1">
        <v>27000000</v>
      </c>
      <c r="B136">
        <f t="shared" si="2"/>
        <v>27336000</v>
      </c>
    </row>
    <row r="137" spans="1:2" x14ac:dyDescent="0.35">
      <c r="A137" s="1">
        <v>26000000</v>
      </c>
      <c r="B137">
        <f t="shared" si="2"/>
        <v>27537000</v>
      </c>
    </row>
    <row r="138" spans="1:2" x14ac:dyDescent="0.35">
      <c r="A138" s="1">
        <v>39000000</v>
      </c>
      <c r="B138">
        <f t="shared" si="2"/>
        <v>27738000</v>
      </c>
    </row>
    <row r="139" spans="1:2" x14ac:dyDescent="0.35">
      <c r="A139" s="1">
        <v>30000000</v>
      </c>
      <c r="B139">
        <f t="shared" si="2"/>
        <v>27939000</v>
      </c>
    </row>
    <row r="140" spans="1:2" x14ac:dyDescent="0.35">
      <c r="A140" s="1">
        <v>31000000</v>
      </c>
      <c r="B140">
        <f t="shared" si="2"/>
        <v>28140000</v>
      </c>
    </row>
    <row r="141" spans="1:2" x14ac:dyDescent="0.35">
      <c r="A141" s="1">
        <v>26000000</v>
      </c>
      <c r="B141">
        <f t="shared" si="2"/>
        <v>28341000</v>
      </c>
    </row>
    <row r="142" spans="1:2" x14ac:dyDescent="0.35">
      <c r="A142" s="1">
        <v>31000000</v>
      </c>
      <c r="B142">
        <f t="shared" si="2"/>
        <v>28542000</v>
      </c>
    </row>
    <row r="143" spans="1:2" x14ac:dyDescent="0.35">
      <c r="A143" s="1">
        <v>27000000</v>
      </c>
      <c r="B143">
        <f t="shared" si="2"/>
        <v>28743000</v>
      </c>
    </row>
    <row r="144" spans="1:2" x14ac:dyDescent="0.35">
      <c r="A144" s="1">
        <v>31000000</v>
      </c>
      <c r="B144">
        <f t="shared" si="2"/>
        <v>28944000</v>
      </c>
    </row>
    <row r="145" spans="1:2" x14ac:dyDescent="0.35">
      <c r="A145" s="1">
        <v>32000000</v>
      </c>
      <c r="B145">
        <f t="shared" si="2"/>
        <v>29145000</v>
      </c>
    </row>
    <row r="146" spans="1:2" x14ac:dyDescent="0.35">
      <c r="A146" s="1">
        <v>32000000</v>
      </c>
      <c r="B146">
        <f t="shared" si="2"/>
        <v>29346000</v>
      </c>
    </row>
    <row r="147" spans="1:2" x14ac:dyDescent="0.35">
      <c r="A147" s="1">
        <v>27000000</v>
      </c>
      <c r="B147">
        <f t="shared" si="2"/>
        <v>29547000</v>
      </c>
    </row>
    <row r="148" spans="1:2" x14ac:dyDescent="0.35">
      <c r="A148" s="1">
        <v>33000000</v>
      </c>
      <c r="B148">
        <f t="shared" si="2"/>
        <v>29748000</v>
      </c>
    </row>
    <row r="149" spans="1:2" x14ac:dyDescent="0.35">
      <c r="A149" s="1">
        <v>33000000</v>
      </c>
      <c r="B149">
        <f t="shared" si="2"/>
        <v>29949000</v>
      </c>
    </row>
    <row r="150" spans="1:2" x14ac:dyDescent="0.35">
      <c r="A150" s="1">
        <v>42000000</v>
      </c>
      <c r="B150">
        <f t="shared" si="2"/>
        <v>30150000</v>
      </c>
    </row>
    <row r="151" spans="1:2" x14ac:dyDescent="0.35">
      <c r="A151" s="1">
        <v>30000000</v>
      </c>
      <c r="B151">
        <f t="shared" si="2"/>
        <v>30351000</v>
      </c>
    </row>
    <row r="152" spans="1:2" x14ac:dyDescent="0.35">
      <c r="A152" s="1">
        <v>30000000</v>
      </c>
      <c r="B152">
        <f t="shared" si="2"/>
        <v>30552000</v>
      </c>
    </row>
    <row r="153" spans="1:2" x14ac:dyDescent="0.35">
      <c r="A153" s="1">
        <v>43000000</v>
      </c>
      <c r="B153">
        <f t="shared" si="2"/>
        <v>30753000</v>
      </c>
    </row>
    <row r="154" spans="1:2" x14ac:dyDescent="0.35">
      <c r="A154" s="1">
        <v>34000000</v>
      </c>
      <c r="B154">
        <f t="shared" si="2"/>
        <v>30954000</v>
      </c>
    </row>
    <row r="155" spans="1:2" x14ac:dyDescent="0.35">
      <c r="A155" s="1">
        <v>34000000</v>
      </c>
      <c r="B155">
        <f t="shared" si="2"/>
        <v>31155000</v>
      </c>
    </row>
    <row r="156" spans="1:2" x14ac:dyDescent="0.35">
      <c r="A156" s="1">
        <v>36000000</v>
      </c>
      <c r="B156">
        <f t="shared" si="2"/>
        <v>31356000</v>
      </c>
    </row>
    <row r="157" spans="1:2" x14ac:dyDescent="0.35">
      <c r="A157" s="1">
        <v>29000000</v>
      </c>
      <c r="B157">
        <f t="shared" si="2"/>
        <v>31557000</v>
      </c>
    </row>
    <row r="158" spans="1:2" x14ac:dyDescent="0.35">
      <c r="A158" s="1">
        <v>31000000</v>
      </c>
      <c r="B158">
        <f t="shared" si="2"/>
        <v>31758000</v>
      </c>
    </row>
    <row r="159" spans="1:2" x14ac:dyDescent="0.35">
      <c r="A159" s="1">
        <v>45000000</v>
      </c>
      <c r="B159">
        <f t="shared" si="2"/>
        <v>31959000</v>
      </c>
    </row>
    <row r="160" spans="1:2" x14ac:dyDescent="0.35">
      <c r="A160" s="1">
        <v>32000000</v>
      </c>
      <c r="B160">
        <f t="shared" si="2"/>
        <v>32160000</v>
      </c>
    </row>
    <row r="161" spans="1:2" x14ac:dyDescent="0.35">
      <c r="A161" s="1">
        <v>45000000</v>
      </c>
      <c r="B161">
        <f t="shared" si="2"/>
        <v>32361000</v>
      </c>
    </row>
    <row r="162" spans="1:2" x14ac:dyDescent="0.35">
      <c r="A162" s="1">
        <v>35000000</v>
      </c>
      <c r="B162">
        <f t="shared" si="2"/>
        <v>32562000</v>
      </c>
    </row>
    <row r="163" spans="1:2" x14ac:dyDescent="0.35">
      <c r="A163" s="1">
        <v>36000000</v>
      </c>
      <c r="B163">
        <f t="shared" si="2"/>
        <v>32763000</v>
      </c>
    </row>
    <row r="164" spans="1:2" x14ac:dyDescent="0.35">
      <c r="A164" s="1">
        <v>36000000</v>
      </c>
      <c r="B164">
        <f t="shared" si="2"/>
        <v>32964000</v>
      </c>
    </row>
    <row r="165" spans="1:2" x14ac:dyDescent="0.35">
      <c r="A165" s="1">
        <v>33000000</v>
      </c>
      <c r="B165">
        <f t="shared" si="2"/>
        <v>33165000</v>
      </c>
    </row>
    <row r="166" spans="1:2" x14ac:dyDescent="0.35">
      <c r="A166" s="1">
        <v>32000000</v>
      </c>
      <c r="B166">
        <f t="shared" si="2"/>
        <v>33366000</v>
      </c>
    </row>
    <row r="167" spans="1:2" x14ac:dyDescent="0.35">
      <c r="A167" s="1">
        <v>37000000</v>
      </c>
      <c r="B167">
        <f t="shared" si="2"/>
        <v>33567000</v>
      </c>
    </row>
    <row r="168" spans="1:2" x14ac:dyDescent="0.35">
      <c r="A168" s="1">
        <v>33000000</v>
      </c>
      <c r="B168">
        <f t="shared" si="2"/>
        <v>33768000</v>
      </c>
    </row>
    <row r="169" spans="1:2" x14ac:dyDescent="0.35">
      <c r="A169" s="1">
        <v>31000000</v>
      </c>
      <c r="B169">
        <f t="shared" si="2"/>
        <v>33969000</v>
      </c>
    </row>
    <row r="170" spans="1:2" x14ac:dyDescent="0.35">
      <c r="A170" s="1">
        <v>34000000</v>
      </c>
      <c r="B170">
        <f t="shared" si="2"/>
        <v>34170000</v>
      </c>
    </row>
    <row r="171" spans="1:2" x14ac:dyDescent="0.35">
      <c r="A171" s="1">
        <v>39000000</v>
      </c>
      <c r="B171">
        <f t="shared" si="2"/>
        <v>34371000</v>
      </c>
    </row>
    <row r="172" spans="1:2" x14ac:dyDescent="0.35">
      <c r="A172" s="1">
        <v>32000000</v>
      </c>
      <c r="B172">
        <f t="shared" si="2"/>
        <v>34572000</v>
      </c>
    </row>
    <row r="173" spans="1:2" x14ac:dyDescent="0.35">
      <c r="A173" s="1">
        <v>38000000</v>
      </c>
      <c r="B173">
        <f t="shared" si="2"/>
        <v>34773000</v>
      </c>
    </row>
    <row r="174" spans="1:2" x14ac:dyDescent="0.35">
      <c r="A174" s="1">
        <v>40000000</v>
      </c>
      <c r="B174">
        <f t="shared" si="2"/>
        <v>34974000</v>
      </c>
    </row>
    <row r="175" spans="1:2" x14ac:dyDescent="0.35">
      <c r="A175" s="1">
        <v>40000000</v>
      </c>
      <c r="B175">
        <f t="shared" si="2"/>
        <v>35175000</v>
      </c>
    </row>
    <row r="176" spans="1:2" x14ac:dyDescent="0.35">
      <c r="A176" s="1">
        <v>41000000</v>
      </c>
      <c r="B176">
        <f t="shared" si="2"/>
        <v>35376000</v>
      </c>
    </row>
    <row r="177" spans="1:2" x14ac:dyDescent="0.35">
      <c r="A177" s="1">
        <v>32000000</v>
      </c>
      <c r="B177">
        <f t="shared" si="2"/>
        <v>35577000</v>
      </c>
    </row>
    <row r="178" spans="1:2" x14ac:dyDescent="0.35">
      <c r="A178" s="1">
        <v>41000000</v>
      </c>
      <c r="B178">
        <f t="shared" si="2"/>
        <v>35778000</v>
      </c>
    </row>
    <row r="179" spans="1:2" x14ac:dyDescent="0.35">
      <c r="A179" s="1">
        <v>41000000</v>
      </c>
      <c r="B179">
        <f t="shared" si="2"/>
        <v>35979000</v>
      </c>
    </row>
    <row r="180" spans="1:2" x14ac:dyDescent="0.35">
      <c r="A180" s="1">
        <v>40000000</v>
      </c>
      <c r="B180">
        <f t="shared" si="2"/>
        <v>36180000</v>
      </c>
    </row>
    <row r="181" spans="1:2" x14ac:dyDescent="0.35">
      <c r="A181" s="1">
        <v>33000000</v>
      </c>
      <c r="B181">
        <f t="shared" si="2"/>
        <v>36381000</v>
      </c>
    </row>
    <row r="182" spans="1:2" x14ac:dyDescent="0.35">
      <c r="A182" s="1">
        <v>42000000</v>
      </c>
      <c r="B182">
        <f t="shared" si="2"/>
        <v>36582000</v>
      </c>
    </row>
    <row r="183" spans="1:2" x14ac:dyDescent="0.35">
      <c r="A183" s="1">
        <v>34000000</v>
      </c>
      <c r="B183">
        <f t="shared" si="2"/>
        <v>36783000</v>
      </c>
    </row>
    <row r="184" spans="1:2" x14ac:dyDescent="0.35">
      <c r="A184" s="1">
        <v>36000000</v>
      </c>
      <c r="B184">
        <f t="shared" si="2"/>
        <v>36984000</v>
      </c>
    </row>
    <row r="185" spans="1:2" x14ac:dyDescent="0.35">
      <c r="A185" s="1">
        <v>37000000</v>
      </c>
      <c r="B185">
        <f t="shared" si="2"/>
        <v>37185000</v>
      </c>
    </row>
    <row r="186" spans="1:2" x14ac:dyDescent="0.35">
      <c r="A186" s="1">
        <v>43000000</v>
      </c>
      <c r="B186">
        <f t="shared" si="2"/>
        <v>37386000</v>
      </c>
    </row>
    <row r="187" spans="1:2" x14ac:dyDescent="0.35">
      <c r="A187" s="1">
        <v>41000000</v>
      </c>
      <c r="B187">
        <f t="shared" si="2"/>
        <v>37587000</v>
      </c>
    </row>
    <row r="188" spans="1:2" x14ac:dyDescent="0.35">
      <c r="A188" s="1">
        <v>34000000</v>
      </c>
      <c r="B188">
        <f t="shared" si="2"/>
        <v>37788000</v>
      </c>
    </row>
    <row r="189" spans="1:2" x14ac:dyDescent="0.35">
      <c r="A189" s="1">
        <v>38000000</v>
      </c>
      <c r="B189">
        <f t="shared" si="2"/>
        <v>37989000</v>
      </c>
    </row>
    <row r="190" spans="1:2" x14ac:dyDescent="0.35">
      <c r="A190" s="1">
        <v>42000000</v>
      </c>
      <c r="B190">
        <f t="shared" si="2"/>
        <v>38190000</v>
      </c>
    </row>
    <row r="191" spans="1:2" x14ac:dyDescent="0.35">
      <c r="A191" s="1">
        <v>43000000</v>
      </c>
      <c r="B191">
        <f t="shared" si="2"/>
        <v>38391000</v>
      </c>
    </row>
    <row r="192" spans="1:2" x14ac:dyDescent="0.35">
      <c r="A192" s="1">
        <v>42000000</v>
      </c>
      <c r="B192">
        <f t="shared" si="2"/>
        <v>38592000</v>
      </c>
    </row>
    <row r="193" spans="1:2" x14ac:dyDescent="0.35">
      <c r="A193" s="1">
        <v>38000000</v>
      </c>
      <c r="B193">
        <f t="shared" si="2"/>
        <v>38793000</v>
      </c>
    </row>
    <row r="194" spans="1:2" x14ac:dyDescent="0.35">
      <c r="A194" s="1">
        <v>35000000</v>
      </c>
      <c r="B194">
        <f t="shared" si="2"/>
        <v>38994000</v>
      </c>
    </row>
    <row r="195" spans="1:2" x14ac:dyDescent="0.35">
      <c r="A195" s="1">
        <v>45000000</v>
      </c>
      <c r="B195">
        <f t="shared" ref="B195:B258" si="3">B194+201000</f>
        <v>39195000</v>
      </c>
    </row>
    <row r="196" spans="1:2" x14ac:dyDescent="0.35">
      <c r="A196" s="1">
        <v>56000000</v>
      </c>
      <c r="B196">
        <f t="shared" si="3"/>
        <v>39396000</v>
      </c>
    </row>
    <row r="197" spans="1:2" x14ac:dyDescent="0.35">
      <c r="A197" s="1">
        <v>43000000</v>
      </c>
      <c r="B197">
        <f t="shared" si="3"/>
        <v>39597000</v>
      </c>
    </row>
    <row r="198" spans="1:2" x14ac:dyDescent="0.35">
      <c r="A198" s="1">
        <v>43000000</v>
      </c>
      <c r="B198">
        <f t="shared" si="3"/>
        <v>39798000</v>
      </c>
    </row>
    <row r="199" spans="1:2" x14ac:dyDescent="0.35">
      <c r="A199" s="1">
        <v>40000000</v>
      </c>
      <c r="B199">
        <f t="shared" si="3"/>
        <v>39999000</v>
      </c>
    </row>
    <row r="200" spans="1:2" x14ac:dyDescent="0.35">
      <c r="A200" s="1">
        <v>46000000</v>
      </c>
      <c r="B200">
        <f t="shared" si="3"/>
        <v>40200000</v>
      </c>
    </row>
    <row r="201" spans="1:2" x14ac:dyDescent="0.35">
      <c r="A201" s="1">
        <v>68000000</v>
      </c>
      <c r="B201">
        <f t="shared" si="3"/>
        <v>40401000</v>
      </c>
    </row>
    <row r="202" spans="1:2" x14ac:dyDescent="0.35">
      <c r="A202" s="1">
        <v>129000000</v>
      </c>
      <c r="B202">
        <f t="shared" si="3"/>
        <v>40602000</v>
      </c>
    </row>
    <row r="203" spans="1:2" x14ac:dyDescent="0.35">
      <c r="A203" s="1">
        <v>91000000</v>
      </c>
      <c r="B203">
        <f t="shared" si="3"/>
        <v>40803000</v>
      </c>
    </row>
    <row r="204" spans="1:2" x14ac:dyDescent="0.35">
      <c r="A204" s="1">
        <v>102000000</v>
      </c>
      <c r="B204">
        <f t="shared" si="3"/>
        <v>41004000</v>
      </c>
    </row>
    <row r="205" spans="1:2" x14ac:dyDescent="0.35">
      <c r="A205" s="1">
        <v>103000000</v>
      </c>
      <c r="B205">
        <f t="shared" si="3"/>
        <v>41205000</v>
      </c>
    </row>
    <row r="206" spans="1:2" x14ac:dyDescent="0.35">
      <c r="A206" s="1">
        <v>132000000</v>
      </c>
      <c r="B206">
        <f t="shared" si="3"/>
        <v>41406000</v>
      </c>
    </row>
    <row r="207" spans="1:2" x14ac:dyDescent="0.35">
      <c r="A207" s="1">
        <v>108000000</v>
      </c>
      <c r="B207">
        <f t="shared" si="3"/>
        <v>41607000</v>
      </c>
    </row>
    <row r="208" spans="1:2" x14ac:dyDescent="0.35">
      <c r="A208" s="1">
        <v>87000000</v>
      </c>
      <c r="B208">
        <f t="shared" si="3"/>
        <v>41808000</v>
      </c>
    </row>
    <row r="209" spans="1:2" x14ac:dyDescent="0.35">
      <c r="A209" s="1">
        <v>87000000</v>
      </c>
      <c r="B209">
        <f t="shared" si="3"/>
        <v>42009000</v>
      </c>
    </row>
    <row r="210" spans="1:2" x14ac:dyDescent="0.35">
      <c r="A210" s="1">
        <v>105000000</v>
      </c>
      <c r="B210">
        <f t="shared" si="3"/>
        <v>42210000</v>
      </c>
    </row>
    <row r="211" spans="1:2" x14ac:dyDescent="0.35">
      <c r="A211" s="1">
        <v>63000000</v>
      </c>
      <c r="B211">
        <f t="shared" si="3"/>
        <v>42411000</v>
      </c>
    </row>
    <row r="212" spans="1:2" x14ac:dyDescent="0.35">
      <c r="A212" s="1">
        <v>49000000</v>
      </c>
      <c r="B212">
        <f t="shared" si="3"/>
        <v>42612000</v>
      </c>
    </row>
    <row r="213" spans="1:2" x14ac:dyDescent="0.35">
      <c r="A213" s="1">
        <v>47000000</v>
      </c>
      <c r="B213">
        <f t="shared" si="3"/>
        <v>42813000</v>
      </c>
    </row>
    <row r="214" spans="1:2" x14ac:dyDescent="0.35">
      <c r="A214" s="1">
        <v>47000000</v>
      </c>
      <c r="B214">
        <f t="shared" si="3"/>
        <v>43014000</v>
      </c>
    </row>
    <row r="215" spans="1:2" x14ac:dyDescent="0.35">
      <c r="A215" s="1">
        <v>40000000</v>
      </c>
      <c r="B215">
        <f t="shared" si="3"/>
        <v>43215000</v>
      </c>
    </row>
    <row r="216" spans="1:2" x14ac:dyDescent="0.35">
      <c r="A216" s="1">
        <v>43000000</v>
      </c>
      <c r="B216">
        <f t="shared" si="3"/>
        <v>43416000</v>
      </c>
    </row>
    <row r="217" spans="1:2" x14ac:dyDescent="0.35">
      <c r="A217" s="1">
        <v>50000000</v>
      </c>
      <c r="B217">
        <f t="shared" si="3"/>
        <v>43617000</v>
      </c>
    </row>
    <row r="218" spans="1:2" x14ac:dyDescent="0.35">
      <c r="A218" s="1">
        <v>51000000</v>
      </c>
      <c r="B218">
        <f t="shared" si="3"/>
        <v>43818000</v>
      </c>
    </row>
    <row r="219" spans="1:2" x14ac:dyDescent="0.35">
      <c r="A219" s="1">
        <v>61000000</v>
      </c>
      <c r="B219">
        <f t="shared" si="3"/>
        <v>44019000</v>
      </c>
    </row>
    <row r="220" spans="1:2" x14ac:dyDescent="0.35">
      <c r="A220" s="1">
        <v>43000000</v>
      </c>
      <c r="B220">
        <f t="shared" si="3"/>
        <v>44220000</v>
      </c>
    </row>
    <row r="221" spans="1:2" x14ac:dyDescent="0.35">
      <c r="A221" s="1">
        <v>44000000</v>
      </c>
      <c r="B221">
        <f t="shared" si="3"/>
        <v>44421000</v>
      </c>
    </row>
    <row r="222" spans="1:2" x14ac:dyDescent="0.35">
      <c r="A222" s="1">
        <v>43000000</v>
      </c>
      <c r="B222">
        <f t="shared" si="3"/>
        <v>44622000</v>
      </c>
    </row>
    <row r="223" spans="1:2" x14ac:dyDescent="0.35">
      <c r="A223" s="1">
        <v>41000000</v>
      </c>
      <c r="B223">
        <f t="shared" si="3"/>
        <v>44823000</v>
      </c>
    </row>
    <row r="224" spans="1:2" x14ac:dyDescent="0.35">
      <c r="A224" s="1">
        <v>49000000</v>
      </c>
      <c r="B224">
        <f t="shared" si="3"/>
        <v>45024000</v>
      </c>
    </row>
    <row r="225" spans="1:2" x14ac:dyDescent="0.35">
      <c r="A225" s="1">
        <v>51000000</v>
      </c>
      <c r="B225">
        <f t="shared" si="3"/>
        <v>45225000</v>
      </c>
    </row>
    <row r="226" spans="1:2" x14ac:dyDescent="0.35">
      <c r="A226" s="1">
        <v>44000000</v>
      </c>
      <c r="B226">
        <f t="shared" si="3"/>
        <v>45426000</v>
      </c>
    </row>
    <row r="227" spans="1:2" x14ac:dyDescent="0.35">
      <c r="A227" s="1">
        <v>45000000</v>
      </c>
      <c r="B227">
        <f t="shared" si="3"/>
        <v>45627000</v>
      </c>
    </row>
    <row r="228" spans="1:2" x14ac:dyDescent="0.35">
      <c r="A228" s="1">
        <v>53000000</v>
      </c>
      <c r="B228">
        <f t="shared" si="3"/>
        <v>45828000</v>
      </c>
    </row>
    <row r="229" spans="1:2" x14ac:dyDescent="0.35">
      <c r="A229" s="1">
        <v>53000000</v>
      </c>
      <c r="B229">
        <f t="shared" si="3"/>
        <v>46029000</v>
      </c>
    </row>
    <row r="230" spans="1:2" x14ac:dyDescent="0.35">
      <c r="A230" s="1">
        <v>42000000</v>
      </c>
      <c r="B230">
        <f t="shared" si="3"/>
        <v>46230000</v>
      </c>
    </row>
    <row r="231" spans="1:2" x14ac:dyDescent="0.35">
      <c r="A231" s="1">
        <v>51000000</v>
      </c>
      <c r="B231">
        <f t="shared" si="3"/>
        <v>46431000</v>
      </c>
    </row>
    <row r="232" spans="1:2" x14ac:dyDescent="0.35">
      <c r="A232" s="1">
        <v>54000000</v>
      </c>
      <c r="B232">
        <f t="shared" si="3"/>
        <v>46632000</v>
      </c>
    </row>
    <row r="233" spans="1:2" x14ac:dyDescent="0.35">
      <c r="A233" s="1">
        <v>42000000</v>
      </c>
      <c r="B233">
        <f t="shared" si="3"/>
        <v>46833000</v>
      </c>
    </row>
    <row r="234" spans="1:2" x14ac:dyDescent="0.35">
      <c r="A234" s="1">
        <v>52000000</v>
      </c>
      <c r="B234">
        <f t="shared" si="3"/>
        <v>47034000</v>
      </c>
    </row>
    <row r="235" spans="1:2" x14ac:dyDescent="0.35">
      <c r="A235" s="1">
        <v>55000000</v>
      </c>
      <c r="B235">
        <f t="shared" si="3"/>
        <v>47235000</v>
      </c>
    </row>
    <row r="236" spans="1:2" x14ac:dyDescent="0.35">
      <c r="A236" s="1">
        <v>51000000</v>
      </c>
      <c r="B236">
        <f t="shared" si="3"/>
        <v>47436000</v>
      </c>
    </row>
    <row r="237" spans="1:2" x14ac:dyDescent="0.35">
      <c r="A237" s="1">
        <v>67000000</v>
      </c>
      <c r="B237">
        <f t="shared" si="3"/>
        <v>47637000</v>
      </c>
    </row>
    <row r="238" spans="1:2" x14ac:dyDescent="0.35">
      <c r="A238" s="1">
        <v>48000000</v>
      </c>
      <c r="B238">
        <f t="shared" si="3"/>
        <v>47838000</v>
      </c>
    </row>
    <row r="239" spans="1:2" x14ac:dyDescent="0.35">
      <c r="A239" s="1">
        <v>55000000</v>
      </c>
      <c r="B239">
        <f t="shared" si="3"/>
        <v>48039000</v>
      </c>
    </row>
    <row r="240" spans="1:2" x14ac:dyDescent="0.35">
      <c r="A240" s="1">
        <v>69000000</v>
      </c>
      <c r="B240">
        <f t="shared" si="3"/>
        <v>48240000</v>
      </c>
    </row>
    <row r="241" spans="1:2" x14ac:dyDescent="0.35">
      <c r="A241" s="1">
        <v>48000000</v>
      </c>
      <c r="B241">
        <f t="shared" si="3"/>
        <v>48441000</v>
      </c>
    </row>
    <row r="242" spans="1:2" x14ac:dyDescent="0.35">
      <c r="A242" s="1">
        <v>44000000</v>
      </c>
      <c r="B242">
        <f t="shared" si="3"/>
        <v>48642000</v>
      </c>
    </row>
    <row r="243" spans="1:2" x14ac:dyDescent="0.35">
      <c r="A243" s="1">
        <v>54000000</v>
      </c>
      <c r="B243">
        <f t="shared" si="3"/>
        <v>48843000</v>
      </c>
    </row>
    <row r="244" spans="1:2" x14ac:dyDescent="0.35">
      <c r="A244" s="1">
        <v>69000000</v>
      </c>
      <c r="B244">
        <f t="shared" si="3"/>
        <v>49044000</v>
      </c>
    </row>
    <row r="245" spans="1:2" x14ac:dyDescent="0.35">
      <c r="A245" s="1">
        <v>45000000</v>
      </c>
      <c r="B245">
        <f t="shared" si="3"/>
        <v>49245000</v>
      </c>
    </row>
    <row r="246" spans="1:2" x14ac:dyDescent="0.35">
      <c r="A246" s="1">
        <v>70000000</v>
      </c>
      <c r="B246">
        <f t="shared" si="3"/>
        <v>49446000</v>
      </c>
    </row>
    <row r="247" spans="1:2" x14ac:dyDescent="0.35">
      <c r="A247" s="1">
        <v>54000000</v>
      </c>
      <c r="B247">
        <f t="shared" si="3"/>
        <v>49647000</v>
      </c>
    </row>
    <row r="248" spans="1:2" x14ac:dyDescent="0.35">
      <c r="A248" s="1">
        <v>58000000</v>
      </c>
      <c r="B248">
        <f t="shared" si="3"/>
        <v>49848000</v>
      </c>
    </row>
    <row r="249" spans="1:2" x14ac:dyDescent="0.35">
      <c r="A249" s="1">
        <v>71000000</v>
      </c>
      <c r="B249">
        <f t="shared" si="3"/>
        <v>50049000</v>
      </c>
    </row>
    <row r="250" spans="1:2" x14ac:dyDescent="0.35">
      <c r="A250" s="1">
        <v>49000000</v>
      </c>
      <c r="B250">
        <f t="shared" si="3"/>
        <v>50250000</v>
      </c>
    </row>
    <row r="251" spans="1:2" x14ac:dyDescent="0.35">
      <c r="A251" s="1">
        <v>50000000</v>
      </c>
      <c r="B251">
        <f t="shared" si="3"/>
        <v>50451000</v>
      </c>
    </row>
    <row r="252" spans="1:2" x14ac:dyDescent="0.35">
      <c r="A252" s="1">
        <v>57000000</v>
      </c>
      <c r="B252">
        <f t="shared" si="3"/>
        <v>50652000</v>
      </c>
    </row>
    <row r="253" spans="1:2" x14ac:dyDescent="0.35">
      <c r="A253" s="1">
        <v>72000000</v>
      </c>
      <c r="B253">
        <f t="shared" si="3"/>
        <v>50853000</v>
      </c>
    </row>
    <row r="254" spans="1:2" x14ac:dyDescent="0.35">
      <c r="A254" s="1">
        <v>56000000</v>
      </c>
      <c r="B254">
        <f t="shared" si="3"/>
        <v>51054000</v>
      </c>
    </row>
    <row r="255" spans="1:2" x14ac:dyDescent="0.35">
      <c r="A255" s="1">
        <v>72000000</v>
      </c>
      <c r="B255">
        <f t="shared" si="3"/>
        <v>51255000</v>
      </c>
    </row>
    <row r="256" spans="1:2" x14ac:dyDescent="0.35">
      <c r="A256" s="1">
        <v>50000000</v>
      </c>
      <c r="B256">
        <f t="shared" si="3"/>
        <v>51456000</v>
      </c>
    </row>
    <row r="257" spans="1:2" x14ac:dyDescent="0.35">
      <c r="A257" s="1">
        <v>73000000</v>
      </c>
      <c r="B257">
        <f t="shared" si="3"/>
        <v>51657000</v>
      </c>
    </row>
    <row r="258" spans="1:2" x14ac:dyDescent="0.35">
      <c r="A258" s="1">
        <v>51000000</v>
      </c>
      <c r="B258">
        <f t="shared" si="3"/>
        <v>51858000</v>
      </c>
    </row>
    <row r="259" spans="1:2" x14ac:dyDescent="0.35">
      <c r="A259" s="1">
        <v>56000000</v>
      </c>
      <c r="B259">
        <f t="shared" ref="B259:B322" si="4">B258+201000</f>
        <v>52059000</v>
      </c>
    </row>
    <row r="260" spans="1:2" x14ac:dyDescent="0.35">
      <c r="A260" s="1">
        <v>58000000</v>
      </c>
      <c r="B260">
        <f t="shared" si="4"/>
        <v>52260000</v>
      </c>
    </row>
    <row r="261" spans="1:2" x14ac:dyDescent="0.35">
      <c r="A261" s="1">
        <v>48000000</v>
      </c>
      <c r="B261">
        <f t="shared" si="4"/>
        <v>52461000</v>
      </c>
    </row>
    <row r="262" spans="1:2" x14ac:dyDescent="0.35">
      <c r="A262" s="1">
        <v>61000000</v>
      </c>
      <c r="B262">
        <f t="shared" si="4"/>
        <v>52662000</v>
      </c>
    </row>
    <row r="263" spans="1:2" x14ac:dyDescent="0.35">
      <c r="A263" s="1">
        <v>57000000</v>
      </c>
      <c r="B263">
        <f t="shared" si="4"/>
        <v>52863000</v>
      </c>
    </row>
    <row r="264" spans="1:2" x14ac:dyDescent="0.35">
      <c r="A264" s="1">
        <v>58000000</v>
      </c>
      <c r="B264">
        <f t="shared" si="4"/>
        <v>53064000</v>
      </c>
    </row>
    <row r="265" spans="1:2" x14ac:dyDescent="0.35">
      <c r="A265" s="1">
        <v>49000000</v>
      </c>
      <c r="B265">
        <f t="shared" si="4"/>
        <v>53265000</v>
      </c>
    </row>
    <row r="266" spans="1:2" x14ac:dyDescent="0.35">
      <c r="A266" s="1">
        <v>52000000</v>
      </c>
      <c r="B266">
        <f t="shared" si="4"/>
        <v>53466000</v>
      </c>
    </row>
    <row r="267" spans="1:2" x14ac:dyDescent="0.35">
      <c r="A267" s="1">
        <v>53000000</v>
      </c>
      <c r="B267">
        <f t="shared" si="4"/>
        <v>53667000</v>
      </c>
    </row>
    <row r="268" spans="1:2" x14ac:dyDescent="0.35">
      <c r="A268" s="1">
        <v>62000000</v>
      </c>
      <c r="B268">
        <f t="shared" si="4"/>
        <v>53868000</v>
      </c>
    </row>
    <row r="269" spans="1:2" x14ac:dyDescent="0.35">
      <c r="A269" s="1">
        <v>53000000</v>
      </c>
      <c r="B269">
        <f t="shared" si="4"/>
        <v>54069000</v>
      </c>
    </row>
    <row r="270" spans="1:2" x14ac:dyDescent="0.35">
      <c r="A270" s="1">
        <v>63000000</v>
      </c>
      <c r="B270">
        <f t="shared" si="4"/>
        <v>54270000</v>
      </c>
    </row>
    <row r="271" spans="1:2" x14ac:dyDescent="0.35">
      <c r="A271" s="1">
        <v>60000000</v>
      </c>
      <c r="B271">
        <f t="shared" si="4"/>
        <v>54471000</v>
      </c>
    </row>
    <row r="272" spans="1:2" x14ac:dyDescent="0.35">
      <c r="A272" s="1">
        <v>63000000</v>
      </c>
      <c r="B272">
        <f t="shared" si="4"/>
        <v>54672000</v>
      </c>
    </row>
    <row r="273" spans="1:2" x14ac:dyDescent="0.35">
      <c r="A273" s="1">
        <v>63000000</v>
      </c>
      <c r="B273">
        <f t="shared" si="4"/>
        <v>54873000</v>
      </c>
    </row>
    <row r="274" spans="1:2" x14ac:dyDescent="0.35">
      <c r="A274" s="1">
        <v>54000000</v>
      </c>
      <c r="B274">
        <f t="shared" si="4"/>
        <v>55074000</v>
      </c>
    </row>
    <row r="275" spans="1:2" x14ac:dyDescent="0.35">
      <c r="A275" s="1">
        <v>60000000</v>
      </c>
      <c r="B275">
        <f t="shared" si="4"/>
        <v>55275000</v>
      </c>
    </row>
    <row r="276" spans="1:2" x14ac:dyDescent="0.35">
      <c r="A276" s="1">
        <v>60000000</v>
      </c>
      <c r="B276">
        <f t="shared" si="4"/>
        <v>55476000</v>
      </c>
    </row>
    <row r="277" spans="1:2" x14ac:dyDescent="0.35">
      <c r="A277" s="1">
        <v>51000000</v>
      </c>
      <c r="B277">
        <f t="shared" si="4"/>
        <v>55677000</v>
      </c>
    </row>
    <row r="278" spans="1:2" x14ac:dyDescent="0.35">
      <c r="A278" s="1">
        <v>55000000</v>
      </c>
      <c r="B278">
        <f t="shared" si="4"/>
        <v>55878000</v>
      </c>
    </row>
    <row r="279" spans="1:2" x14ac:dyDescent="0.35">
      <c r="A279" s="1">
        <v>64000000</v>
      </c>
      <c r="B279">
        <f t="shared" si="4"/>
        <v>56079000</v>
      </c>
    </row>
    <row r="280" spans="1:2" x14ac:dyDescent="0.35">
      <c r="A280" s="1">
        <v>64000000</v>
      </c>
      <c r="B280">
        <f t="shared" si="4"/>
        <v>56280000</v>
      </c>
    </row>
    <row r="281" spans="1:2" x14ac:dyDescent="0.35">
      <c r="A281" s="1">
        <v>62000000</v>
      </c>
      <c r="B281">
        <f t="shared" si="4"/>
        <v>56481000</v>
      </c>
    </row>
    <row r="282" spans="1:2" x14ac:dyDescent="0.35">
      <c r="A282" s="1">
        <v>62000000</v>
      </c>
      <c r="B282">
        <f t="shared" si="4"/>
        <v>56682000</v>
      </c>
    </row>
    <row r="283" spans="1:2" x14ac:dyDescent="0.35">
      <c r="A283" s="1">
        <v>62000000</v>
      </c>
      <c r="B283">
        <f t="shared" si="4"/>
        <v>56883000</v>
      </c>
    </row>
    <row r="284" spans="1:2" x14ac:dyDescent="0.35">
      <c r="A284" s="1">
        <v>80000000</v>
      </c>
      <c r="B284">
        <f t="shared" si="4"/>
        <v>57084000</v>
      </c>
    </row>
    <row r="285" spans="1:2" x14ac:dyDescent="0.35">
      <c r="A285" s="1">
        <v>81000000</v>
      </c>
      <c r="B285">
        <f t="shared" si="4"/>
        <v>57285000</v>
      </c>
    </row>
    <row r="286" spans="1:2" x14ac:dyDescent="0.35">
      <c r="A286" s="1">
        <v>57000000</v>
      </c>
      <c r="B286">
        <f t="shared" si="4"/>
        <v>57486000</v>
      </c>
    </row>
    <row r="287" spans="1:2" x14ac:dyDescent="0.35">
      <c r="A287" s="1">
        <v>62000000</v>
      </c>
      <c r="B287">
        <f t="shared" si="4"/>
        <v>57687000</v>
      </c>
    </row>
    <row r="288" spans="1:2" x14ac:dyDescent="0.35">
      <c r="A288" s="1">
        <v>82000000</v>
      </c>
      <c r="B288">
        <f t="shared" si="4"/>
        <v>57888000</v>
      </c>
    </row>
    <row r="289" spans="1:2" x14ac:dyDescent="0.35">
      <c r="A289" s="1">
        <v>63000000</v>
      </c>
      <c r="B289">
        <f t="shared" si="4"/>
        <v>58089000</v>
      </c>
    </row>
    <row r="290" spans="1:2" x14ac:dyDescent="0.35">
      <c r="A290" s="1">
        <v>66000000</v>
      </c>
      <c r="B290">
        <f t="shared" si="4"/>
        <v>58290000</v>
      </c>
    </row>
    <row r="291" spans="1:2" x14ac:dyDescent="0.35">
      <c r="A291" s="1">
        <v>57000000</v>
      </c>
      <c r="B291">
        <f t="shared" si="4"/>
        <v>58491000</v>
      </c>
    </row>
    <row r="292" spans="1:2" x14ac:dyDescent="0.35">
      <c r="A292" s="1">
        <v>64000000</v>
      </c>
      <c r="B292">
        <f t="shared" si="4"/>
        <v>58692000</v>
      </c>
    </row>
    <row r="293" spans="1:2" x14ac:dyDescent="0.35">
      <c r="A293" s="1">
        <v>64000000</v>
      </c>
      <c r="B293">
        <f t="shared" si="4"/>
        <v>58893000</v>
      </c>
    </row>
    <row r="294" spans="1:2" x14ac:dyDescent="0.35">
      <c r="A294" s="1">
        <v>65000000</v>
      </c>
      <c r="B294">
        <f t="shared" si="4"/>
        <v>59094000</v>
      </c>
    </row>
    <row r="295" spans="1:2" x14ac:dyDescent="0.35">
      <c r="A295" s="1">
        <v>68000000</v>
      </c>
      <c r="B295">
        <f t="shared" si="4"/>
        <v>59295000</v>
      </c>
    </row>
    <row r="296" spans="1:2" x14ac:dyDescent="0.35">
      <c r="A296" s="1">
        <v>64000000</v>
      </c>
      <c r="B296">
        <f t="shared" si="4"/>
        <v>59496000</v>
      </c>
    </row>
    <row r="297" spans="1:2" x14ac:dyDescent="0.35">
      <c r="A297" s="1">
        <v>59000000</v>
      </c>
      <c r="B297">
        <f t="shared" si="4"/>
        <v>59697000</v>
      </c>
    </row>
    <row r="298" spans="1:2" x14ac:dyDescent="0.35">
      <c r="A298" s="1">
        <v>65000000</v>
      </c>
      <c r="B298">
        <f t="shared" si="4"/>
        <v>59898000</v>
      </c>
    </row>
    <row r="299" spans="1:2" x14ac:dyDescent="0.35">
      <c r="A299" s="1">
        <v>73000000</v>
      </c>
      <c r="B299">
        <f t="shared" si="4"/>
        <v>60099000</v>
      </c>
    </row>
    <row r="300" spans="1:2" x14ac:dyDescent="0.35">
      <c r="A300" s="1">
        <v>148000000</v>
      </c>
      <c r="B300">
        <f t="shared" si="4"/>
        <v>60300000</v>
      </c>
    </row>
    <row r="301" spans="1:2" x14ac:dyDescent="0.35">
      <c r="A301" s="1">
        <v>150000000</v>
      </c>
      <c r="B301">
        <f t="shared" si="4"/>
        <v>60501000</v>
      </c>
    </row>
    <row r="302" spans="1:2" x14ac:dyDescent="0.35">
      <c r="A302" s="1">
        <v>152000000</v>
      </c>
      <c r="B302">
        <f t="shared" si="4"/>
        <v>60702000</v>
      </c>
    </row>
    <row r="303" spans="1:2" x14ac:dyDescent="0.35">
      <c r="A303" s="1">
        <v>157000000</v>
      </c>
      <c r="B303">
        <f t="shared" si="4"/>
        <v>60903000</v>
      </c>
    </row>
    <row r="304" spans="1:2" x14ac:dyDescent="0.35">
      <c r="A304" s="1">
        <v>153000000</v>
      </c>
      <c r="B304">
        <f t="shared" si="4"/>
        <v>61104000</v>
      </c>
    </row>
    <row r="305" spans="1:2" x14ac:dyDescent="0.35">
      <c r="A305" s="1">
        <v>137000000</v>
      </c>
      <c r="B305">
        <f t="shared" si="4"/>
        <v>61305000</v>
      </c>
    </row>
    <row r="306" spans="1:2" x14ac:dyDescent="0.35">
      <c r="A306" s="1">
        <v>125000000</v>
      </c>
      <c r="B306">
        <f t="shared" si="4"/>
        <v>61506000</v>
      </c>
    </row>
    <row r="307" spans="1:2" x14ac:dyDescent="0.35">
      <c r="A307" s="1">
        <v>71000000</v>
      </c>
      <c r="B307">
        <f t="shared" si="4"/>
        <v>61707000</v>
      </c>
    </row>
    <row r="308" spans="1:2" x14ac:dyDescent="0.35">
      <c r="A308" s="1">
        <v>68000000</v>
      </c>
      <c r="B308">
        <f t="shared" si="4"/>
        <v>61908000</v>
      </c>
    </row>
    <row r="309" spans="1:2" x14ac:dyDescent="0.35">
      <c r="A309" s="1">
        <v>67000000</v>
      </c>
      <c r="B309">
        <f t="shared" si="4"/>
        <v>62109000</v>
      </c>
    </row>
    <row r="310" spans="1:2" x14ac:dyDescent="0.35">
      <c r="A310" s="1">
        <v>69000000</v>
      </c>
      <c r="B310">
        <f t="shared" si="4"/>
        <v>62310000</v>
      </c>
    </row>
    <row r="311" spans="1:2" x14ac:dyDescent="0.35">
      <c r="A311" s="1">
        <v>68000000</v>
      </c>
      <c r="B311">
        <f t="shared" si="4"/>
        <v>62511000</v>
      </c>
    </row>
    <row r="312" spans="1:2" x14ac:dyDescent="0.35">
      <c r="A312" s="1">
        <v>89000000</v>
      </c>
      <c r="B312">
        <f t="shared" si="4"/>
        <v>62712000</v>
      </c>
    </row>
    <row r="313" spans="1:2" x14ac:dyDescent="0.35">
      <c r="A313" s="1">
        <v>68000000</v>
      </c>
      <c r="B313">
        <f t="shared" si="4"/>
        <v>62913000</v>
      </c>
    </row>
    <row r="314" spans="1:2" x14ac:dyDescent="0.35">
      <c r="A314" s="1">
        <v>62000000</v>
      </c>
      <c r="B314">
        <f t="shared" si="4"/>
        <v>63114000</v>
      </c>
    </row>
    <row r="315" spans="1:2" x14ac:dyDescent="0.35">
      <c r="A315" s="1">
        <v>90000000</v>
      </c>
      <c r="B315">
        <f t="shared" si="4"/>
        <v>63315000</v>
      </c>
    </row>
    <row r="316" spans="1:2" x14ac:dyDescent="0.35">
      <c r="A316" s="1">
        <v>89000000</v>
      </c>
      <c r="B316">
        <f t="shared" si="4"/>
        <v>63516000</v>
      </c>
    </row>
    <row r="317" spans="1:2" x14ac:dyDescent="0.35">
      <c r="A317" s="1">
        <v>70000000</v>
      </c>
      <c r="B317">
        <f t="shared" si="4"/>
        <v>63717000</v>
      </c>
    </row>
    <row r="318" spans="1:2" x14ac:dyDescent="0.35">
      <c r="A318" s="1">
        <v>58000000</v>
      </c>
      <c r="B318">
        <f t="shared" si="4"/>
        <v>63918000</v>
      </c>
    </row>
    <row r="319" spans="1:2" x14ac:dyDescent="0.35">
      <c r="A319" s="1">
        <v>71000000</v>
      </c>
      <c r="B319">
        <f t="shared" si="4"/>
        <v>64119000</v>
      </c>
    </row>
    <row r="320" spans="1:2" x14ac:dyDescent="0.35">
      <c r="A320" s="1">
        <v>74000000</v>
      </c>
      <c r="B320">
        <f t="shared" si="4"/>
        <v>64320000</v>
      </c>
    </row>
    <row r="321" spans="1:2" x14ac:dyDescent="0.35">
      <c r="A321" s="1">
        <v>71000000</v>
      </c>
      <c r="B321">
        <f t="shared" si="4"/>
        <v>64521000</v>
      </c>
    </row>
    <row r="322" spans="1:2" x14ac:dyDescent="0.35">
      <c r="A322" s="1">
        <v>63000000</v>
      </c>
      <c r="B322">
        <f t="shared" si="4"/>
        <v>64722000</v>
      </c>
    </row>
    <row r="323" spans="1:2" x14ac:dyDescent="0.35">
      <c r="A323" s="1">
        <v>75000000</v>
      </c>
      <c r="B323">
        <f t="shared" ref="B323:B386" si="5">B322+201000</f>
        <v>64923000</v>
      </c>
    </row>
    <row r="324" spans="1:2" x14ac:dyDescent="0.35">
      <c r="A324" s="1">
        <v>73000000</v>
      </c>
      <c r="B324">
        <f t="shared" si="5"/>
        <v>65124000</v>
      </c>
    </row>
    <row r="325" spans="1:2" x14ac:dyDescent="0.35">
      <c r="A325" s="1">
        <v>64000000</v>
      </c>
      <c r="B325">
        <f t="shared" si="5"/>
        <v>65325000</v>
      </c>
    </row>
    <row r="326" spans="1:2" x14ac:dyDescent="0.35">
      <c r="A326" s="1">
        <v>74000000</v>
      </c>
      <c r="B326">
        <f t="shared" si="5"/>
        <v>65526000</v>
      </c>
    </row>
    <row r="327" spans="1:2" x14ac:dyDescent="0.35">
      <c r="A327" s="1">
        <v>73000000</v>
      </c>
      <c r="B327">
        <f t="shared" si="5"/>
        <v>65727000</v>
      </c>
    </row>
    <row r="328" spans="1:2" x14ac:dyDescent="0.35">
      <c r="A328" s="1">
        <v>60000000</v>
      </c>
      <c r="B328">
        <f t="shared" si="5"/>
        <v>65928000</v>
      </c>
    </row>
    <row r="329" spans="1:2" x14ac:dyDescent="0.35">
      <c r="A329" s="1">
        <v>71000000</v>
      </c>
      <c r="B329">
        <f t="shared" si="5"/>
        <v>66129000</v>
      </c>
    </row>
    <row r="330" spans="1:2" x14ac:dyDescent="0.35">
      <c r="A330" s="1">
        <v>72000000</v>
      </c>
      <c r="B330">
        <f t="shared" si="5"/>
        <v>66330000</v>
      </c>
    </row>
    <row r="331" spans="1:2" x14ac:dyDescent="0.35">
      <c r="A331" s="1">
        <v>66000000</v>
      </c>
      <c r="B331">
        <f t="shared" si="5"/>
        <v>66531000</v>
      </c>
    </row>
    <row r="332" spans="1:2" x14ac:dyDescent="0.35">
      <c r="A332" s="1">
        <v>93000000</v>
      </c>
      <c r="B332">
        <f t="shared" si="5"/>
        <v>66732000</v>
      </c>
    </row>
    <row r="333" spans="1:2" x14ac:dyDescent="0.35">
      <c r="A333" s="1">
        <v>94000000</v>
      </c>
      <c r="B333">
        <f t="shared" si="5"/>
        <v>66933000</v>
      </c>
    </row>
    <row r="334" spans="1:2" x14ac:dyDescent="0.35">
      <c r="A334" s="1">
        <v>66000000</v>
      </c>
      <c r="B334">
        <f t="shared" si="5"/>
        <v>67134000</v>
      </c>
    </row>
    <row r="335" spans="1:2" x14ac:dyDescent="0.35">
      <c r="A335" s="1">
        <v>78000000</v>
      </c>
      <c r="B335">
        <f t="shared" si="5"/>
        <v>67335000</v>
      </c>
    </row>
    <row r="336" spans="1:2" x14ac:dyDescent="0.35">
      <c r="A336" s="1">
        <v>77000000</v>
      </c>
      <c r="B336">
        <f t="shared" si="5"/>
        <v>67536000</v>
      </c>
    </row>
    <row r="337" spans="1:2" x14ac:dyDescent="0.35">
      <c r="A337" s="1">
        <v>62000000</v>
      </c>
      <c r="B337">
        <f t="shared" si="5"/>
        <v>67737000</v>
      </c>
    </row>
    <row r="338" spans="1:2" x14ac:dyDescent="0.35">
      <c r="A338" s="1">
        <v>67000000</v>
      </c>
      <c r="B338">
        <f t="shared" si="5"/>
        <v>67938000</v>
      </c>
    </row>
    <row r="339" spans="1:2" x14ac:dyDescent="0.35">
      <c r="A339" s="1">
        <v>96000000</v>
      </c>
      <c r="B339">
        <f t="shared" si="5"/>
        <v>68139000</v>
      </c>
    </row>
    <row r="340" spans="1:2" x14ac:dyDescent="0.35">
      <c r="A340" s="1">
        <v>74000000</v>
      </c>
      <c r="B340">
        <f t="shared" si="5"/>
        <v>68340000</v>
      </c>
    </row>
    <row r="341" spans="1:2" x14ac:dyDescent="0.35">
      <c r="A341" s="1">
        <v>67000000</v>
      </c>
      <c r="B341">
        <f t="shared" si="5"/>
        <v>68541000</v>
      </c>
    </row>
    <row r="342" spans="1:2" x14ac:dyDescent="0.35">
      <c r="A342" s="1">
        <v>77000000</v>
      </c>
      <c r="B342">
        <f t="shared" si="5"/>
        <v>68742000</v>
      </c>
    </row>
    <row r="343" spans="1:2" x14ac:dyDescent="0.35">
      <c r="A343" s="1">
        <v>79000000</v>
      </c>
      <c r="B343">
        <f t="shared" si="5"/>
        <v>68943000</v>
      </c>
    </row>
    <row r="344" spans="1:2" x14ac:dyDescent="0.35">
      <c r="A344" s="1">
        <v>77000000</v>
      </c>
      <c r="B344">
        <f t="shared" si="5"/>
        <v>69144000</v>
      </c>
    </row>
    <row r="345" spans="1:2" x14ac:dyDescent="0.35">
      <c r="A345" s="1">
        <v>75000000</v>
      </c>
      <c r="B345">
        <f t="shared" si="5"/>
        <v>69345000</v>
      </c>
    </row>
    <row r="346" spans="1:2" x14ac:dyDescent="0.35">
      <c r="A346" s="1">
        <v>76000000</v>
      </c>
      <c r="B346">
        <f t="shared" si="5"/>
        <v>69546000</v>
      </c>
    </row>
    <row r="347" spans="1:2" x14ac:dyDescent="0.35">
      <c r="A347" s="1">
        <v>86000000</v>
      </c>
      <c r="B347">
        <f t="shared" si="5"/>
        <v>69747000</v>
      </c>
    </row>
    <row r="348" spans="1:2" x14ac:dyDescent="0.35">
      <c r="A348" s="1">
        <v>172000000</v>
      </c>
      <c r="B348">
        <f t="shared" si="5"/>
        <v>69948000</v>
      </c>
    </row>
    <row r="349" spans="1:2" x14ac:dyDescent="0.35">
      <c r="A349" s="1">
        <v>175000000</v>
      </c>
      <c r="B349">
        <f t="shared" si="5"/>
        <v>70149000</v>
      </c>
    </row>
    <row r="350" spans="1:2" x14ac:dyDescent="0.35">
      <c r="A350" s="1">
        <v>176000000</v>
      </c>
      <c r="B350">
        <f t="shared" si="5"/>
        <v>70350000</v>
      </c>
    </row>
    <row r="351" spans="1:2" x14ac:dyDescent="0.35">
      <c r="A351" s="1">
        <v>225000000</v>
      </c>
      <c r="B351">
        <f t="shared" si="5"/>
        <v>70551000</v>
      </c>
    </row>
    <row r="352" spans="1:2" x14ac:dyDescent="0.35">
      <c r="A352" s="1">
        <v>147000000</v>
      </c>
      <c r="B352">
        <f t="shared" si="5"/>
        <v>70752000</v>
      </c>
    </row>
    <row r="353" spans="1:2" x14ac:dyDescent="0.35">
      <c r="A353" s="1">
        <v>124000000</v>
      </c>
      <c r="B353">
        <f t="shared" si="5"/>
        <v>70953000</v>
      </c>
    </row>
    <row r="354" spans="1:2" x14ac:dyDescent="0.35">
      <c r="A354" s="1">
        <v>79000000</v>
      </c>
      <c r="B354">
        <f t="shared" si="5"/>
        <v>71154000</v>
      </c>
    </row>
    <row r="355" spans="1:2" x14ac:dyDescent="0.35">
      <c r="A355" s="1">
        <v>78000000</v>
      </c>
      <c r="B355">
        <f t="shared" si="5"/>
        <v>71355000</v>
      </c>
    </row>
    <row r="356" spans="1:2" x14ac:dyDescent="0.35">
      <c r="A356" s="1">
        <v>78000000</v>
      </c>
      <c r="B356">
        <f t="shared" si="5"/>
        <v>71556000</v>
      </c>
    </row>
    <row r="357" spans="1:2" x14ac:dyDescent="0.35">
      <c r="A357" s="1">
        <v>67000000</v>
      </c>
      <c r="B357">
        <f t="shared" si="5"/>
        <v>71757000</v>
      </c>
    </row>
    <row r="358" spans="1:2" x14ac:dyDescent="0.35">
      <c r="A358" s="1">
        <v>78000000</v>
      </c>
      <c r="B358">
        <f t="shared" si="5"/>
        <v>71958000</v>
      </c>
    </row>
    <row r="359" spans="1:2" x14ac:dyDescent="0.35">
      <c r="A359" s="1">
        <v>80000000</v>
      </c>
      <c r="B359">
        <f t="shared" si="5"/>
        <v>72159000</v>
      </c>
    </row>
    <row r="360" spans="1:2" x14ac:dyDescent="0.35">
      <c r="A360" s="1">
        <v>66000000</v>
      </c>
      <c r="B360">
        <f t="shared" si="5"/>
        <v>72360000</v>
      </c>
    </row>
    <row r="361" spans="1:2" x14ac:dyDescent="0.35">
      <c r="A361" s="1">
        <v>72000000</v>
      </c>
      <c r="B361">
        <f t="shared" si="5"/>
        <v>72561000</v>
      </c>
    </row>
    <row r="362" spans="1:2" x14ac:dyDescent="0.35">
      <c r="A362" s="1">
        <v>84000000</v>
      </c>
      <c r="B362">
        <f t="shared" si="5"/>
        <v>72762000</v>
      </c>
    </row>
    <row r="363" spans="1:2" x14ac:dyDescent="0.35">
      <c r="A363" s="1">
        <v>72000000</v>
      </c>
      <c r="B363">
        <f t="shared" si="5"/>
        <v>72963000</v>
      </c>
    </row>
    <row r="364" spans="1:2" x14ac:dyDescent="0.35">
      <c r="A364" s="1">
        <v>80000000</v>
      </c>
      <c r="B364">
        <f t="shared" si="5"/>
        <v>73164000</v>
      </c>
    </row>
    <row r="365" spans="1:2" x14ac:dyDescent="0.35">
      <c r="A365" s="1">
        <v>72000000</v>
      </c>
      <c r="B365">
        <f t="shared" si="5"/>
        <v>73365000</v>
      </c>
    </row>
    <row r="366" spans="1:2" x14ac:dyDescent="0.35">
      <c r="A366" s="1">
        <v>84000000</v>
      </c>
      <c r="B366">
        <f t="shared" si="5"/>
        <v>73566000</v>
      </c>
    </row>
    <row r="367" spans="1:2" x14ac:dyDescent="0.35">
      <c r="A367" s="1">
        <v>103000000</v>
      </c>
      <c r="B367">
        <f t="shared" si="5"/>
        <v>73767000</v>
      </c>
    </row>
    <row r="368" spans="1:2" x14ac:dyDescent="0.35">
      <c r="A368" s="1">
        <v>85000000</v>
      </c>
      <c r="B368">
        <f t="shared" si="5"/>
        <v>73968000</v>
      </c>
    </row>
    <row r="369" spans="1:2" x14ac:dyDescent="0.35">
      <c r="A369" s="1">
        <v>81000000</v>
      </c>
      <c r="B369">
        <f t="shared" si="5"/>
        <v>74169000</v>
      </c>
    </row>
    <row r="370" spans="1:2" x14ac:dyDescent="0.35">
      <c r="A370" s="1">
        <v>73000000</v>
      </c>
      <c r="B370">
        <f t="shared" si="5"/>
        <v>74370000</v>
      </c>
    </row>
    <row r="371" spans="1:2" x14ac:dyDescent="0.35">
      <c r="A371" s="1">
        <v>105000000</v>
      </c>
      <c r="B371">
        <f t="shared" si="5"/>
        <v>74571000</v>
      </c>
    </row>
    <row r="372" spans="1:2" x14ac:dyDescent="0.35">
      <c r="A372" s="1">
        <v>81000000</v>
      </c>
      <c r="B372">
        <f t="shared" si="5"/>
        <v>74772000</v>
      </c>
    </row>
    <row r="373" spans="1:2" x14ac:dyDescent="0.35">
      <c r="A373" s="1">
        <v>81000000</v>
      </c>
      <c r="B373">
        <f t="shared" si="5"/>
        <v>74973000</v>
      </c>
    </row>
    <row r="374" spans="1:2" x14ac:dyDescent="0.35">
      <c r="A374" s="1">
        <v>74000000</v>
      </c>
      <c r="B374">
        <f t="shared" si="5"/>
        <v>75174000</v>
      </c>
    </row>
    <row r="375" spans="1:2" x14ac:dyDescent="0.35">
      <c r="A375" s="1">
        <v>82000000</v>
      </c>
      <c r="B375">
        <f t="shared" si="5"/>
        <v>75375000</v>
      </c>
    </row>
    <row r="376" spans="1:2" x14ac:dyDescent="0.35">
      <c r="A376" s="1">
        <v>74000000</v>
      </c>
      <c r="B376">
        <f t="shared" si="5"/>
        <v>75576000</v>
      </c>
    </row>
    <row r="377" spans="1:2" x14ac:dyDescent="0.35">
      <c r="A377" s="1">
        <v>106000000</v>
      </c>
      <c r="B377">
        <f t="shared" si="5"/>
        <v>75777000</v>
      </c>
    </row>
    <row r="378" spans="1:2" x14ac:dyDescent="0.35">
      <c r="A378" s="1">
        <v>83000000</v>
      </c>
      <c r="B378">
        <f t="shared" si="5"/>
        <v>75978000</v>
      </c>
    </row>
    <row r="379" spans="1:2" x14ac:dyDescent="0.35">
      <c r="A379" s="1">
        <v>74000000</v>
      </c>
      <c r="B379">
        <f t="shared" si="5"/>
        <v>76179000</v>
      </c>
    </row>
    <row r="380" spans="1:2" x14ac:dyDescent="0.35">
      <c r="A380" s="1">
        <v>75000000</v>
      </c>
      <c r="B380">
        <f t="shared" si="5"/>
        <v>76380000</v>
      </c>
    </row>
    <row r="381" spans="1:2" x14ac:dyDescent="0.35">
      <c r="A381" s="1">
        <v>86000000</v>
      </c>
      <c r="B381">
        <f t="shared" si="5"/>
        <v>76581000</v>
      </c>
    </row>
    <row r="382" spans="1:2" x14ac:dyDescent="0.35">
      <c r="A382" s="1">
        <v>108000000</v>
      </c>
      <c r="B382">
        <f t="shared" si="5"/>
        <v>76782000</v>
      </c>
    </row>
    <row r="383" spans="1:2" x14ac:dyDescent="0.35">
      <c r="A383" s="1">
        <v>70000000</v>
      </c>
      <c r="B383">
        <f t="shared" si="5"/>
        <v>76983000</v>
      </c>
    </row>
    <row r="384" spans="1:2" x14ac:dyDescent="0.35">
      <c r="A384" s="1">
        <v>76000000</v>
      </c>
      <c r="B384">
        <f t="shared" si="5"/>
        <v>77184000</v>
      </c>
    </row>
    <row r="385" spans="1:2" x14ac:dyDescent="0.35">
      <c r="A385" s="1">
        <v>84000000</v>
      </c>
      <c r="B385">
        <f t="shared" si="5"/>
        <v>77385000</v>
      </c>
    </row>
    <row r="386" spans="1:2" x14ac:dyDescent="0.35">
      <c r="A386" s="1">
        <v>85000000</v>
      </c>
      <c r="B386">
        <f t="shared" si="5"/>
        <v>77586000</v>
      </c>
    </row>
    <row r="387" spans="1:2" x14ac:dyDescent="0.35">
      <c r="A387" s="1">
        <v>71000000</v>
      </c>
      <c r="B387">
        <f t="shared" ref="B387:B450" si="6">B386+201000</f>
        <v>77787000</v>
      </c>
    </row>
    <row r="388" spans="1:2" x14ac:dyDescent="0.35">
      <c r="A388" s="1">
        <v>76000000</v>
      </c>
      <c r="B388">
        <f t="shared" si="6"/>
        <v>77988000</v>
      </c>
    </row>
    <row r="389" spans="1:2" x14ac:dyDescent="0.35">
      <c r="A389" s="1">
        <v>87000000</v>
      </c>
      <c r="B389">
        <f t="shared" si="6"/>
        <v>78189000</v>
      </c>
    </row>
    <row r="390" spans="1:2" x14ac:dyDescent="0.35">
      <c r="A390" s="1">
        <v>152000000</v>
      </c>
      <c r="B390">
        <f t="shared" si="6"/>
        <v>78390000</v>
      </c>
    </row>
    <row r="391" spans="1:2" x14ac:dyDescent="0.35">
      <c r="A391" s="1">
        <v>190000000</v>
      </c>
      <c r="B391">
        <f t="shared" si="6"/>
        <v>78591000</v>
      </c>
    </row>
    <row r="392" spans="1:2" x14ac:dyDescent="0.35">
      <c r="A392" s="1">
        <v>205000000</v>
      </c>
      <c r="B392">
        <f t="shared" si="6"/>
        <v>78792000</v>
      </c>
    </row>
    <row r="393" spans="1:2" x14ac:dyDescent="0.35">
      <c r="A393" s="1">
        <v>161000000</v>
      </c>
      <c r="B393">
        <f t="shared" si="6"/>
        <v>78993000</v>
      </c>
    </row>
    <row r="394" spans="1:2" x14ac:dyDescent="0.35">
      <c r="A394" s="1">
        <v>195000000</v>
      </c>
      <c r="B394">
        <f t="shared" si="6"/>
        <v>79194000</v>
      </c>
    </row>
    <row r="395" spans="1:2" x14ac:dyDescent="0.35">
      <c r="A395" s="1">
        <v>225000000</v>
      </c>
      <c r="B395">
        <f t="shared" si="6"/>
        <v>79395000</v>
      </c>
    </row>
    <row r="396" spans="1:2" x14ac:dyDescent="0.35">
      <c r="A396" s="1">
        <v>76000000</v>
      </c>
      <c r="B396">
        <f t="shared" si="6"/>
        <v>79596000</v>
      </c>
    </row>
    <row r="397" spans="1:2" x14ac:dyDescent="0.35">
      <c r="A397" s="1">
        <v>88000000</v>
      </c>
      <c r="B397">
        <f t="shared" si="6"/>
        <v>79797000</v>
      </c>
    </row>
    <row r="398" spans="1:2" x14ac:dyDescent="0.35">
      <c r="A398" s="1">
        <v>73000000</v>
      </c>
      <c r="B398">
        <f t="shared" si="6"/>
        <v>79998000</v>
      </c>
    </row>
    <row r="399" spans="1:2" x14ac:dyDescent="0.35">
      <c r="A399" s="1">
        <v>88000000</v>
      </c>
      <c r="B399">
        <f t="shared" si="6"/>
        <v>80199000</v>
      </c>
    </row>
    <row r="400" spans="1:2" x14ac:dyDescent="0.35">
      <c r="A400" s="1">
        <v>89000000</v>
      </c>
      <c r="B400">
        <f t="shared" si="6"/>
        <v>80400000</v>
      </c>
    </row>
    <row r="401" spans="1:2" x14ac:dyDescent="0.35">
      <c r="A401" s="1">
        <v>74000000</v>
      </c>
      <c r="B401">
        <f t="shared" si="6"/>
        <v>80601000</v>
      </c>
    </row>
    <row r="402" spans="1:2" x14ac:dyDescent="0.35">
      <c r="A402" s="1">
        <v>79000000</v>
      </c>
      <c r="B402">
        <f t="shared" si="6"/>
        <v>80802000</v>
      </c>
    </row>
    <row r="403" spans="1:2" x14ac:dyDescent="0.35">
      <c r="A403" s="1">
        <v>89000000</v>
      </c>
      <c r="B403">
        <f t="shared" si="6"/>
        <v>81003000</v>
      </c>
    </row>
    <row r="404" spans="1:2" x14ac:dyDescent="0.35">
      <c r="A404" s="1">
        <v>88000000</v>
      </c>
      <c r="B404">
        <f t="shared" si="6"/>
        <v>81204000</v>
      </c>
    </row>
    <row r="405" spans="1:2" x14ac:dyDescent="0.35">
      <c r="A405" s="1">
        <v>90000000</v>
      </c>
      <c r="B405">
        <f t="shared" si="6"/>
        <v>81405000</v>
      </c>
    </row>
    <row r="406" spans="1:2" x14ac:dyDescent="0.35">
      <c r="A406" s="1">
        <v>74000000</v>
      </c>
      <c r="B406">
        <f t="shared" si="6"/>
        <v>81606000</v>
      </c>
    </row>
    <row r="407" spans="1:2" x14ac:dyDescent="0.35">
      <c r="A407" s="1">
        <v>90000000</v>
      </c>
      <c r="B407">
        <f t="shared" si="6"/>
        <v>81807000</v>
      </c>
    </row>
    <row r="408" spans="1:2" x14ac:dyDescent="0.35">
      <c r="A408" s="1">
        <v>90000000</v>
      </c>
      <c r="B408">
        <f t="shared" si="6"/>
        <v>82008000</v>
      </c>
    </row>
    <row r="409" spans="1:2" x14ac:dyDescent="0.35">
      <c r="A409" s="1">
        <v>80000000</v>
      </c>
      <c r="B409">
        <f t="shared" si="6"/>
        <v>82209000</v>
      </c>
    </row>
    <row r="410" spans="1:2" x14ac:dyDescent="0.35">
      <c r="A410" s="1">
        <v>81000000</v>
      </c>
      <c r="B410">
        <f t="shared" si="6"/>
        <v>82410000</v>
      </c>
    </row>
    <row r="411" spans="1:2" x14ac:dyDescent="0.35">
      <c r="A411" s="1">
        <v>82000000</v>
      </c>
      <c r="B411">
        <f t="shared" si="6"/>
        <v>82611000</v>
      </c>
    </row>
    <row r="412" spans="1:2" x14ac:dyDescent="0.35">
      <c r="A412" s="1">
        <v>75000000</v>
      </c>
      <c r="B412">
        <f t="shared" si="6"/>
        <v>82812000</v>
      </c>
    </row>
    <row r="413" spans="1:2" x14ac:dyDescent="0.35">
      <c r="A413" s="1">
        <v>92000000</v>
      </c>
      <c r="B413">
        <f t="shared" si="6"/>
        <v>83013000</v>
      </c>
    </row>
    <row r="414" spans="1:2" x14ac:dyDescent="0.35">
      <c r="A414" s="1">
        <v>117000000</v>
      </c>
      <c r="B414">
        <f t="shared" si="6"/>
        <v>83214000</v>
      </c>
    </row>
    <row r="415" spans="1:2" x14ac:dyDescent="0.35">
      <c r="A415" s="1">
        <v>95000000</v>
      </c>
      <c r="B415">
        <f t="shared" si="6"/>
        <v>83415000</v>
      </c>
    </row>
    <row r="416" spans="1:2" x14ac:dyDescent="0.35">
      <c r="A416" s="1">
        <v>76000000</v>
      </c>
      <c r="B416">
        <f t="shared" si="6"/>
        <v>83616000</v>
      </c>
    </row>
    <row r="417" spans="1:2" x14ac:dyDescent="0.35">
      <c r="A417" s="1">
        <v>96000000</v>
      </c>
      <c r="B417">
        <f t="shared" si="6"/>
        <v>83817000</v>
      </c>
    </row>
    <row r="418" spans="1:2" x14ac:dyDescent="0.35">
      <c r="A418" s="1">
        <v>97000000</v>
      </c>
      <c r="B418">
        <f t="shared" si="6"/>
        <v>84018000</v>
      </c>
    </row>
    <row r="419" spans="1:2" x14ac:dyDescent="0.35">
      <c r="A419" s="1">
        <v>97000000</v>
      </c>
      <c r="B419">
        <f t="shared" si="6"/>
        <v>84219000</v>
      </c>
    </row>
    <row r="420" spans="1:2" x14ac:dyDescent="0.35">
      <c r="A420" s="1">
        <v>83000000</v>
      </c>
      <c r="B420">
        <f t="shared" si="6"/>
        <v>84420000</v>
      </c>
    </row>
    <row r="421" spans="1:2" x14ac:dyDescent="0.35">
      <c r="A421" s="1">
        <v>92000000</v>
      </c>
      <c r="B421">
        <f t="shared" si="6"/>
        <v>84621000</v>
      </c>
    </row>
    <row r="422" spans="1:2" x14ac:dyDescent="0.35">
      <c r="A422" s="1">
        <v>93000000</v>
      </c>
      <c r="B422">
        <f t="shared" si="6"/>
        <v>84822000</v>
      </c>
    </row>
    <row r="423" spans="1:2" x14ac:dyDescent="0.35">
      <c r="A423" s="1">
        <v>93000000</v>
      </c>
      <c r="B423">
        <f t="shared" si="6"/>
        <v>85023000</v>
      </c>
    </row>
    <row r="424" spans="1:2" x14ac:dyDescent="0.35">
      <c r="A424" s="1">
        <v>98000000</v>
      </c>
      <c r="B424">
        <f t="shared" si="6"/>
        <v>85224000</v>
      </c>
    </row>
    <row r="425" spans="1:2" x14ac:dyDescent="0.35">
      <c r="A425" s="1">
        <v>120000000</v>
      </c>
      <c r="B425">
        <f t="shared" si="6"/>
        <v>85425000</v>
      </c>
    </row>
    <row r="426" spans="1:2" x14ac:dyDescent="0.35">
      <c r="A426" s="1">
        <v>93000000</v>
      </c>
      <c r="B426">
        <f t="shared" si="6"/>
        <v>85626000</v>
      </c>
    </row>
    <row r="427" spans="1:2" x14ac:dyDescent="0.35">
      <c r="A427" s="1">
        <v>79000000</v>
      </c>
      <c r="B427">
        <f t="shared" si="6"/>
        <v>85827000</v>
      </c>
    </row>
    <row r="428" spans="1:2" x14ac:dyDescent="0.35">
      <c r="A428" s="1">
        <v>120000000</v>
      </c>
      <c r="B428">
        <f t="shared" si="6"/>
        <v>86028000</v>
      </c>
    </row>
    <row r="429" spans="1:2" x14ac:dyDescent="0.35">
      <c r="A429" s="1">
        <v>215000000</v>
      </c>
      <c r="B429">
        <f t="shared" si="6"/>
        <v>86229000</v>
      </c>
    </row>
    <row r="430" spans="1:2" x14ac:dyDescent="0.35">
      <c r="A430" s="1">
        <v>213000000</v>
      </c>
      <c r="B430">
        <f t="shared" si="6"/>
        <v>86430000</v>
      </c>
    </row>
    <row r="431" spans="1:2" x14ac:dyDescent="0.35">
      <c r="A431" s="1">
        <v>215000000</v>
      </c>
      <c r="B431">
        <f t="shared" si="6"/>
        <v>86631000</v>
      </c>
    </row>
    <row r="432" spans="1:2" x14ac:dyDescent="0.35">
      <c r="A432" s="1">
        <v>194000000</v>
      </c>
      <c r="B432">
        <f t="shared" si="6"/>
        <v>86832000</v>
      </c>
    </row>
    <row r="433" spans="1:2" x14ac:dyDescent="0.35">
      <c r="A433" s="1">
        <v>220000000</v>
      </c>
      <c r="B433">
        <f t="shared" si="6"/>
        <v>87033000</v>
      </c>
    </row>
    <row r="434" spans="1:2" x14ac:dyDescent="0.35">
      <c r="A434" s="1">
        <v>113000000</v>
      </c>
      <c r="B434">
        <f t="shared" si="6"/>
        <v>87234000</v>
      </c>
    </row>
    <row r="435" spans="1:2" x14ac:dyDescent="0.35">
      <c r="A435" s="1">
        <v>105000000</v>
      </c>
      <c r="B435">
        <f t="shared" si="6"/>
        <v>87435000</v>
      </c>
    </row>
    <row r="436" spans="1:2" x14ac:dyDescent="0.35">
      <c r="A436" s="1">
        <v>96000000</v>
      </c>
      <c r="B436">
        <f t="shared" si="6"/>
        <v>87636000</v>
      </c>
    </row>
    <row r="437" spans="1:2" x14ac:dyDescent="0.35">
      <c r="A437" s="1">
        <v>104000000</v>
      </c>
      <c r="B437">
        <f t="shared" si="6"/>
        <v>87837000</v>
      </c>
    </row>
    <row r="438" spans="1:2" x14ac:dyDescent="0.35">
      <c r="A438" s="1">
        <v>104000000</v>
      </c>
      <c r="B438">
        <f t="shared" si="6"/>
        <v>88038000</v>
      </c>
    </row>
    <row r="439" spans="1:2" x14ac:dyDescent="0.35">
      <c r="A439" s="1">
        <v>98000000</v>
      </c>
      <c r="B439">
        <f t="shared" si="6"/>
        <v>88239000</v>
      </c>
    </row>
    <row r="440" spans="1:2" x14ac:dyDescent="0.35">
      <c r="A440" s="1">
        <v>81000000</v>
      </c>
      <c r="B440">
        <f t="shared" si="6"/>
        <v>88440000</v>
      </c>
    </row>
    <row r="441" spans="1:2" x14ac:dyDescent="0.35">
      <c r="A441" s="1">
        <v>100000000</v>
      </c>
      <c r="B441">
        <f t="shared" si="6"/>
        <v>88641000</v>
      </c>
    </row>
    <row r="442" spans="1:2" x14ac:dyDescent="0.35">
      <c r="A442" s="1">
        <v>98000000</v>
      </c>
      <c r="B442">
        <f t="shared" si="6"/>
        <v>88842000</v>
      </c>
    </row>
    <row r="443" spans="1:2" x14ac:dyDescent="0.35">
      <c r="A443" s="1">
        <v>88000000</v>
      </c>
      <c r="B443">
        <f t="shared" si="6"/>
        <v>89043000</v>
      </c>
    </row>
    <row r="444" spans="1:2" x14ac:dyDescent="0.35">
      <c r="A444" s="1">
        <v>102000000</v>
      </c>
      <c r="B444">
        <f t="shared" si="6"/>
        <v>89244000</v>
      </c>
    </row>
    <row r="445" spans="1:2" x14ac:dyDescent="0.35">
      <c r="A445" s="1">
        <v>126000000</v>
      </c>
      <c r="B445">
        <f t="shared" si="6"/>
        <v>89445000</v>
      </c>
    </row>
    <row r="446" spans="1:2" x14ac:dyDescent="0.35">
      <c r="A446" s="1">
        <v>98000000</v>
      </c>
      <c r="B446">
        <f t="shared" si="6"/>
        <v>89646000</v>
      </c>
    </row>
    <row r="447" spans="1:2" x14ac:dyDescent="0.35">
      <c r="A447" s="1">
        <v>82000000</v>
      </c>
      <c r="B447">
        <f t="shared" si="6"/>
        <v>89847000</v>
      </c>
    </row>
    <row r="448" spans="1:2" x14ac:dyDescent="0.35">
      <c r="A448" s="1">
        <v>126000000</v>
      </c>
      <c r="B448">
        <f t="shared" si="6"/>
        <v>90048000</v>
      </c>
    </row>
    <row r="449" spans="1:2" x14ac:dyDescent="0.35">
      <c r="A449" s="1">
        <v>98000000</v>
      </c>
      <c r="B449">
        <f t="shared" si="6"/>
        <v>90249000</v>
      </c>
    </row>
    <row r="450" spans="1:2" x14ac:dyDescent="0.35">
      <c r="A450" s="1">
        <v>89000000</v>
      </c>
      <c r="B450">
        <f t="shared" si="6"/>
        <v>90450000</v>
      </c>
    </row>
    <row r="451" spans="1:2" x14ac:dyDescent="0.35">
      <c r="A451" s="1">
        <v>99000000</v>
      </c>
      <c r="B451">
        <f t="shared" ref="B451:B514" si="7">B450+201000</f>
        <v>90651000</v>
      </c>
    </row>
    <row r="452" spans="1:2" x14ac:dyDescent="0.35">
      <c r="A452" s="1">
        <v>101000000</v>
      </c>
      <c r="B452">
        <f t="shared" si="7"/>
        <v>90852000</v>
      </c>
    </row>
    <row r="453" spans="1:2" x14ac:dyDescent="0.35">
      <c r="A453" s="1">
        <v>83000000</v>
      </c>
      <c r="B453">
        <f t="shared" si="7"/>
        <v>91053000</v>
      </c>
    </row>
    <row r="454" spans="1:2" x14ac:dyDescent="0.35">
      <c r="A454" s="1">
        <v>90000000</v>
      </c>
      <c r="B454">
        <f t="shared" si="7"/>
        <v>91254000</v>
      </c>
    </row>
    <row r="455" spans="1:2" x14ac:dyDescent="0.35">
      <c r="A455" s="1">
        <v>83000000</v>
      </c>
      <c r="B455">
        <f t="shared" si="7"/>
        <v>91455000</v>
      </c>
    </row>
    <row r="456" spans="1:2" x14ac:dyDescent="0.35">
      <c r="A456" s="1">
        <v>90000000</v>
      </c>
      <c r="B456">
        <f t="shared" si="7"/>
        <v>91656000</v>
      </c>
    </row>
    <row r="457" spans="1:2" x14ac:dyDescent="0.35">
      <c r="A457" s="1">
        <v>91000000</v>
      </c>
      <c r="B457">
        <f t="shared" si="7"/>
        <v>91857000</v>
      </c>
    </row>
    <row r="458" spans="1:2" x14ac:dyDescent="0.35">
      <c r="A458" s="1">
        <v>129000000</v>
      </c>
      <c r="B458">
        <f t="shared" si="7"/>
        <v>92058000</v>
      </c>
    </row>
    <row r="459" spans="1:2" x14ac:dyDescent="0.35">
      <c r="A459" s="1">
        <v>103000000</v>
      </c>
      <c r="B459">
        <f t="shared" si="7"/>
        <v>92259000</v>
      </c>
    </row>
    <row r="460" spans="1:2" x14ac:dyDescent="0.35">
      <c r="A460" s="1">
        <v>91000000</v>
      </c>
      <c r="B460">
        <f t="shared" si="7"/>
        <v>92460000</v>
      </c>
    </row>
    <row r="461" spans="1:2" x14ac:dyDescent="0.35">
      <c r="A461" s="1">
        <v>101000000</v>
      </c>
      <c r="B461">
        <f t="shared" si="7"/>
        <v>92661000</v>
      </c>
    </row>
    <row r="462" spans="1:2" x14ac:dyDescent="0.35">
      <c r="A462" s="1">
        <v>92000000</v>
      </c>
      <c r="B462">
        <f t="shared" si="7"/>
        <v>92862000</v>
      </c>
    </row>
    <row r="463" spans="1:2" x14ac:dyDescent="0.35">
      <c r="A463" s="1">
        <v>104000000</v>
      </c>
      <c r="B463">
        <f t="shared" si="7"/>
        <v>93063000</v>
      </c>
    </row>
    <row r="464" spans="1:2" x14ac:dyDescent="0.35">
      <c r="A464" s="1">
        <v>119000000</v>
      </c>
      <c r="B464">
        <f t="shared" si="7"/>
        <v>93264000</v>
      </c>
    </row>
    <row r="465" spans="1:2" x14ac:dyDescent="0.35">
      <c r="A465" s="1">
        <v>236000000</v>
      </c>
      <c r="B465">
        <f t="shared" si="7"/>
        <v>93465000</v>
      </c>
    </row>
    <row r="466" spans="1:2" x14ac:dyDescent="0.35">
      <c r="A466" s="1">
        <v>236000000</v>
      </c>
      <c r="B466">
        <f t="shared" si="7"/>
        <v>93666000</v>
      </c>
    </row>
    <row r="467" spans="1:2" x14ac:dyDescent="0.35">
      <c r="A467" s="1">
        <v>299000000</v>
      </c>
      <c r="B467">
        <f t="shared" si="7"/>
        <v>93867000</v>
      </c>
    </row>
    <row r="468" spans="1:2" x14ac:dyDescent="0.35">
      <c r="A468" s="1">
        <v>245000000</v>
      </c>
      <c r="B468">
        <f t="shared" si="7"/>
        <v>94068000</v>
      </c>
    </row>
    <row r="469" spans="1:2" x14ac:dyDescent="0.35">
      <c r="A469" s="1">
        <v>300000000</v>
      </c>
      <c r="B469">
        <f t="shared" si="7"/>
        <v>94269000</v>
      </c>
    </row>
    <row r="470" spans="1:2" x14ac:dyDescent="0.35">
      <c r="A470" s="1">
        <v>211000000</v>
      </c>
      <c r="B470">
        <f t="shared" si="7"/>
        <v>94470000</v>
      </c>
    </row>
    <row r="471" spans="1:2" x14ac:dyDescent="0.35">
      <c r="A471" s="1">
        <v>247000000</v>
      </c>
      <c r="B471">
        <f t="shared" si="7"/>
        <v>94671000</v>
      </c>
    </row>
    <row r="472" spans="1:2" x14ac:dyDescent="0.35">
      <c r="A472" s="1">
        <v>197000000</v>
      </c>
      <c r="B472">
        <f t="shared" si="7"/>
        <v>94872000</v>
      </c>
    </row>
    <row r="473" spans="1:2" x14ac:dyDescent="0.35">
      <c r="A473" s="1">
        <v>93000000</v>
      </c>
      <c r="B473">
        <f t="shared" si="7"/>
        <v>95073000</v>
      </c>
    </row>
    <row r="474" spans="1:2" x14ac:dyDescent="0.35">
      <c r="A474" s="1">
        <v>104000000</v>
      </c>
      <c r="B474">
        <f t="shared" si="7"/>
        <v>95274000</v>
      </c>
    </row>
    <row r="475" spans="1:2" x14ac:dyDescent="0.35">
      <c r="A475" s="1">
        <v>94000000</v>
      </c>
      <c r="B475">
        <f t="shared" si="7"/>
        <v>95475000</v>
      </c>
    </row>
    <row r="476" spans="1:2" x14ac:dyDescent="0.35">
      <c r="A476" s="1">
        <v>94000000</v>
      </c>
      <c r="B476">
        <f t="shared" si="7"/>
        <v>95676000</v>
      </c>
    </row>
    <row r="477" spans="1:2" x14ac:dyDescent="0.35">
      <c r="A477" s="1">
        <v>134000000</v>
      </c>
      <c r="B477">
        <f t="shared" si="7"/>
        <v>95877000</v>
      </c>
    </row>
    <row r="478" spans="1:2" x14ac:dyDescent="0.35">
      <c r="A478" s="1">
        <v>126000000</v>
      </c>
      <c r="B478">
        <f t="shared" si="7"/>
        <v>96078000</v>
      </c>
    </row>
    <row r="479" spans="1:2" x14ac:dyDescent="0.35">
      <c r="A479" s="1">
        <v>110000000</v>
      </c>
      <c r="B479">
        <f t="shared" si="7"/>
        <v>96279000</v>
      </c>
    </row>
    <row r="480" spans="1:2" x14ac:dyDescent="0.35">
      <c r="A480" s="1">
        <v>95000000</v>
      </c>
      <c r="B480">
        <f t="shared" si="7"/>
        <v>96480000</v>
      </c>
    </row>
    <row r="481" spans="1:2" x14ac:dyDescent="0.35">
      <c r="A481" s="1">
        <v>89000000</v>
      </c>
      <c r="B481">
        <f t="shared" si="7"/>
        <v>96681000</v>
      </c>
    </row>
    <row r="482" spans="1:2" x14ac:dyDescent="0.35">
      <c r="A482" s="1">
        <v>107000000</v>
      </c>
      <c r="B482">
        <f t="shared" si="7"/>
        <v>96882000</v>
      </c>
    </row>
    <row r="483" spans="1:2" x14ac:dyDescent="0.35">
      <c r="A483" s="1">
        <v>89000000</v>
      </c>
      <c r="B483">
        <f t="shared" si="7"/>
        <v>97083000</v>
      </c>
    </row>
    <row r="484" spans="1:2" x14ac:dyDescent="0.35">
      <c r="A484" s="1">
        <v>105000000</v>
      </c>
      <c r="B484">
        <f t="shared" si="7"/>
        <v>97284000</v>
      </c>
    </row>
    <row r="485" spans="1:2" x14ac:dyDescent="0.35">
      <c r="A485" s="1">
        <v>96000000</v>
      </c>
      <c r="B485">
        <f t="shared" si="7"/>
        <v>97485000</v>
      </c>
    </row>
    <row r="486" spans="1:2" x14ac:dyDescent="0.35">
      <c r="A486" s="1">
        <v>107000000</v>
      </c>
      <c r="B486">
        <f t="shared" si="7"/>
        <v>97686000</v>
      </c>
    </row>
    <row r="487" spans="1:2" x14ac:dyDescent="0.35">
      <c r="A487" s="1">
        <v>98000000</v>
      </c>
      <c r="B487">
        <f t="shared" si="7"/>
        <v>97887000</v>
      </c>
    </row>
    <row r="488" spans="1:2" x14ac:dyDescent="0.35">
      <c r="A488" s="1">
        <v>107000000</v>
      </c>
      <c r="B488">
        <f t="shared" si="7"/>
        <v>98088000</v>
      </c>
    </row>
    <row r="489" spans="1:2" x14ac:dyDescent="0.35">
      <c r="A489" s="1">
        <v>107000000</v>
      </c>
      <c r="B489">
        <f t="shared" si="7"/>
        <v>98289000</v>
      </c>
    </row>
    <row r="490" spans="1:2" x14ac:dyDescent="0.35">
      <c r="A490" s="1">
        <v>90000000</v>
      </c>
      <c r="B490">
        <f t="shared" si="7"/>
        <v>98490000</v>
      </c>
    </row>
    <row r="491" spans="1:2" x14ac:dyDescent="0.35">
      <c r="A491" s="1">
        <v>107000000</v>
      </c>
      <c r="B491">
        <f t="shared" si="7"/>
        <v>98691000</v>
      </c>
    </row>
    <row r="492" spans="1:2" x14ac:dyDescent="0.35">
      <c r="A492" s="1">
        <v>138000000</v>
      </c>
      <c r="B492">
        <f t="shared" si="7"/>
        <v>98892000</v>
      </c>
    </row>
    <row r="493" spans="1:2" x14ac:dyDescent="0.35">
      <c r="A493" s="1">
        <v>98000000</v>
      </c>
      <c r="B493">
        <f t="shared" si="7"/>
        <v>99093000</v>
      </c>
    </row>
    <row r="494" spans="1:2" x14ac:dyDescent="0.35">
      <c r="A494" s="1">
        <v>97000000</v>
      </c>
      <c r="B494">
        <f t="shared" si="7"/>
        <v>99294000</v>
      </c>
    </row>
    <row r="495" spans="1:2" x14ac:dyDescent="0.35">
      <c r="A495" s="1">
        <v>115000000</v>
      </c>
      <c r="B495">
        <f t="shared" si="7"/>
        <v>99495000</v>
      </c>
    </row>
    <row r="496" spans="1:2" x14ac:dyDescent="0.35">
      <c r="A496" s="1">
        <v>108000000</v>
      </c>
      <c r="B496">
        <f t="shared" si="7"/>
        <v>99696000</v>
      </c>
    </row>
    <row r="497" spans="1:2" x14ac:dyDescent="0.35">
      <c r="A497" s="1">
        <v>109000000</v>
      </c>
      <c r="B497">
        <f t="shared" si="7"/>
        <v>99897000</v>
      </c>
    </row>
    <row r="498" spans="1:2" x14ac:dyDescent="0.35">
      <c r="A498" s="1">
        <v>99000000</v>
      </c>
      <c r="B498">
        <f t="shared" si="7"/>
        <v>100098000</v>
      </c>
    </row>
    <row r="499" spans="1:2" x14ac:dyDescent="0.35">
      <c r="A499" s="1">
        <v>110000000</v>
      </c>
      <c r="B499">
        <f t="shared" si="7"/>
        <v>100299000</v>
      </c>
    </row>
    <row r="500" spans="1:2" x14ac:dyDescent="0.35">
      <c r="A500" s="1">
        <v>110000000</v>
      </c>
      <c r="B500">
        <f t="shared" si="7"/>
        <v>100500000</v>
      </c>
    </row>
    <row r="501" spans="1:2" x14ac:dyDescent="0.35">
      <c r="A501" s="1">
        <v>116000000</v>
      </c>
      <c r="B501">
        <f t="shared" si="7"/>
        <v>100701000</v>
      </c>
    </row>
    <row r="502" spans="1:2" x14ac:dyDescent="0.35">
      <c r="A502" s="1">
        <v>99000000</v>
      </c>
      <c r="B502">
        <f t="shared" si="7"/>
        <v>100902000</v>
      </c>
    </row>
    <row r="503" spans="1:2" x14ac:dyDescent="0.35">
      <c r="A503" s="1">
        <v>117000000</v>
      </c>
      <c r="B503">
        <f t="shared" si="7"/>
        <v>101103000</v>
      </c>
    </row>
    <row r="504" spans="1:2" x14ac:dyDescent="0.35">
      <c r="A504" s="1">
        <v>142000000</v>
      </c>
      <c r="B504">
        <f t="shared" si="7"/>
        <v>101304000</v>
      </c>
    </row>
    <row r="505" spans="1:2" x14ac:dyDescent="0.35">
      <c r="A505" s="1">
        <v>143000000</v>
      </c>
      <c r="B505">
        <f t="shared" si="7"/>
        <v>101505000</v>
      </c>
    </row>
    <row r="506" spans="1:2" x14ac:dyDescent="0.35">
      <c r="A506" s="1">
        <v>100000000</v>
      </c>
      <c r="B506">
        <f t="shared" si="7"/>
        <v>101706000</v>
      </c>
    </row>
    <row r="507" spans="1:2" x14ac:dyDescent="0.35">
      <c r="A507" s="1">
        <v>100000000</v>
      </c>
      <c r="B507">
        <f t="shared" si="7"/>
        <v>101907000</v>
      </c>
    </row>
    <row r="508" spans="1:2" x14ac:dyDescent="0.35">
      <c r="A508" s="1">
        <v>100000000</v>
      </c>
      <c r="B508">
        <f t="shared" si="7"/>
        <v>102108000</v>
      </c>
    </row>
    <row r="509" spans="1:2" x14ac:dyDescent="0.35">
      <c r="A509" s="1">
        <v>101000000</v>
      </c>
      <c r="B509">
        <f t="shared" si="7"/>
        <v>102309000</v>
      </c>
    </row>
    <row r="510" spans="1:2" x14ac:dyDescent="0.35">
      <c r="A510" s="1">
        <v>113000000</v>
      </c>
      <c r="B510">
        <f t="shared" si="7"/>
        <v>102510000</v>
      </c>
    </row>
    <row r="511" spans="1:2" x14ac:dyDescent="0.35">
      <c r="A511" s="1">
        <v>113000000</v>
      </c>
      <c r="B511">
        <f t="shared" si="7"/>
        <v>102711000</v>
      </c>
    </row>
    <row r="512" spans="1:2" x14ac:dyDescent="0.35">
      <c r="A512" s="1">
        <v>94000000</v>
      </c>
      <c r="B512">
        <f t="shared" si="7"/>
        <v>102912000</v>
      </c>
    </row>
    <row r="513" spans="1:2" x14ac:dyDescent="0.35">
      <c r="A513" s="1">
        <v>113000000</v>
      </c>
      <c r="B513">
        <f t="shared" si="7"/>
        <v>103113000</v>
      </c>
    </row>
    <row r="514" spans="1:2" x14ac:dyDescent="0.35">
      <c r="A514" s="1">
        <v>113000000</v>
      </c>
      <c r="B514">
        <f t="shared" si="7"/>
        <v>103314000</v>
      </c>
    </row>
    <row r="515" spans="1:2" x14ac:dyDescent="0.35">
      <c r="A515" s="1">
        <v>102000000</v>
      </c>
      <c r="B515">
        <f t="shared" ref="B515:B578" si="8">B514+201000</f>
        <v>103515000</v>
      </c>
    </row>
    <row r="516" spans="1:2" x14ac:dyDescent="0.35">
      <c r="A516" s="1">
        <v>114000000</v>
      </c>
      <c r="B516">
        <f t="shared" si="8"/>
        <v>103716000</v>
      </c>
    </row>
    <row r="517" spans="1:2" x14ac:dyDescent="0.35">
      <c r="A517" s="1">
        <v>102000000</v>
      </c>
      <c r="B517">
        <f t="shared" si="8"/>
        <v>103917000</v>
      </c>
    </row>
    <row r="518" spans="1:2" x14ac:dyDescent="0.35">
      <c r="A518" s="1">
        <v>147000000</v>
      </c>
      <c r="B518">
        <f t="shared" si="8"/>
        <v>104118000</v>
      </c>
    </row>
    <row r="519" spans="1:2" x14ac:dyDescent="0.35">
      <c r="A519" s="1">
        <v>194000000</v>
      </c>
      <c r="B519">
        <f t="shared" si="8"/>
        <v>104319000</v>
      </c>
    </row>
    <row r="520" spans="1:2" x14ac:dyDescent="0.35">
      <c r="A520" s="1">
        <v>272000000</v>
      </c>
      <c r="B520">
        <f t="shared" si="8"/>
        <v>104520000</v>
      </c>
    </row>
    <row r="521" spans="1:2" x14ac:dyDescent="0.35">
      <c r="A521" s="1">
        <v>264000000</v>
      </c>
      <c r="B521">
        <f t="shared" si="8"/>
        <v>104721000</v>
      </c>
    </row>
    <row r="522" spans="1:2" x14ac:dyDescent="0.35">
      <c r="A522" s="1">
        <v>217000000</v>
      </c>
      <c r="B522">
        <f t="shared" si="8"/>
        <v>104922000</v>
      </c>
    </row>
    <row r="523" spans="1:2" x14ac:dyDescent="0.35">
      <c r="A523" s="1">
        <v>234000000</v>
      </c>
      <c r="B523">
        <f t="shared" si="8"/>
        <v>105123000</v>
      </c>
    </row>
    <row r="524" spans="1:2" x14ac:dyDescent="0.35">
      <c r="A524" s="1">
        <v>262000000</v>
      </c>
      <c r="B524">
        <f t="shared" si="8"/>
        <v>105324000</v>
      </c>
    </row>
    <row r="525" spans="1:2" x14ac:dyDescent="0.35">
      <c r="A525" s="1">
        <v>219000000</v>
      </c>
      <c r="B525">
        <f t="shared" si="8"/>
        <v>105525000</v>
      </c>
    </row>
    <row r="526" spans="1:2" x14ac:dyDescent="0.35">
      <c r="A526" s="1">
        <v>274000000</v>
      </c>
      <c r="B526">
        <f t="shared" si="8"/>
        <v>105726000</v>
      </c>
    </row>
    <row r="527" spans="1:2" x14ac:dyDescent="0.35">
      <c r="A527" s="1">
        <v>200000000</v>
      </c>
      <c r="B527">
        <f t="shared" si="8"/>
        <v>105927000</v>
      </c>
    </row>
    <row r="528" spans="1:2" x14ac:dyDescent="0.35">
      <c r="A528" s="1">
        <v>105000000</v>
      </c>
      <c r="B528">
        <f t="shared" si="8"/>
        <v>106128000</v>
      </c>
    </row>
    <row r="529" spans="1:2" x14ac:dyDescent="0.35">
      <c r="A529" s="1">
        <v>150000000</v>
      </c>
      <c r="B529">
        <f t="shared" si="8"/>
        <v>106329000</v>
      </c>
    </row>
    <row r="530" spans="1:2" x14ac:dyDescent="0.35">
      <c r="A530" s="1">
        <v>97000000</v>
      </c>
      <c r="B530">
        <f t="shared" si="8"/>
        <v>106530000</v>
      </c>
    </row>
    <row r="531" spans="1:2" x14ac:dyDescent="0.35">
      <c r="A531" s="1">
        <v>116000000</v>
      </c>
      <c r="B531">
        <f t="shared" si="8"/>
        <v>106731000</v>
      </c>
    </row>
    <row r="532" spans="1:2" x14ac:dyDescent="0.35">
      <c r="A532" s="1">
        <v>119000000</v>
      </c>
      <c r="B532">
        <f t="shared" si="8"/>
        <v>106932000</v>
      </c>
    </row>
    <row r="533" spans="1:2" x14ac:dyDescent="0.35">
      <c r="A533" s="1">
        <v>124000000</v>
      </c>
      <c r="B533">
        <f t="shared" si="8"/>
        <v>107133000</v>
      </c>
    </row>
    <row r="534" spans="1:2" x14ac:dyDescent="0.35">
      <c r="A534" s="1">
        <v>117000000</v>
      </c>
      <c r="B534">
        <f t="shared" si="8"/>
        <v>107334000</v>
      </c>
    </row>
    <row r="535" spans="1:2" x14ac:dyDescent="0.35">
      <c r="A535" s="1">
        <v>125000000</v>
      </c>
      <c r="B535">
        <f t="shared" si="8"/>
        <v>107535000</v>
      </c>
    </row>
    <row r="536" spans="1:2" x14ac:dyDescent="0.35">
      <c r="A536" s="1">
        <v>116000000</v>
      </c>
      <c r="B536">
        <f t="shared" si="8"/>
        <v>107736000</v>
      </c>
    </row>
    <row r="537" spans="1:2" x14ac:dyDescent="0.35">
      <c r="A537" s="1">
        <v>152000000</v>
      </c>
      <c r="B537">
        <f t="shared" si="8"/>
        <v>107937000</v>
      </c>
    </row>
    <row r="538" spans="1:2" x14ac:dyDescent="0.35">
      <c r="A538" s="1">
        <v>117000000</v>
      </c>
      <c r="B538">
        <f t="shared" si="8"/>
        <v>108138000</v>
      </c>
    </row>
    <row r="539" spans="1:2" x14ac:dyDescent="0.35">
      <c r="A539" s="1">
        <v>106000000</v>
      </c>
      <c r="B539">
        <f t="shared" si="8"/>
        <v>108339000</v>
      </c>
    </row>
    <row r="540" spans="1:2" x14ac:dyDescent="0.35">
      <c r="A540" s="1">
        <v>119000000</v>
      </c>
      <c r="B540">
        <f t="shared" si="8"/>
        <v>108540000</v>
      </c>
    </row>
    <row r="541" spans="1:2" x14ac:dyDescent="0.35">
      <c r="A541" s="1">
        <v>119000000</v>
      </c>
      <c r="B541">
        <f t="shared" si="8"/>
        <v>108741000</v>
      </c>
    </row>
    <row r="542" spans="1:2" x14ac:dyDescent="0.35">
      <c r="A542" s="1">
        <v>121000000</v>
      </c>
      <c r="B542">
        <f t="shared" si="8"/>
        <v>108942000</v>
      </c>
    </row>
    <row r="543" spans="1:2" x14ac:dyDescent="0.35">
      <c r="A543" s="1">
        <v>119000000</v>
      </c>
      <c r="B543">
        <f t="shared" si="8"/>
        <v>109143000</v>
      </c>
    </row>
    <row r="544" spans="1:2" x14ac:dyDescent="0.35">
      <c r="A544" s="1">
        <v>119000000</v>
      </c>
      <c r="B544">
        <f t="shared" si="8"/>
        <v>109344000</v>
      </c>
    </row>
    <row r="545" spans="1:2" x14ac:dyDescent="0.35">
      <c r="A545" s="1">
        <v>120000000</v>
      </c>
      <c r="B545">
        <f t="shared" si="8"/>
        <v>109545000</v>
      </c>
    </row>
    <row r="546" spans="1:2" x14ac:dyDescent="0.35">
      <c r="A546" s="1">
        <v>154000000</v>
      </c>
      <c r="B546">
        <f t="shared" si="8"/>
        <v>109746000</v>
      </c>
    </row>
    <row r="547" spans="1:2" x14ac:dyDescent="0.35">
      <c r="A547" s="1">
        <v>122000000</v>
      </c>
      <c r="B547">
        <f t="shared" si="8"/>
        <v>109947000</v>
      </c>
    </row>
    <row r="548" spans="1:2" x14ac:dyDescent="0.35">
      <c r="A548" s="1">
        <v>108000000</v>
      </c>
      <c r="B548">
        <f t="shared" si="8"/>
        <v>110148000</v>
      </c>
    </row>
    <row r="549" spans="1:2" x14ac:dyDescent="0.35">
      <c r="A549" s="1">
        <v>126000000</v>
      </c>
      <c r="B549">
        <f t="shared" si="8"/>
        <v>110349000</v>
      </c>
    </row>
    <row r="550" spans="1:2" x14ac:dyDescent="0.35">
      <c r="A550" s="1">
        <v>120000000</v>
      </c>
      <c r="B550">
        <f t="shared" si="8"/>
        <v>110550000</v>
      </c>
    </row>
    <row r="551" spans="1:2" x14ac:dyDescent="0.35">
      <c r="A551" s="1">
        <v>156000000</v>
      </c>
      <c r="B551">
        <f t="shared" si="8"/>
        <v>110751000</v>
      </c>
    </row>
    <row r="552" spans="1:2" x14ac:dyDescent="0.35">
      <c r="A552" s="1">
        <v>307000000</v>
      </c>
      <c r="B552">
        <f t="shared" si="8"/>
        <v>110952000</v>
      </c>
    </row>
    <row r="553" spans="1:2" x14ac:dyDescent="0.35">
      <c r="A553" s="1">
        <v>289000000</v>
      </c>
      <c r="B553">
        <f t="shared" si="8"/>
        <v>111153000</v>
      </c>
    </row>
    <row r="554" spans="1:2" x14ac:dyDescent="0.35">
      <c r="A554" s="1">
        <v>276000000</v>
      </c>
      <c r="B554">
        <f t="shared" si="8"/>
        <v>111354000</v>
      </c>
    </row>
    <row r="555" spans="1:2" x14ac:dyDescent="0.35">
      <c r="A555" s="1">
        <v>215000000</v>
      </c>
      <c r="B555">
        <f t="shared" si="8"/>
        <v>111555000</v>
      </c>
    </row>
    <row r="556" spans="1:2" x14ac:dyDescent="0.35">
      <c r="A556" s="1">
        <v>110000000</v>
      </c>
      <c r="B556">
        <f t="shared" si="8"/>
        <v>111756000</v>
      </c>
    </row>
    <row r="557" spans="1:2" x14ac:dyDescent="0.35">
      <c r="A557" s="1">
        <v>123000000</v>
      </c>
      <c r="B557">
        <f t="shared" si="8"/>
        <v>111957000</v>
      </c>
    </row>
    <row r="558" spans="1:2" x14ac:dyDescent="0.35">
      <c r="A558" s="1">
        <v>102000000</v>
      </c>
      <c r="B558">
        <f t="shared" si="8"/>
        <v>112158000</v>
      </c>
    </row>
    <row r="559" spans="1:2" x14ac:dyDescent="0.35">
      <c r="A559" s="1">
        <v>123000000</v>
      </c>
      <c r="B559">
        <f t="shared" si="8"/>
        <v>112359000</v>
      </c>
    </row>
    <row r="560" spans="1:2" x14ac:dyDescent="0.35">
      <c r="A560" s="1">
        <v>122000000</v>
      </c>
      <c r="B560">
        <f t="shared" si="8"/>
        <v>112560000</v>
      </c>
    </row>
    <row r="561" spans="1:2" x14ac:dyDescent="0.35">
      <c r="A561" s="1">
        <v>158000000</v>
      </c>
      <c r="B561">
        <f t="shared" si="8"/>
        <v>112761000</v>
      </c>
    </row>
    <row r="562" spans="1:2" x14ac:dyDescent="0.35">
      <c r="A562" s="1">
        <v>124000000</v>
      </c>
      <c r="B562">
        <f t="shared" si="8"/>
        <v>112962000</v>
      </c>
    </row>
    <row r="563" spans="1:2" x14ac:dyDescent="0.35">
      <c r="A563" s="1">
        <v>126000000</v>
      </c>
      <c r="B563">
        <f t="shared" si="8"/>
        <v>113163000</v>
      </c>
    </row>
    <row r="564" spans="1:2" x14ac:dyDescent="0.35">
      <c r="A564" s="1">
        <v>126000000</v>
      </c>
      <c r="B564">
        <f t="shared" si="8"/>
        <v>113364000</v>
      </c>
    </row>
    <row r="565" spans="1:2" x14ac:dyDescent="0.35">
      <c r="A565" s="1">
        <v>103000000</v>
      </c>
      <c r="B565">
        <f t="shared" si="8"/>
        <v>113565000</v>
      </c>
    </row>
    <row r="566" spans="1:2" x14ac:dyDescent="0.35">
      <c r="A566" s="1">
        <v>127000000</v>
      </c>
      <c r="B566">
        <f t="shared" si="8"/>
        <v>113766000</v>
      </c>
    </row>
    <row r="567" spans="1:2" x14ac:dyDescent="0.35">
      <c r="A567" s="1">
        <v>125000000</v>
      </c>
      <c r="B567">
        <f t="shared" si="8"/>
        <v>113967000</v>
      </c>
    </row>
    <row r="568" spans="1:2" x14ac:dyDescent="0.35">
      <c r="A568" s="1">
        <v>125000000</v>
      </c>
      <c r="B568">
        <f t="shared" si="8"/>
        <v>114168000</v>
      </c>
    </row>
    <row r="569" spans="1:2" x14ac:dyDescent="0.35">
      <c r="A569" s="1">
        <v>124000000</v>
      </c>
      <c r="B569">
        <f t="shared" si="8"/>
        <v>114369000</v>
      </c>
    </row>
    <row r="570" spans="1:2" x14ac:dyDescent="0.35">
      <c r="A570" s="1">
        <v>127000000</v>
      </c>
      <c r="B570">
        <f t="shared" si="8"/>
        <v>114570000</v>
      </c>
    </row>
    <row r="571" spans="1:2" x14ac:dyDescent="0.35">
      <c r="A571" s="1">
        <v>124000000</v>
      </c>
      <c r="B571">
        <f t="shared" si="8"/>
        <v>114771000</v>
      </c>
    </row>
    <row r="572" spans="1:2" x14ac:dyDescent="0.35">
      <c r="A572" s="1">
        <v>162000000</v>
      </c>
      <c r="B572">
        <f t="shared" si="8"/>
        <v>114972000</v>
      </c>
    </row>
    <row r="573" spans="1:2" x14ac:dyDescent="0.35">
      <c r="A573" s="1">
        <v>127000000</v>
      </c>
      <c r="B573">
        <f t="shared" si="8"/>
        <v>115173000</v>
      </c>
    </row>
    <row r="574" spans="1:2" x14ac:dyDescent="0.35">
      <c r="A574" s="1">
        <v>132000000</v>
      </c>
      <c r="B574">
        <f t="shared" si="8"/>
        <v>115374000</v>
      </c>
    </row>
    <row r="575" spans="1:2" x14ac:dyDescent="0.35">
      <c r="A575" s="1">
        <v>133000000</v>
      </c>
      <c r="B575">
        <f t="shared" si="8"/>
        <v>115575000</v>
      </c>
    </row>
    <row r="576" spans="1:2" x14ac:dyDescent="0.35">
      <c r="A576" s="1">
        <v>106000000</v>
      </c>
      <c r="B576">
        <f t="shared" si="8"/>
        <v>115776000</v>
      </c>
    </row>
    <row r="577" spans="1:2" x14ac:dyDescent="0.35">
      <c r="A577" s="1">
        <v>133000000</v>
      </c>
      <c r="B577">
        <f t="shared" si="8"/>
        <v>115977000</v>
      </c>
    </row>
    <row r="578" spans="1:2" x14ac:dyDescent="0.35">
      <c r="A578" s="1">
        <v>126000000</v>
      </c>
      <c r="B578">
        <f t="shared" si="8"/>
        <v>116178000</v>
      </c>
    </row>
    <row r="579" spans="1:2" x14ac:dyDescent="0.35">
      <c r="A579" s="1">
        <v>140000000</v>
      </c>
      <c r="B579">
        <f t="shared" ref="B579:B642" si="9">B578+201000</f>
        <v>116379000</v>
      </c>
    </row>
    <row r="580" spans="1:2" x14ac:dyDescent="0.35">
      <c r="A580" s="1">
        <v>305000000</v>
      </c>
      <c r="B580">
        <f t="shared" si="9"/>
        <v>116580000</v>
      </c>
    </row>
    <row r="581" spans="1:2" x14ac:dyDescent="0.35">
      <c r="A581" s="1">
        <v>260000000</v>
      </c>
      <c r="B581">
        <f t="shared" si="9"/>
        <v>116781000</v>
      </c>
    </row>
    <row r="582" spans="1:2" x14ac:dyDescent="0.35">
      <c r="A582" s="1">
        <v>296000000</v>
      </c>
      <c r="B582">
        <f t="shared" si="9"/>
        <v>116982000</v>
      </c>
    </row>
    <row r="583" spans="1:2" x14ac:dyDescent="0.35">
      <c r="A583" s="1">
        <v>353000000</v>
      </c>
      <c r="B583">
        <f t="shared" si="9"/>
        <v>117183000</v>
      </c>
    </row>
    <row r="584" spans="1:2" x14ac:dyDescent="0.35">
      <c r="A584" s="1">
        <v>231000000</v>
      </c>
      <c r="B584">
        <f t="shared" si="9"/>
        <v>117384000</v>
      </c>
    </row>
    <row r="585" spans="1:2" x14ac:dyDescent="0.35">
      <c r="A585" s="1">
        <v>286000000</v>
      </c>
      <c r="B585">
        <f t="shared" si="9"/>
        <v>117585000</v>
      </c>
    </row>
    <row r="586" spans="1:2" x14ac:dyDescent="0.35">
      <c r="A586" s="1">
        <v>262000000</v>
      </c>
      <c r="B586">
        <f t="shared" si="9"/>
        <v>117786000</v>
      </c>
    </row>
    <row r="587" spans="1:2" x14ac:dyDescent="0.35">
      <c r="A587" s="1">
        <v>132000000</v>
      </c>
      <c r="B587">
        <f t="shared" si="9"/>
        <v>117987000</v>
      </c>
    </row>
    <row r="588" spans="1:2" x14ac:dyDescent="0.35">
      <c r="A588" s="1">
        <v>136000000</v>
      </c>
      <c r="B588">
        <f t="shared" si="9"/>
        <v>118188000</v>
      </c>
    </row>
    <row r="589" spans="1:2" x14ac:dyDescent="0.35">
      <c r="A589" s="1">
        <v>116000000</v>
      </c>
      <c r="B589">
        <f t="shared" si="9"/>
        <v>118389000</v>
      </c>
    </row>
    <row r="590" spans="1:2" x14ac:dyDescent="0.35">
      <c r="A590" s="1">
        <v>109000000</v>
      </c>
      <c r="B590">
        <f t="shared" si="9"/>
        <v>118590000</v>
      </c>
    </row>
    <row r="591" spans="1:2" x14ac:dyDescent="0.35">
      <c r="A591" s="1">
        <v>116000000</v>
      </c>
      <c r="B591">
        <f t="shared" si="9"/>
        <v>118791000</v>
      </c>
    </row>
    <row r="592" spans="1:2" x14ac:dyDescent="0.35">
      <c r="A592" s="1">
        <v>109000000</v>
      </c>
      <c r="B592">
        <f t="shared" si="9"/>
        <v>118992000</v>
      </c>
    </row>
    <row r="593" spans="1:2" x14ac:dyDescent="0.35">
      <c r="A593" s="1">
        <v>117000000</v>
      </c>
      <c r="B593">
        <f t="shared" si="9"/>
        <v>119193000</v>
      </c>
    </row>
    <row r="594" spans="1:2" x14ac:dyDescent="0.35">
      <c r="A594" s="1">
        <v>118000000</v>
      </c>
      <c r="B594">
        <f t="shared" si="9"/>
        <v>119394000</v>
      </c>
    </row>
    <row r="595" spans="1:2" x14ac:dyDescent="0.35">
      <c r="A595" s="1">
        <v>131000000</v>
      </c>
      <c r="B595">
        <f t="shared" si="9"/>
        <v>119595000</v>
      </c>
    </row>
    <row r="596" spans="1:2" x14ac:dyDescent="0.35">
      <c r="A596" s="1">
        <v>118000000</v>
      </c>
      <c r="B596">
        <f t="shared" si="9"/>
        <v>119796000</v>
      </c>
    </row>
    <row r="597" spans="1:2" x14ac:dyDescent="0.35">
      <c r="A597" s="1">
        <v>118000000</v>
      </c>
      <c r="B597">
        <f t="shared" si="9"/>
        <v>119997000</v>
      </c>
    </row>
    <row r="598" spans="1:2" x14ac:dyDescent="0.35">
      <c r="A598" s="1">
        <v>110000000</v>
      </c>
      <c r="B598">
        <f t="shared" si="9"/>
        <v>120198000</v>
      </c>
    </row>
    <row r="599" spans="1:2" x14ac:dyDescent="0.35">
      <c r="A599" s="1">
        <v>110000000</v>
      </c>
      <c r="B599">
        <f t="shared" si="9"/>
        <v>120399000</v>
      </c>
    </row>
    <row r="600" spans="1:2" x14ac:dyDescent="0.35">
      <c r="A600" s="1">
        <v>118000000</v>
      </c>
      <c r="B600">
        <f t="shared" si="9"/>
        <v>120600000</v>
      </c>
    </row>
    <row r="601" spans="1:2" x14ac:dyDescent="0.35">
      <c r="A601" s="1">
        <v>111000000</v>
      </c>
      <c r="B601">
        <f t="shared" si="9"/>
        <v>120801000</v>
      </c>
    </row>
    <row r="602" spans="1:2" x14ac:dyDescent="0.35">
      <c r="A602" s="1">
        <v>139000000</v>
      </c>
      <c r="B602">
        <f t="shared" si="9"/>
        <v>121002000</v>
      </c>
    </row>
    <row r="603" spans="1:2" x14ac:dyDescent="0.35">
      <c r="A603" s="1">
        <v>111000000</v>
      </c>
      <c r="B603">
        <f t="shared" si="9"/>
        <v>121203000</v>
      </c>
    </row>
    <row r="604" spans="1:2" x14ac:dyDescent="0.35">
      <c r="A604" s="1">
        <v>119000000</v>
      </c>
      <c r="B604">
        <f t="shared" si="9"/>
        <v>121404000</v>
      </c>
    </row>
    <row r="605" spans="1:2" x14ac:dyDescent="0.35">
      <c r="A605" s="1">
        <v>134000000</v>
      </c>
      <c r="B605">
        <f t="shared" si="9"/>
        <v>121605000</v>
      </c>
    </row>
    <row r="606" spans="1:2" x14ac:dyDescent="0.35">
      <c r="A606" s="1">
        <v>141000000</v>
      </c>
      <c r="B606">
        <f t="shared" si="9"/>
        <v>121806000</v>
      </c>
    </row>
    <row r="607" spans="1:2" x14ac:dyDescent="0.35">
      <c r="A607" s="1">
        <v>112000000</v>
      </c>
      <c r="B607">
        <f t="shared" si="9"/>
        <v>122007000</v>
      </c>
    </row>
    <row r="608" spans="1:2" x14ac:dyDescent="0.35">
      <c r="A608" s="1">
        <v>120000000</v>
      </c>
      <c r="B608">
        <f t="shared" si="9"/>
        <v>122208000</v>
      </c>
    </row>
    <row r="609" spans="1:2" x14ac:dyDescent="0.35">
      <c r="A609" s="1">
        <v>111000000</v>
      </c>
      <c r="B609">
        <f t="shared" si="9"/>
        <v>122409000</v>
      </c>
    </row>
    <row r="610" spans="1:2" x14ac:dyDescent="0.35">
      <c r="A610" s="1">
        <v>142000000</v>
      </c>
      <c r="B610">
        <f t="shared" si="9"/>
        <v>122610000</v>
      </c>
    </row>
    <row r="611" spans="1:2" x14ac:dyDescent="0.35">
      <c r="A611" s="1">
        <v>173000000</v>
      </c>
      <c r="B611">
        <f t="shared" si="9"/>
        <v>122811000</v>
      </c>
    </row>
    <row r="612" spans="1:2" x14ac:dyDescent="0.35">
      <c r="A612" s="1">
        <v>120000000</v>
      </c>
      <c r="B612">
        <f t="shared" si="9"/>
        <v>123012000</v>
      </c>
    </row>
    <row r="613" spans="1:2" x14ac:dyDescent="0.35">
      <c r="A613" s="1">
        <v>173000000</v>
      </c>
      <c r="B613">
        <f t="shared" si="9"/>
        <v>123213000</v>
      </c>
    </row>
    <row r="614" spans="1:2" x14ac:dyDescent="0.35">
      <c r="A614" s="1">
        <v>174000000</v>
      </c>
      <c r="B614">
        <f t="shared" si="9"/>
        <v>123414000</v>
      </c>
    </row>
    <row r="615" spans="1:2" x14ac:dyDescent="0.35">
      <c r="A615" s="1">
        <v>135000000</v>
      </c>
      <c r="B615">
        <f t="shared" si="9"/>
        <v>123615000</v>
      </c>
    </row>
    <row r="616" spans="1:2" x14ac:dyDescent="0.35">
      <c r="A616" s="1">
        <v>138000000</v>
      </c>
      <c r="B616">
        <f t="shared" si="9"/>
        <v>123816000</v>
      </c>
    </row>
    <row r="617" spans="1:2" x14ac:dyDescent="0.35">
      <c r="A617" s="1">
        <v>113000000</v>
      </c>
      <c r="B617">
        <f t="shared" si="9"/>
        <v>124017000</v>
      </c>
    </row>
    <row r="618" spans="1:2" x14ac:dyDescent="0.35">
      <c r="A618" s="1">
        <v>144000000</v>
      </c>
      <c r="B618">
        <f t="shared" si="9"/>
        <v>124218000</v>
      </c>
    </row>
    <row r="619" spans="1:2" x14ac:dyDescent="0.35">
      <c r="A619" s="1">
        <v>174000000</v>
      </c>
      <c r="B619">
        <f t="shared" si="9"/>
        <v>124419000</v>
      </c>
    </row>
    <row r="620" spans="1:2" x14ac:dyDescent="0.35">
      <c r="A620" s="1">
        <v>143000000</v>
      </c>
      <c r="B620">
        <f t="shared" si="9"/>
        <v>124620000</v>
      </c>
    </row>
    <row r="621" spans="1:2" x14ac:dyDescent="0.35">
      <c r="A621" s="1">
        <v>136000000</v>
      </c>
      <c r="B621">
        <f t="shared" si="9"/>
        <v>124821000</v>
      </c>
    </row>
    <row r="622" spans="1:2" x14ac:dyDescent="0.35">
      <c r="A622" s="1">
        <v>138000000</v>
      </c>
      <c r="B622">
        <f t="shared" si="9"/>
        <v>125022000</v>
      </c>
    </row>
    <row r="623" spans="1:2" x14ac:dyDescent="0.35">
      <c r="A623" s="1">
        <v>136000000</v>
      </c>
      <c r="B623">
        <f t="shared" si="9"/>
        <v>125223000</v>
      </c>
    </row>
    <row r="624" spans="1:2" x14ac:dyDescent="0.35">
      <c r="A624" s="1">
        <v>123000000</v>
      </c>
      <c r="B624">
        <f t="shared" si="9"/>
        <v>125424000</v>
      </c>
    </row>
    <row r="625" spans="1:2" x14ac:dyDescent="0.35">
      <c r="A625" s="1">
        <v>218000000</v>
      </c>
      <c r="B625">
        <f t="shared" si="9"/>
        <v>125625000</v>
      </c>
    </row>
    <row r="626" spans="1:2" x14ac:dyDescent="0.35">
      <c r="A626" s="1">
        <v>310000000</v>
      </c>
      <c r="B626">
        <f t="shared" si="9"/>
        <v>125826000</v>
      </c>
    </row>
    <row r="627" spans="1:2" x14ac:dyDescent="0.35">
      <c r="A627" s="1">
        <v>314000000</v>
      </c>
      <c r="B627">
        <f t="shared" si="9"/>
        <v>126027000</v>
      </c>
    </row>
    <row r="628" spans="1:2" x14ac:dyDescent="0.35">
      <c r="A628" s="1">
        <v>285000000</v>
      </c>
      <c r="B628">
        <f t="shared" si="9"/>
        <v>126228000</v>
      </c>
    </row>
    <row r="629" spans="1:2" x14ac:dyDescent="0.35">
      <c r="A629" s="1">
        <v>140000000</v>
      </c>
      <c r="B629">
        <f t="shared" si="9"/>
        <v>126429000</v>
      </c>
    </row>
    <row r="630" spans="1:2" x14ac:dyDescent="0.35">
      <c r="A630" s="1">
        <v>115000000</v>
      </c>
      <c r="B630">
        <f t="shared" si="9"/>
        <v>126630000</v>
      </c>
    </row>
    <row r="631" spans="1:2" x14ac:dyDescent="0.35">
      <c r="A631" s="1">
        <v>178000000</v>
      </c>
      <c r="B631">
        <f t="shared" si="9"/>
        <v>126831000</v>
      </c>
    </row>
    <row r="632" spans="1:2" x14ac:dyDescent="0.35">
      <c r="A632" s="1">
        <v>179000000</v>
      </c>
      <c r="B632">
        <f t="shared" si="9"/>
        <v>127032000</v>
      </c>
    </row>
    <row r="633" spans="1:2" x14ac:dyDescent="0.35">
      <c r="A633" s="1">
        <v>181000000</v>
      </c>
      <c r="B633">
        <f t="shared" si="9"/>
        <v>127233000</v>
      </c>
    </row>
    <row r="634" spans="1:2" x14ac:dyDescent="0.35">
      <c r="A634" s="1">
        <v>132000000</v>
      </c>
      <c r="B634">
        <f t="shared" si="9"/>
        <v>127434000</v>
      </c>
    </row>
    <row r="635" spans="1:2" x14ac:dyDescent="0.35">
      <c r="A635" s="1">
        <v>139000000</v>
      </c>
      <c r="B635">
        <f t="shared" si="9"/>
        <v>127635000</v>
      </c>
    </row>
    <row r="636" spans="1:2" x14ac:dyDescent="0.35">
      <c r="A636" s="1">
        <v>139000000</v>
      </c>
      <c r="B636">
        <f t="shared" si="9"/>
        <v>127836000</v>
      </c>
    </row>
    <row r="637" spans="1:2" x14ac:dyDescent="0.35">
      <c r="A637" s="1">
        <v>180000000</v>
      </c>
      <c r="B637">
        <f t="shared" si="9"/>
        <v>128037000</v>
      </c>
    </row>
    <row r="638" spans="1:2" x14ac:dyDescent="0.35">
      <c r="A638" s="1">
        <v>139000000</v>
      </c>
      <c r="B638">
        <f t="shared" si="9"/>
        <v>128238000</v>
      </c>
    </row>
    <row r="639" spans="1:2" x14ac:dyDescent="0.35">
      <c r="A639" s="1">
        <v>127000000</v>
      </c>
      <c r="B639">
        <f t="shared" si="9"/>
        <v>128439000</v>
      </c>
    </row>
    <row r="640" spans="1:2" x14ac:dyDescent="0.35">
      <c r="A640" s="1">
        <v>142000000</v>
      </c>
      <c r="B640">
        <f t="shared" si="9"/>
        <v>128640000</v>
      </c>
    </row>
    <row r="641" spans="1:2" x14ac:dyDescent="0.35">
      <c r="A641" s="1">
        <v>140000000</v>
      </c>
      <c r="B641">
        <f t="shared" si="9"/>
        <v>128841000</v>
      </c>
    </row>
    <row r="642" spans="1:2" x14ac:dyDescent="0.35">
      <c r="A642" s="1">
        <v>140000000</v>
      </c>
      <c r="B642">
        <f t="shared" si="9"/>
        <v>129042000</v>
      </c>
    </row>
    <row r="643" spans="1:2" x14ac:dyDescent="0.35">
      <c r="A643" s="1">
        <v>141000000</v>
      </c>
      <c r="B643">
        <f t="shared" ref="B643:B706" si="10">B642+201000</f>
        <v>129243000</v>
      </c>
    </row>
    <row r="644" spans="1:2" x14ac:dyDescent="0.35">
      <c r="A644" s="1">
        <v>128000000</v>
      </c>
      <c r="B644">
        <f t="shared" si="10"/>
        <v>129444000</v>
      </c>
    </row>
    <row r="645" spans="1:2" x14ac:dyDescent="0.35">
      <c r="A645" s="1">
        <v>141000000</v>
      </c>
      <c r="B645">
        <f t="shared" si="10"/>
        <v>129645000</v>
      </c>
    </row>
    <row r="646" spans="1:2" x14ac:dyDescent="0.35">
      <c r="A646" s="1">
        <v>130000000</v>
      </c>
      <c r="B646">
        <f t="shared" si="10"/>
        <v>129846000</v>
      </c>
    </row>
    <row r="647" spans="1:2" x14ac:dyDescent="0.35">
      <c r="A647" s="1">
        <v>128000000</v>
      </c>
      <c r="B647">
        <f t="shared" si="10"/>
        <v>130047000</v>
      </c>
    </row>
    <row r="648" spans="1:2" x14ac:dyDescent="0.35">
      <c r="A648" s="1">
        <v>141000000</v>
      </c>
      <c r="B648">
        <f t="shared" si="10"/>
        <v>130248000</v>
      </c>
    </row>
    <row r="649" spans="1:2" x14ac:dyDescent="0.35">
      <c r="A649" s="1">
        <v>150000000</v>
      </c>
      <c r="B649">
        <f t="shared" si="10"/>
        <v>130449000</v>
      </c>
    </row>
    <row r="650" spans="1:2" x14ac:dyDescent="0.35">
      <c r="A650" s="1">
        <v>143000000</v>
      </c>
      <c r="B650">
        <f t="shared" si="10"/>
        <v>130650000</v>
      </c>
    </row>
    <row r="651" spans="1:2" x14ac:dyDescent="0.35">
      <c r="A651" s="1">
        <v>184000000</v>
      </c>
      <c r="B651">
        <f t="shared" si="10"/>
        <v>130851000</v>
      </c>
    </row>
    <row r="652" spans="1:2" x14ac:dyDescent="0.35">
      <c r="A652" s="1">
        <v>144000000</v>
      </c>
      <c r="B652">
        <f t="shared" si="10"/>
        <v>131052000</v>
      </c>
    </row>
    <row r="653" spans="1:2" x14ac:dyDescent="0.35">
      <c r="A653" s="1">
        <v>184000000</v>
      </c>
      <c r="B653">
        <f t="shared" si="10"/>
        <v>131253000</v>
      </c>
    </row>
    <row r="654" spans="1:2" x14ac:dyDescent="0.35">
      <c r="A654" s="1">
        <v>143000000</v>
      </c>
      <c r="B654">
        <f t="shared" si="10"/>
        <v>131454000</v>
      </c>
    </row>
    <row r="655" spans="1:2" x14ac:dyDescent="0.35">
      <c r="A655" s="1">
        <v>143000000</v>
      </c>
      <c r="B655">
        <f t="shared" si="10"/>
        <v>131655000</v>
      </c>
    </row>
    <row r="656" spans="1:2" x14ac:dyDescent="0.35">
      <c r="A656" s="1">
        <v>291000000</v>
      </c>
      <c r="B656">
        <f t="shared" si="10"/>
        <v>131856000</v>
      </c>
    </row>
    <row r="657" spans="1:2" x14ac:dyDescent="0.35">
      <c r="A657" s="1">
        <v>294000000</v>
      </c>
      <c r="B657">
        <f t="shared" si="10"/>
        <v>132057000</v>
      </c>
    </row>
    <row r="658" spans="1:2" x14ac:dyDescent="0.35">
      <c r="A658" s="1">
        <v>326000000</v>
      </c>
      <c r="B658">
        <f t="shared" si="10"/>
        <v>132258000</v>
      </c>
    </row>
    <row r="659" spans="1:2" x14ac:dyDescent="0.35">
      <c r="A659" s="1">
        <v>218000000</v>
      </c>
      <c r="B659">
        <f t="shared" si="10"/>
        <v>132459000</v>
      </c>
    </row>
    <row r="660" spans="1:2" x14ac:dyDescent="0.35">
      <c r="A660" s="1">
        <v>186000000</v>
      </c>
      <c r="B660">
        <f t="shared" si="10"/>
        <v>132660000</v>
      </c>
    </row>
    <row r="661" spans="1:2" x14ac:dyDescent="0.35">
      <c r="A661" s="1">
        <v>144000000</v>
      </c>
      <c r="B661">
        <f t="shared" si="10"/>
        <v>132861000</v>
      </c>
    </row>
    <row r="662" spans="1:2" x14ac:dyDescent="0.35">
      <c r="A662" s="1">
        <v>144000000</v>
      </c>
      <c r="B662">
        <f t="shared" si="10"/>
        <v>133062000</v>
      </c>
    </row>
    <row r="663" spans="1:2" x14ac:dyDescent="0.35">
      <c r="A663" s="1">
        <v>131000000</v>
      </c>
      <c r="B663">
        <f t="shared" si="10"/>
        <v>133263000</v>
      </c>
    </row>
    <row r="664" spans="1:2" x14ac:dyDescent="0.35">
      <c r="A664" s="1">
        <v>131000000</v>
      </c>
      <c r="B664">
        <f t="shared" si="10"/>
        <v>133464000</v>
      </c>
    </row>
    <row r="665" spans="1:2" x14ac:dyDescent="0.35">
      <c r="A665" s="1">
        <v>154000000</v>
      </c>
      <c r="B665">
        <f t="shared" si="10"/>
        <v>133665000</v>
      </c>
    </row>
    <row r="666" spans="1:2" x14ac:dyDescent="0.35">
      <c r="A666" s="1">
        <v>146000000</v>
      </c>
      <c r="B666">
        <f t="shared" si="10"/>
        <v>133866000</v>
      </c>
    </row>
    <row r="667" spans="1:2" x14ac:dyDescent="0.35">
      <c r="A667" s="1">
        <v>132000000</v>
      </c>
      <c r="B667">
        <f t="shared" si="10"/>
        <v>134067000</v>
      </c>
    </row>
    <row r="668" spans="1:2" x14ac:dyDescent="0.35">
      <c r="A668" s="1">
        <v>122000000</v>
      </c>
      <c r="B668">
        <f t="shared" si="10"/>
        <v>134268000</v>
      </c>
    </row>
    <row r="669" spans="1:2" x14ac:dyDescent="0.35">
      <c r="A669" s="1">
        <v>189000000</v>
      </c>
      <c r="B669">
        <f t="shared" si="10"/>
        <v>134469000</v>
      </c>
    </row>
    <row r="670" spans="1:2" x14ac:dyDescent="0.35">
      <c r="A670" s="1">
        <v>146000000</v>
      </c>
      <c r="B670">
        <f t="shared" si="10"/>
        <v>134670000</v>
      </c>
    </row>
    <row r="671" spans="1:2" x14ac:dyDescent="0.35">
      <c r="A671" s="1">
        <v>155000000</v>
      </c>
      <c r="B671">
        <f t="shared" si="10"/>
        <v>134871000</v>
      </c>
    </row>
    <row r="672" spans="1:2" x14ac:dyDescent="0.35">
      <c r="A672" s="1">
        <v>156000000</v>
      </c>
      <c r="B672">
        <f t="shared" si="10"/>
        <v>135072000</v>
      </c>
    </row>
    <row r="673" spans="1:2" x14ac:dyDescent="0.35">
      <c r="A673" s="1">
        <v>353000000</v>
      </c>
      <c r="B673">
        <f t="shared" si="10"/>
        <v>135273000</v>
      </c>
    </row>
    <row r="674" spans="1:2" x14ac:dyDescent="0.35">
      <c r="A674" s="1">
        <v>425000000</v>
      </c>
      <c r="B674">
        <f t="shared" si="10"/>
        <v>135474000</v>
      </c>
    </row>
    <row r="675" spans="1:2" x14ac:dyDescent="0.35">
      <c r="A675" s="1">
        <v>276000000</v>
      </c>
      <c r="B675">
        <f t="shared" si="10"/>
        <v>135675000</v>
      </c>
    </row>
    <row r="676" spans="1:2" x14ac:dyDescent="0.35">
      <c r="A676" s="1">
        <v>125000000</v>
      </c>
      <c r="B676">
        <f t="shared" si="10"/>
        <v>135876000</v>
      </c>
    </row>
    <row r="677" spans="1:2" x14ac:dyDescent="0.35">
      <c r="A677" s="1">
        <v>147000000</v>
      </c>
      <c r="B677">
        <f t="shared" si="10"/>
        <v>136077000</v>
      </c>
    </row>
    <row r="678" spans="1:2" x14ac:dyDescent="0.35">
      <c r="A678" s="1">
        <v>150000000</v>
      </c>
      <c r="B678">
        <f t="shared" si="10"/>
        <v>136278000</v>
      </c>
    </row>
    <row r="679" spans="1:2" x14ac:dyDescent="0.35">
      <c r="A679" s="1">
        <v>150000000</v>
      </c>
      <c r="B679">
        <f t="shared" si="10"/>
        <v>136479000</v>
      </c>
    </row>
    <row r="680" spans="1:2" x14ac:dyDescent="0.35">
      <c r="A680" s="1">
        <v>150000000</v>
      </c>
      <c r="B680">
        <f t="shared" si="10"/>
        <v>136680000</v>
      </c>
    </row>
    <row r="681" spans="1:2" x14ac:dyDescent="0.35">
      <c r="A681" s="1">
        <v>157000000</v>
      </c>
      <c r="B681">
        <f t="shared" si="10"/>
        <v>136881000</v>
      </c>
    </row>
    <row r="682" spans="1:2" x14ac:dyDescent="0.35">
      <c r="A682" s="1">
        <v>150000000</v>
      </c>
      <c r="B682">
        <f t="shared" si="10"/>
        <v>137082000</v>
      </c>
    </row>
    <row r="683" spans="1:2" x14ac:dyDescent="0.35">
      <c r="A683" s="1">
        <v>138000000</v>
      </c>
      <c r="B683">
        <f t="shared" si="10"/>
        <v>137283000</v>
      </c>
    </row>
    <row r="684" spans="1:2" x14ac:dyDescent="0.35">
      <c r="A684" s="1">
        <v>135000000</v>
      </c>
      <c r="B684">
        <f t="shared" si="10"/>
        <v>137484000</v>
      </c>
    </row>
    <row r="685" spans="1:2" x14ac:dyDescent="0.35">
      <c r="A685" s="1">
        <v>158000000</v>
      </c>
      <c r="B685">
        <f t="shared" si="10"/>
        <v>137685000</v>
      </c>
    </row>
    <row r="686" spans="1:2" x14ac:dyDescent="0.35">
      <c r="A686" s="1">
        <v>153000000</v>
      </c>
      <c r="B686">
        <f t="shared" si="10"/>
        <v>137886000</v>
      </c>
    </row>
    <row r="687" spans="1:2" x14ac:dyDescent="0.35">
      <c r="A687" s="1">
        <v>150000000</v>
      </c>
      <c r="B687">
        <f t="shared" si="10"/>
        <v>138087000</v>
      </c>
    </row>
    <row r="688" spans="1:2" x14ac:dyDescent="0.35">
      <c r="A688" s="1">
        <v>159000000</v>
      </c>
      <c r="B688">
        <f t="shared" si="10"/>
        <v>138288000</v>
      </c>
    </row>
    <row r="689" spans="1:2" x14ac:dyDescent="0.35">
      <c r="A689" s="1">
        <v>195000000</v>
      </c>
      <c r="B689">
        <f t="shared" si="10"/>
        <v>138489000</v>
      </c>
    </row>
    <row r="690" spans="1:2" x14ac:dyDescent="0.35">
      <c r="A690" s="1">
        <v>150000000</v>
      </c>
      <c r="B690">
        <f t="shared" si="10"/>
        <v>138690000</v>
      </c>
    </row>
    <row r="691" spans="1:2" x14ac:dyDescent="0.35">
      <c r="A691" s="1">
        <v>152000000</v>
      </c>
      <c r="B691">
        <f t="shared" si="10"/>
        <v>138891000</v>
      </c>
    </row>
    <row r="692" spans="1:2" x14ac:dyDescent="0.35">
      <c r="A692" s="1">
        <v>195000000</v>
      </c>
      <c r="B692">
        <f t="shared" si="10"/>
        <v>139092000</v>
      </c>
    </row>
    <row r="693" spans="1:2" x14ac:dyDescent="0.35">
      <c r="A693" s="1">
        <v>137000000</v>
      </c>
      <c r="B693">
        <f t="shared" si="10"/>
        <v>139293000</v>
      </c>
    </row>
    <row r="694" spans="1:2" x14ac:dyDescent="0.35">
      <c r="A694" s="1">
        <v>160000000</v>
      </c>
      <c r="B694">
        <f t="shared" si="10"/>
        <v>139494000</v>
      </c>
    </row>
    <row r="695" spans="1:2" x14ac:dyDescent="0.35">
      <c r="A695" s="1">
        <v>152000000</v>
      </c>
      <c r="B695">
        <f t="shared" si="10"/>
        <v>139695000</v>
      </c>
    </row>
    <row r="696" spans="1:2" x14ac:dyDescent="0.35">
      <c r="A696" s="1">
        <v>153000000</v>
      </c>
      <c r="B696">
        <f t="shared" si="10"/>
        <v>139896000</v>
      </c>
    </row>
    <row r="697" spans="1:2" x14ac:dyDescent="0.35">
      <c r="A697" s="1">
        <v>155000000</v>
      </c>
      <c r="B697">
        <f t="shared" si="10"/>
        <v>140097000</v>
      </c>
    </row>
    <row r="698" spans="1:2" x14ac:dyDescent="0.35">
      <c r="A698" s="1">
        <v>155000000</v>
      </c>
      <c r="B698">
        <f t="shared" si="10"/>
        <v>140298000</v>
      </c>
    </row>
    <row r="699" spans="1:2" x14ac:dyDescent="0.35">
      <c r="A699" s="1">
        <v>128000000</v>
      </c>
      <c r="B699">
        <f t="shared" si="10"/>
        <v>140499000</v>
      </c>
    </row>
    <row r="700" spans="1:2" x14ac:dyDescent="0.35">
      <c r="A700" s="1">
        <v>128000000</v>
      </c>
      <c r="B700">
        <f t="shared" si="10"/>
        <v>140700000</v>
      </c>
    </row>
    <row r="701" spans="1:2" x14ac:dyDescent="0.35">
      <c r="A701" s="1">
        <v>155000000</v>
      </c>
      <c r="B701">
        <f t="shared" si="10"/>
        <v>140901000</v>
      </c>
    </row>
    <row r="702" spans="1:2" x14ac:dyDescent="0.35">
      <c r="A702" s="1">
        <v>261000000</v>
      </c>
      <c r="B702">
        <f t="shared" si="10"/>
        <v>141102000</v>
      </c>
    </row>
    <row r="703" spans="1:2" x14ac:dyDescent="0.35">
      <c r="A703" s="1">
        <v>371000000</v>
      </c>
      <c r="B703">
        <f t="shared" si="10"/>
        <v>141303000</v>
      </c>
    </row>
    <row r="704" spans="1:2" x14ac:dyDescent="0.35">
      <c r="A704" s="1">
        <v>315000000</v>
      </c>
      <c r="B704">
        <f t="shared" si="10"/>
        <v>141504000</v>
      </c>
    </row>
    <row r="705" spans="1:2" x14ac:dyDescent="0.35">
      <c r="A705" s="1">
        <v>303000000</v>
      </c>
      <c r="B705">
        <f t="shared" si="10"/>
        <v>141705000</v>
      </c>
    </row>
    <row r="706" spans="1:2" x14ac:dyDescent="0.35">
      <c r="A706" s="1">
        <v>308000000</v>
      </c>
      <c r="B706">
        <f t="shared" si="10"/>
        <v>141906000</v>
      </c>
    </row>
    <row r="707" spans="1:2" x14ac:dyDescent="0.35">
      <c r="A707" s="1">
        <v>311000000</v>
      </c>
      <c r="B707">
        <f t="shared" ref="B707:B770" si="11">B706+201000</f>
        <v>142107000</v>
      </c>
    </row>
    <row r="708" spans="1:2" x14ac:dyDescent="0.35">
      <c r="A708" s="1">
        <v>240000000</v>
      </c>
      <c r="B708">
        <f t="shared" si="11"/>
        <v>142308000</v>
      </c>
    </row>
    <row r="709" spans="1:2" x14ac:dyDescent="0.35">
      <c r="A709" s="1">
        <v>202000000</v>
      </c>
      <c r="B709">
        <f t="shared" si="11"/>
        <v>142509000</v>
      </c>
    </row>
    <row r="710" spans="1:2" x14ac:dyDescent="0.35">
      <c r="A710" s="1">
        <v>159000000</v>
      </c>
      <c r="B710">
        <f t="shared" si="11"/>
        <v>142710000</v>
      </c>
    </row>
    <row r="711" spans="1:2" x14ac:dyDescent="0.35">
      <c r="A711" s="1">
        <v>201000000</v>
      </c>
      <c r="B711">
        <f t="shared" si="11"/>
        <v>142911000</v>
      </c>
    </row>
    <row r="712" spans="1:2" x14ac:dyDescent="0.35">
      <c r="A712" s="1">
        <v>165000000</v>
      </c>
      <c r="B712">
        <f t="shared" si="11"/>
        <v>143112000</v>
      </c>
    </row>
    <row r="713" spans="1:2" x14ac:dyDescent="0.35">
      <c r="A713" s="1">
        <v>201000000</v>
      </c>
      <c r="B713">
        <f t="shared" si="11"/>
        <v>143313000</v>
      </c>
    </row>
    <row r="714" spans="1:2" x14ac:dyDescent="0.35">
      <c r="A714" s="1">
        <v>141000000</v>
      </c>
      <c r="B714">
        <f t="shared" si="11"/>
        <v>143514000</v>
      </c>
    </row>
    <row r="715" spans="1:2" x14ac:dyDescent="0.35">
      <c r="A715" s="1">
        <v>142000000</v>
      </c>
      <c r="B715">
        <f t="shared" si="11"/>
        <v>143715000</v>
      </c>
    </row>
    <row r="716" spans="1:2" x14ac:dyDescent="0.35">
      <c r="A716" s="1">
        <v>142000000</v>
      </c>
      <c r="B716">
        <f t="shared" si="11"/>
        <v>143916000</v>
      </c>
    </row>
    <row r="717" spans="1:2" x14ac:dyDescent="0.35">
      <c r="A717" s="1">
        <v>142000000</v>
      </c>
      <c r="B717">
        <f t="shared" si="11"/>
        <v>144117000</v>
      </c>
    </row>
    <row r="718" spans="1:2" x14ac:dyDescent="0.35">
      <c r="A718" s="1">
        <v>157000000</v>
      </c>
      <c r="B718">
        <f t="shared" si="11"/>
        <v>144318000</v>
      </c>
    </row>
    <row r="719" spans="1:2" x14ac:dyDescent="0.35">
      <c r="A719" s="1">
        <v>157000000</v>
      </c>
      <c r="B719">
        <f t="shared" si="11"/>
        <v>144519000</v>
      </c>
    </row>
    <row r="720" spans="1:2" x14ac:dyDescent="0.35">
      <c r="A720" s="1">
        <v>166000000</v>
      </c>
      <c r="B720">
        <f t="shared" si="11"/>
        <v>144720000</v>
      </c>
    </row>
    <row r="721" spans="1:2" x14ac:dyDescent="0.35">
      <c r="A721" s="1">
        <v>204000000</v>
      </c>
      <c r="B721">
        <f t="shared" si="11"/>
        <v>144921000</v>
      </c>
    </row>
    <row r="722" spans="1:2" x14ac:dyDescent="0.35">
      <c r="A722" s="1">
        <v>143000000</v>
      </c>
      <c r="B722">
        <f t="shared" si="11"/>
        <v>145122000</v>
      </c>
    </row>
    <row r="723" spans="1:2" x14ac:dyDescent="0.35">
      <c r="A723" s="1">
        <v>158000000</v>
      </c>
      <c r="B723">
        <f t="shared" si="11"/>
        <v>145323000</v>
      </c>
    </row>
    <row r="724" spans="1:2" x14ac:dyDescent="0.35">
      <c r="A724" s="1">
        <v>205000000</v>
      </c>
      <c r="B724">
        <f t="shared" si="11"/>
        <v>145524000</v>
      </c>
    </row>
    <row r="725" spans="1:2" x14ac:dyDescent="0.35">
      <c r="A725" s="1">
        <v>159000000</v>
      </c>
      <c r="B725">
        <f t="shared" si="11"/>
        <v>145725000</v>
      </c>
    </row>
    <row r="726" spans="1:2" x14ac:dyDescent="0.35">
      <c r="A726" s="1">
        <v>144000000</v>
      </c>
      <c r="B726">
        <f t="shared" si="11"/>
        <v>145926000</v>
      </c>
    </row>
    <row r="727" spans="1:2" x14ac:dyDescent="0.35">
      <c r="A727" s="1">
        <v>159000000</v>
      </c>
      <c r="B727">
        <f t="shared" si="11"/>
        <v>146127000</v>
      </c>
    </row>
    <row r="728" spans="1:2" x14ac:dyDescent="0.35">
      <c r="A728" s="1">
        <v>133000000</v>
      </c>
      <c r="B728">
        <f t="shared" si="11"/>
        <v>146328000</v>
      </c>
    </row>
    <row r="729" spans="1:2" x14ac:dyDescent="0.35">
      <c r="A729" s="1">
        <v>169000000</v>
      </c>
      <c r="B729">
        <f t="shared" si="11"/>
        <v>146529000</v>
      </c>
    </row>
    <row r="730" spans="1:2" x14ac:dyDescent="0.35">
      <c r="A730" s="1">
        <v>134000000</v>
      </c>
      <c r="B730">
        <f t="shared" si="11"/>
        <v>146730000</v>
      </c>
    </row>
    <row r="731" spans="1:2" x14ac:dyDescent="0.35">
      <c r="A731" s="1">
        <v>144000000</v>
      </c>
      <c r="B731">
        <f t="shared" si="11"/>
        <v>146931000</v>
      </c>
    </row>
    <row r="732" spans="1:2" x14ac:dyDescent="0.35">
      <c r="A732" s="1">
        <v>135000000</v>
      </c>
      <c r="B732">
        <f t="shared" si="11"/>
        <v>147132000</v>
      </c>
    </row>
    <row r="733" spans="1:2" x14ac:dyDescent="0.35">
      <c r="A733" s="1">
        <v>136000000</v>
      </c>
      <c r="B733">
        <f t="shared" si="11"/>
        <v>147333000</v>
      </c>
    </row>
    <row r="734" spans="1:2" x14ac:dyDescent="0.35">
      <c r="A734" s="1">
        <v>145000000</v>
      </c>
      <c r="B734">
        <f t="shared" si="11"/>
        <v>147534000</v>
      </c>
    </row>
    <row r="735" spans="1:2" x14ac:dyDescent="0.35">
      <c r="A735" s="1">
        <v>135000000</v>
      </c>
      <c r="B735">
        <f t="shared" si="11"/>
        <v>147735000</v>
      </c>
    </row>
    <row r="736" spans="1:2" x14ac:dyDescent="0.35">
      <c r="A736" s="1">
        <v>161000000</v>
      </c>
      <c r="B736">
        <f t="shared" si="11"/>
        <v>147936000</v>
      </c>
    </row>
    <row r="737" spans="1:2" x14ac:dyDescent="0.35">
      <c r="A737" s="1">
        <v>162000000</v>
      </c>
      <c r="B737">
        <f t="shared" si="11"/>
        <v>148137000</v>
      </c>
    </row>
    <row r="738" spans="1:2" x14ac:dyDescent="0.35">
      <c r="A738" s="1">
        <v>146000000</v>
      </c>
      <c r="B738">
        <f t="shared" si="11"/>
        <v>148338000</v>
      </c>
    </row>
    <row r="739" spans="1:2" x14ac:dyDescent="0.35">
      <c r="A739" s="1">
        <v>161000000</v>
      </c>
      <c r="B739">
        <f t="shared" si="11"/>
        <v>148539000</v>
      </c>
    </row>
    <row r="740" spans="1:2" x14ac:dyDescent="0.35">
      <c r="A740" s="1">
        <v>165000000</v>
      </c>
      <c r="B740">
        <f t="shared" si="11"/>
        <v>148740000</v>
      </c>
    </row>
    <row r="741" spans="1:2" x14ac:dyDescent="0.35">
      <c r="A741" s="1">
        <v>147000000</v>
      </c>
      <c r="B741">
        <f t="shared" si="11"/>
        <v>148941000</v>
      </c>
    </row>
    <row r="742" spans="1:2" x14ac:dyDescent="0.35">
      <c r="A742" s="1">
        <v>162000000</v>
      </c>
      <c r="B742">
        <f t="shared" si="11"/>
        <v>149142000</v>
      </c>
    </row>
    <row r="743" spans="1:2" x14ac:dyDescent="0.35">
      <c r="A743" s="1">
        <v>161000000</v>
      </c>
      <c r="B743">
        <f t="shared" si="11"/>
        <v>149343000</v>
      </c>
    </row>
    <row r="744" spans="1:2" x14ac:dyDescent="0.35">
      <c r="A744" s="1">
        <v>147000000</v>
      </c>
      <c r="B744">
        <f t="shared" si="11"/>
        <v>149544000</v>
      </c>
    </row>
    <row r="745" spans="1:2" x14ac:dyDescent="0.35">
      <c r="A745" s="1">
        <v>210000000</v>
      </c>
      <c r="B745">
        <f t="shared" si="11"/>
        <v>149745000</v>
      </c>
    </row>
    <row r="746" spans="1:2" x14ac:dyDescent="0.35">
      <c r="A746" s="1">
        <v>163000000</v>
      </c>
      <c r="B746">
        <f t="shared" si="11"/>
        <v>149946000</v>
      </c>
    </row>
    <row r="747" spans="1:2" x14ac:dyDescent="0.35">
      <c r="A747" s="1">
        <v>137000000</v>
      </c>
      <c r="B747">
        <f t="shared" si="11"/>
        <v>150147000</v>
      </c>
    </row>
    <row r="748" spans="1:2" x14ac:dyDescent="0.35">
      <c r="A748" s="1">
        <v>211000000</v>
      </c>
      <c r="B748">
        <f t="shared" si="11"/>
        <v>150348000</v>
      </c>
    </row>
    <row r="749" spans="1:2" x14ac:dyDescent="0.35">
      <c r="A749" s="1">
        <v>167000000</v>
      </c>
      <c r="B749">
        <f t="shared" si="11"/>
        <v>150549000</v>
      </c>
    </row>
    <row r="750" spans="1:2" x14ac:dyDescent="0.35">
      <c r="A750" s="1">
        <v>167000000</v>
      </c>
      <c r="B750">
        <f t="shared" si="11"/>
        <v>150750000</v>
      </c>
    </row>
    <row r="751" spans="1:2" x14ac:dyDescent="0.35">
      <c r="A751" s="1">
        <v>163000000</v>
      </c>
      <c r="B751">
        <f t="shared" si="11"/>
        <v>150951000</v>
      </c>
    </row>
    <row r="752" spans="1:2" x14ac:dyDescent="0.35">
      <c r="A752" s="1">
        <v>259000000</v>
      </c>
      <c r="B752">
        <f t="shared" si="11"/>
        <v>151152000</v>
      </c>
    </row>
    <row r="753" spans="1:2" x14ac:dyDescent="0.35">
      <c r="A753" s="1">
        <v>378000000</v>
      </c>
      <c r="B753">
        <f t="shared" si="11"/>
        <v>151353000</v>
      </c>
    </row>
    <row r="754" spans="1:2" x14ac:dyDescent="0.35">
      <c r="A754" s="1">
        <v>376000000</v>
      </c>
      <c r="B754">
        <f t="shared" si="11"/>
        <v>151554000</v>
      </c>
    </row>
    <row r="755" spans="1:2" x14ac:dyDescent="0.35">
      <c r="A755" s="1">
        <v>390000000</v>
      </c>
      <c r="B755">
        <f t="shared" si="11"/>
        <v>151755000</v>
      </c>
    </row>
    <row r="756" spans="1:2" x14ac:dyDescent="0.35">
      <c r="A756" s="1">
        <v>314000000</v>
      </c>
      <c r="B756">
        <f t="shared" si="11"/>
        <v>151956000</v>
      </c>
    </row>
    <row r="757" spans="1:2" x14ac:dyDescent="0.35">
      <c r="A757" s="1">
        <v>313000000</v>
      </c>
      <c r="B757">
        <f t="shared" si="11"/>
        <v>152157000</v>
      </c>
    </row>
    <row r="758" spans="1:2" x14ac:dyDescent="0.35">
      <c r="A758" s="1">
        <v>212000000</v>
      </c>
      <c r="B758">
        <f t="shared" si="11"/>
        <v>152358000</v>
      </c>
    </row>
    <row r="759" spans="1:2" x14ac:dyDescent="0.35">
      <c r="A759" s="1">
        <v>150000000</v>
      </c>
      <c r="B759">
        <f t="shared" si="11"/>
        <v>152559000</v>
      </c>
    </row>
    <row r="760" spans="1:2" x14ac:dyDescent="0.35">
      <c r="A760" s="1">
        <v>168000000</v>
      </c>
      <c r="B760">
        <f t="shared" si="11"/>
        <v>152760000</v>
      </c>
    </row>
    <row r="761" spans="1:2" x14ac:dyDescent="0.35">
      <c r="A761" s="1">
        <v>166000000</v>
      </c>
      <c r="B761">
        <f t="shared" si="11"/>
        <v>152961000</v>
      </c>
    </row>
    <row r="762" spans="1:2" x14ac:dyDescent="0.35">
      <c r="A762" s="1">
        <v>169000000</v>
      </c>
      <c r="B762">
        <f t="shared" si="11"/>
        <v>153162000</v>
      </c>
    </row>
    <row r="763" spans="1:2" x14ac:dyDescent="0.35">
      <c r="A763" s="1">
        <v>140000000</v>
      </c>
      <c r="B763">
        <f t="shared" si="11"/>
        <v>153363000</v>
      </c>
    </row>
    <row r="764" spans="1:2" x14ac:dyDescent="0.35">
      <c r="A764" s="1">
        <v>151000000</v>
      </c>
      <c r="B764">
        <f t="shared" si="11"/>
        <v>153564000</v>
      </c>
    </row>
    <row r="765" spans="1:2" x14ac:dyDescent="0.35">
      <c r="A765" s="1">
        <v>151000000</v>
      </c>
      <c r="B765">
        <f t="shared" si="11"/>
        <v>153765000</v>
      </c>
    </row>
    <row r="766" spans="1:2" x14ac:dyDescent="0.35">
      <c r="A766" s="1">
        <v>168000000</v>
      </c>
      <c r="B766">
        <f t="shared" si="11"/>
        <v>153966000</v>
      </c>
    </row>
    <row r="767" spans="1:2" x14ac:dyDescent="0.35">
      <c r="A767" s="1">
        <v>141000000</v>
      </c>
      <c r="B767">
        <f t="shared" si="11"/>
        <v>154167000</v>
      </c>
    </row>
    <row r="768" spans="1:2" x14ac:dyDescent="0.35">
      <c r="A768" s="1">
        <v>217000000</v>
      </c>
      <c r="B768">
        <f t="shared" si="11"/>
        <v>154368000</v>
      </c>
    </row>
    <row r="769" spans="1:2" x14ac:dyDescent="0.35">
      <c r="A769" s="1">
        <v>217000000</v>
      </c>
      <c r="B769">
        <f t="shared" si="11"/>
        <v>154569000</v>
      </c>
    </row>
    <row r="770" spans="1:2" x14ac:dyDescent="0.35">
      <c r="A770" s="1">
        <v>171000000</v>
      </c>
      <c r="B770">
        <f t="shared" si="11"/>
        <v>154770000</v>
      </c>
    </row>
    <row r="771" spans="1:2" x14ac:dyDescent="0.35">
      <c r="A771" s="1">
        <v>168000000</v>
      </c>
      <c r="B771">
        <f t="shared" ref="B771:B834" si="12">B770+201000</f>
        <v>154971000</v>
      </c>
    </row>
    <row r="772" spans="1:2" x14ac:dyDescent="0.35">
      <c r="A772" s="1">
        <v>142000000</v>
      </c>
      <c r="B772">
        <f t="shared" si="12"/>
        <v>155172000</v>
      </c>
    </row>
    <row r="773" spans="1:2" x14ac:dyDescent="0.35">
      <c r="A773" s="1">
        <v>170000000</v>
      </c>
      <c r="B773">
        <f t="shared" si="12"/>
        <v>155373000</v>
      </c>
    </row>
    <row r="774" spans="1:2" x14ac:dyDescent="0.35">
      <c r="A774" s="1">
        <v>170000000</v>
      </c>
      <c r="B774">
        <f t="shared" si="12"/>
        <v>155574000</v>
      </c>
    </row>
    <row r="775" spans="1:2" x14ac:dyDescent="0.35">
      <c r="A775" s="1">
        <v>219000000</v>
      </c>
      <c r="B775">
        <f t="shared" si="12"/>
        <v>155775000</v>
      </c>
    </row>
    <row r="776" spans="1:2" x14ac:dyDescent="0.35">
      <c r="A776" s="1">
        <v>153000000</v>
      </c>
      <c r="B776">
        <f t="shared" si="12"/>
        <v>155976000</v>
      </c>
    </row>
    <row r="777" spans="1:2" x14ac:dyDescent="0.35">
      <c r="A777" s="1">
        <v>169000000</v>
      </c>
      <c r="B777">
        <f t="shared" si="12"/>
        <v>156177000</v>
      </c>
    </row>
    <row r="778" spans="1:2" x14ac:dyDescent="0.35">
      <c r="A778" s="1">
        <v>143000000</v>
      </c>
      <c r="B778">
        <f t="shared" si="12"/>
        <v>156378000</v>
      </c>
    </row>
    <row r="779" spans="1:2" x14ac:dyDescent="0.35">
      <c r="A779" s="1">
        <v>171000000</v>
      </c>
      <c r="B779">
        <f t="shared" si="12"/>
        <v>156579000</v>
      </c>
    </row>
    <row r="780" spans="1:2" x14ac:dyDescent="0.35">
      <c r="A780" s="1">
        <v>170000000</v>
      </c>
      <c r="B780">
        <f t="shared" si="12"/>
        <v>156780000</v>
      </c>
    </row>
    <row r="781" spans="1:2" x14ac:dyDescent="0.35">
      <c r="A781" s="1">
        <v>143000000</v>
      </c>
      <c r="B781">
        <f t="shared" si="12"/>
        <v>156981000</v>
      </c>
    </row>
    <row r="782" spans="1:2" x14ac:dyDescent="0.35">
      <c r="A782" s="1">
        <v>292000000</v>
      </c>
      <c r="B782">
        <f t="shared" si="12"/>
        <v>157182000</v>
      </c>
    </row>
    <row r="783" spans="1:2" x14ac:dyDescent="0.35">
      <c r="A783" s="1">
        <v>387000000</v>
      </c>
      <c r="B783">
        <f t="shared" si="12"/>
        <v>157383000</v>
      </c>
    </row>
    <row r="784" spans="1:2" x14ac:dyDescent="0.35">
      <c r="A784" s="1">
        <v>409000000</v>
      </c>
      <c r="B784">
        <f t="shared" si="12"/>
        <v>157584000</v>
      </c>
    </row>
    <row r="785" spans="1:2" x14ac:dyDescent="0.35">
      <c r="A785" s="1">
        <v>327000000</v>
      </c>
      <c r="B785">
        <f t="shared" si="12"/>
        <v>157785000</v>
      </c>
    </row>
    <row r="786" spans="1:2" x14ac:dyDescent="0.35">
      <c r="A786" s="1">
        <v>388000000</v>
      </c>
      <c r="B786">
        <f t="shared" si="12"/>
        <v>157986000</v>
      </c>
    </row>
    <row r="787" spans="1:2" x14ac:dyDescent="0.35">
      <c r="A787" s="1">
        <v>334000000</v>
      </c>
      <c r="B787">
        <f t="shared" si="12"/>
        <v>158187000</v>
      </c>
    </row>
    <row r="788" spans="1:2" x14ac:dyDescent="0.35">
      <c r="A788" s="1">
        <v>183000000</v>
      </c>
      <c r="B788">
        <f t="shared" si="12"/>
        <v>158388000</v>
      </c>
    </row>
    <row r="789" spans="1:2" x14ac:dyDescent="0.35">
      <c r="A789" s="1">
        <v>145000000</v>
      </c>
      <c r="B789">
        <f t="shared" si="12"/>
        <v>158589000</v>
      </c>
    </row>
    <row r="790" spans="1:2" x14ac:dyDescent="0.35">
      <c r="A790" s="1">
        <v>156000000</v>
      </c>
      <c r="B790">
        <f t="shared" si="12"/>
        <v>158790000</v>
      </c>
    </row>
    <row r="791" spans="1:2" x14ac:dyDescent="0.35">
      <c r="A791" s="1">
        <v>172000000</v>
      </c>
      <c r="B791">
        <f t="shared" si="12"/>
        <v>158991000</v>
      </c>
    </row>
    <row r="792" spans="1:2" x14ac:dyDescent="0.35">
      <c r="A792" s="1">
        <v>157000000</v>
      </c>
      <c r="B792">
        <f t="shared" si="12"/>
        <v>159192000</v>
      </c>
    </row>
    <row r="793" spans="1:2" x14ac:dyDescent="0.35">
      <c r="A793" s="1">
        <v>156000000</v>
      </c>
      <c r="B793">
        <f t="shared" si="12"/>
        <v>159393000</v>
      </c>
    </row>
    <row r="794" spans="1:2" x14ac:dyDescent="0.35">
      <c r="A794" s="1">
        <v>175000000</v>
      </c>
      <c r="B794">
        <f t="shared" si="12"/>
        <v>159594000</v>
      </c>
    </row>
    <row r="795" spans="1:2" x14ac:dyDescent="0.35">
      <c r="A795" s="1">
        <v>157000000</v>
      </c>
      <c r="B795">
        <f t="shared" si="12"/>
        <v>159795000</v>
      </c>
    </row>
    <row r="796" spans="1:2" x14ac:dyDescent="0.35">
      <c r="A796" s="1">
        <v>224000000</v>
      </c>
      <c r="B796">
        <f t="shared" si="12"/>
        <v>159996000</v>
      </c>
    </row>
    <row r="797" spans="1:2" x14ac:dyDescent="0.35">
      <c r="A797" s="1">
        <v>185000000</v>
      </c>
      <c r="B797">
        <f t="shared" si="12"/>
        <v>160197000</v>
      </c>
    </row>
    <row r="798" spans="1:2" x14ac:dyDescent="0.35">
      <c r="A798" s="1">
        <v>175000000</v>
      </c>
      <c r="B798">
        <f t="shared" si="12"/>
        <v>160398000</v>
      </c>
    </row>
    <row r="799" spans="1:2" x14ac:dyDescent="0.35">
      <c r="A799" s="1">
        <v>158000000</v>
      </c>
      <c r="B799">
        <f t="shared" si="12"/>
        <v>160599000</v>
      </c>
    </row>
    <row r="800" spans="1:2" x14ac:dyDescent="0.35">
      <c r="A800" s="1">
        <v>174000000</v>
      </c>
      <c r="B800">
        <f t="shared" si="12"/>
        <v>160800000</v>
      </c>
    </row>
    <row r="801" spans="1:2" x14ac:dyDescent="0.35">
      <c r="A801" s="1">
        <v>147000000</v>
      </c>
      <c r="B801">
        <f t="shared" si="12"/>
        <v>161001000</v>
      </c>
    </row>
    <row r="802" spans="1:2" x14ac:dyDescent="0.35">
      <c r="A802" s="1">
        <v>159000000</v>
      </c>
      <c r="B802">
        <f t="shared" si="12"/>
        <v>161202000</v>
      </c>
    </row>
    <row r="803" spans="1:2" x14ac:dyDescent="0.35">
      <c r="A803" s="1">
        <v>158000000</v>
      </c>
      <c r="B803">
        <f t="shared" si="12"/>
        <v>161403000</v>
      </c>
    </row>
    <row r="804" spans="1:2" x14ac:dyDescent="0.35">
      <c r="A804" s="1">
        <v>179000000</v>
      </c>
      <c r="B804">
        <f t="shared" si="12"/>
        <v>161604000</v>
      </c>
    </row>
    <row r="805" spans="1:2" x14ac:dyDescent="0.35">
      <c r="A805" s="1">
        <v>185000000</v>
      </c>
      <c r="B805">
        <f t="shared" si="12"/>
        <v>161805000</v>
      </c>
    </row>
    <row r="806" spans="1:2" x14ac:dyDescent="0.35">
      <c r="A806" s="1">
        <v>399000000</v>
      </c>
      <c r="B806">
        <f t="shared" si="12"/>
        <v>162006000</v>
      </c>
    </row>
    <row r="807" spans="1:2" x14ac:dyDescent="0.35">
      <c r="A807" s="1">
        <v>400000000</v>
      </c>
      <c r="B807">
        <f t="shared" si="12"/>
        <v>162207000</v>
      </c>
    </row>
    <row r="808" spans="1:2" x14ac:dyDescent="0.35">
      <c r="A808" s="1">
        <v>259000000</v>
      </c>
      <c r="B808">
        <f t="shared" si="12"/>
        <v>162408000</v>
      </c>
    </row>
    <row r="809" spans="1:2" x14ac:dyDescent="0.35">
      <c r="A809" s="1">
        <v>187000000</v>
      </c>
      <c r="B809">
        <f t="shared" si="12"/>
        <v>162609000</v>
      </c>
    </row>
    <row r="810" spans="1:2" x14ac:dyDescent="0.35">
      <c r="A810" s="1">
        <v>163000000</v>
      </c>
      <c r="B810">
        <f t="shared" si="12"/>
        <v>162810000</v>
      </c>
    </row>
    <row r="811" spans="1:2" x14ac:dyDescent="0.35">
      <c r="A811" s="1">
        <v>153000000</v>
      </c>
      <c r="B811">
        <f t="shared" si="12"/>
        <v>163011000</v>
      </c>
    </row>
    <row r="812" spans="1:2" x14ac:dyDescent="0.35">
      <c r="A812" s="1">
        <v>179000000</v>
      </c>
      <c r="B812">
        <f t="shared" si="12"/>
        <v>163212000</v>
      </c>
    </row>
    <row r="813" spans="1:2" x14ac:dyDescent="0.35">
      <c r="A813" s="1">
        <v>149000000</v>
      </c>
      <c r="B813">
        <f t="shared" si="12"/>
        <v>163413000</v>
      </c>
    </row>
    <row r="814" spans="1:2" x14ac:dyDescent="0.35">
      <c r="A814" s="1">
        <v>181000000</v>
      </c>
      <c r="B814">
        <f t="shared" si="12"/>
        <v>163614000</v>
      </c>
    </row>
    <row r="815" spans="1:2" x14ac:dyDescent="0.35">
      <c r="A815" s="1">
        <v>161000000</v>
      </c>
      <c r="B815">
        <f t="shared" si="12"/>
        <v>163815000</v>
      </c>
    </row>
    <row r="816" spans="1:2" x14ac:dyDescent="0.35">
      <c r="A816" s="1">
        <v>231000000</v>
      </c>
      <c r="B816">
        <f t="shared" si="12"/>
        <v>164016000</v>
      </c>
    </row>
    <row r="817" spans="1:2" x14ac:dyDescent="0.35">
      <c r="A817" s="1">
        <v>231000000</v>
      </c>
      <c r="B817">
        <f t="shared" si="12"/>
        <v>164217000</v>
      </c>
    </row>
    <row r="818" spans="1:2" x14ac:dyDescent="0.35">
      <c r="A818" s="1">
        <v>162000000</v>
      </c>
      <c r="B818">
        <f t="shared" si="12"/>
        <v>164418000</v>
      </c>
    </row>
    <row r="819" spans="1:2" x14ac:dyDescent="0.35">
      <c r="A819" s="1">
        <v>182000000</v>
      </c>
      <c r="B819">
        <f t="shared" si="12"/>
        <v>164619000</v>
      </c>
    </row>
    <row r="820" spans="1:2" x14ac:dyDescent="0.35">
      <c r="A820" s="1">
        <v>161000000</v>
      </c>
      <c r="B820">
        <f t="shared" si="12"/>
        <v>164820000</v>
      </c>
    </row>
    <row r="821" spans="1:2" x14ac:dyDescent="0.35">
      <c r="A821" s="1">
        <v>179000000</v>
      </c>
      <c r="B821">
        <f t="shared" si="12"/>
        <v>165021000</v>
      </c>
    </row>
    <row r="822" spans="1:2" x14ac:dyDescent="0.35">
      <c r="A822" s="1">
        <v>191000000</v>
      </c>
      <c r="B822">
        <f t="shared" si="12"/>
        <v>165222000</v>
      </c>
    </row>
    <row r="823" spans="1:2" x14ac:dyDescent="0.35">
      <c r="A823" s="1">
        <v>179000000</v>
      </c>
      <c r="B823">
        <f t="shared" si="12"/>
        <v>165423000</v>
      </c>
    </row>
    <row r="824" spans="1:2" x14ac:dyDescent="0.35">
      <c r="A824" s="1">
        <v>179000000</v>
      </c>
      <c r="B824">
        <f t="shared" si="12"/>
        <v>165624000</v>
      </c>
    </row>
    <row r="825" spans="1:2" x14ac:dyDescent="0.35">
      <c r="A825" s="1">
        <v>164000000</v>
      </c>
      <c r="B825">
        <f t="shared" si="12"/>
        <v>165825000</v>
      </c>
    </row>
    <row r="826" spans="1:2" x14ac:dyDescent="0.35">
      <c r="A826" s="1">
        <v>182000000</v>
      </c>
      <c r="B826">
        <f t="shared" si="12"/>
        <v>166026000</v>
      </c>
    </row>
    <row r="827" spans="1:2" x14ac:dyDescent="0.35">
      <c r="A827" s="1">
        <v>151000000</v>
      </c>
      <c r="B827">
        <f t="shared" si="12"/>
        <v>166227000</v>
      </c>
    </row>
    <row r="828" spans="1:2" x14ac:dyDescent="0.35">
      <c r="A828" s="1">
        <v>164000000</v>
      </c>
      <c r="B828">
        <f t="shared" si="12"/>
        <v>166428000</v>
      </c>
    </row>
    <row r="829" spans="1:2" x14ac:dyDescent="0.35">
      <c r="A829" s="1">
        <v>180000000</v>
      </c>
      <c r="B829">
        <f t="shared" si="12"/>
        <v>166629000</v>
      </c>
    </row>
    <row r="830" spans="1:2" x14ac:dyDescent="0.35">
      <c r="A830" s="1">
        <v>153000000</v>
      </c>
      <c r="B830">
        <f t="shared" si="12"/>
        <v>166830000</v>
      </c>
    </row>
    <row r="831" spans="1:2" x14ac:dyDescent="0.35">
      <c r="A831" s="1">
        <v>182000000</v>
      </c>
      <c r="B831">
        <f t="shared" si="12"/>
        <v>167031000</v>
      </c>
    </row>
    <row r="832" spans="1:2" x14ac:dyDescent="0.35">
      <c r="A832" s="1">
        <v>183000000</v>
      </c>
      <c r="B832">
        <f t="shared" si="12"/>
        <v>167232000</v>
      </c>
    </row>
    <row r="833" spans="1:2" x14ac:dyDescent="0.35">
      <c r="A833" s="1">
        <v>187000000</v>
      </c>
      <c r="B833">
        <f t="shared" si="12"/>
        <v>167433000</v>
      </c>
    </row>
    <row r="834" spans="1:2" x14ac:dyDescent="0.35">
      <c r="A834" s="1">
        <v>164000000</v>
      </c>
      <c r="B834">
        <f t="shared" si="12"/>
        <v>167634000</v>
      </c>
    </row>
    <row r="835" spans="1:2" x14ac:dyDescent="0.35">
      <c r="A835" s="1">
        <v>153000000</v>
      </c>
      <c r="B835">
        <f t="shared" ref="B835:B898" si="13">B834+201000</f>
        <v>167835000</v>
      </c>
    </row>
    <row r="836" spans="1:2" x14ac:dyDescent="0.35">
      <c r="A836" s="1">
        <v>184000000</v>
      </c>
      <c r="B836">
        <f t="shared" si="13"/>
        <v>168036000</v>
      </c>
    </row>
    <row r="837" spans="1:2" x14ac:dyDescent="0.35">
      <c r="A837" s="1">
        <v>184000000</v>
      </c>
      <c r="B837">
        <f t="shared" si="13"/>
        <v>168237000</v>
      </c>
    </row>
    <row r="838" spans="1:2" x14ac:dyDescent="0.35">
      <c r="A838" s="1">
        <v>194000000</v>
      </c>
      <c r="B838">
        <f t="shared" si="13"/>
        <v>168438000</v>
      </c>
    </row>
    <row r="839" spans="1:2" x14ac:dyDescent="0.35">
      <c r="A839" s="1">
        <v>188000000</v>
      </c>
      <c r="B839">
        <f t="shared" si="13"/>
        <v>168639000</v>
      </c>
    </row>
    <row r="840" spans="1:2" x14ac:dyDescent="0.35">
      <c r="A840" s="1">
        <v>166000000</v>
      </c>
      <c r="B840">
        <f t="shared" si="13"/>
        <v>168840000</v>
      </c>
    </row>
    <row r="841" spans="1:2" x14ac:dyDescent="0.35">
      <c r="A841" s="1">
        <v>194000000</v>
      </c>
      <c r="B841">
        <f t="shared" si="13"/>
        <v>169041000</v>
      </c>
    </row>
    <row r="842" spans="1:2" x14ac:dyDescent="0.35">
      <c r="A842" s="1">
        <v>154000000</v>
      </c>
      <c r="B842">
        <f t="shared" si="13"/>
        <v>169242000</v>
      </c>
    </row>
    <row r="843" spans="1:2" x14ac:dyDescent="0.35">
      <c r="A843" s="1">
        <v>186000000</v>
      </c>
      <c r="B843">
        <f t="shared" si="13"/>
        <v>169443000</v>
      </c>
    </row>
    <row r="844" spans="1:2" x14ac:dyDescent="0.35">
      <c r="A844" s="1">
        <v>195000000</v>
      </c>
      <c r="B844">
        <f t="shared" si="13"/>
        <v>169644000</v>
      </c>
    </row>
    <row r="845" spans="1:2" x14ac:dyDescent="0.35">
      <c r="A845" s="1">
        <v>195000000</v>
      </c>
      <c r="B845">
        <f t="shared" si="13"/>
        <v>169845000</v>
      </c>
    </row>
    <row r="846" spans="1:2" x14ac:dyDescent="0.35">
      <c r="A846" s="1">
        <v>187000000</v>
      </c>
      <c r="B846">
        <f t="shared" si="13"/>
        <v>170046000</v>
      </c>
    </row>
    <row r="847" spans="1:2" x14ac:dyDescent="0.35">
      <c r="A847" s="1">
        <v>210000000</v>
      </c>
      <c r="B847">
        <f t="shared" si="13"/>
        <v>170247000</v>
      </c>
    </row>
    <row r="848" spans="1:2" x14ac:dyDescent="0.35">
      <c r="A848" s="1">
        <v>351000000</v>
      </c>
      <c r="B848">
        <f t="shared" si="13"/>
        <v>170448000</v>
      </c>
    </row>
    <row r="849" spans="1:2" x14ac:dyDescent="0.35">
      <c r="A849" s="1">
        <v>381000000</v>
      </c>
      <c r="B849">
        <f t="shared" si="13"/>
        <v>170649000</v>
      </c>
    </row>
    <row r="850" spans="1:2" x14ac:dyDescent="0.35">
      <c r="A850" s="1">
        <v>334000000</v>
      </c>
      <c r="B850">
        <f t="shared" si="13"/>
        <v>170850000</v>
      </c>
    </row>
    <row r="851" spans="1:2" x14ac:dyDescent="0.35">
      <c r="A851" s="1">
        <v>187000000</v>
      </c>
      <c r="B851">
        <f t="shared" si="13"/>
        <v>171051000</v>
      </c>
    </row>
    <row r="852" spans="1:2" x14ac:dyDescent="0.35">
      <c r="A852" s="1">
        <v>189000000</v>
      </c>
      <c r="B852">
        <f t="shared" si="13"/>
        <v>171252000</v>
      </c>
    </row>
    <row r="853" spans="1:2" x14ac:dyDescent="0.35">
      <c r="A853" s="1">
        <v>240000000</v>
      </c>
      <c r="B853">
        <f t="shared" si="13"/>
        <v>171453000</v>
      </c>
    </row>
    <row r="854" spans="1:2" x14ac:dyDescent="0.35">
      <c r="A854" s="1">
        <v>169000000</v>
      </c>
      <c r="B854">
        <f t="shared" si="13"/>
        <v>171654000</v>
      </c>
    </row>
    <row r="855" spans="1:2" x14ac:dyDescent="0.35">
      <c r="A855" s="1">
        <v>169000000</v>
      </c>
      <c r="B855">
        <f t="shared" si="13"/>
        <v>171855000</v>
      </c>
    </row>
    <row r="856" spans="1:2" x14ac:dyDescent="0.35">
      <c r="A856" s="1">
        <v>241000000</v>
      </c>
      <c r="B856">
        <f t="shared" si="13"/>
        <v>172056000</v>
      </c>
    </row>
    <row r="857" spans="1:2" x14ac:dyDescent="0.35">
      <c r="A857" s="1">
        <v>170000000</v>
      </c>
      <c r="B857">
        <f t="shared" si="13"/>
        <v>172257000</v>
      </c>
    </row>
    <row r="858" spans="1:2" x14ac:dyDescent="0.35">
      <c r="A858" s="1">
        <v>242000000</v>
      </c>
      <c r="B858">
        <f t="shared" si="13"/>
        <v>172458000</v>
      </c>
    </row>
    <row r="859" spans="1:2" x14ac:dyDescent="0.35">
      <c r="A859" s="1">
        <v>190000000</v>
      </c>
      <c r="B859">
        <f t="shared" si="13"/>
        <v>172659000</v>
      </c>
    </row>
    <row r="860" spans="1:2" x14ac:dyDescent="0.35">
      <c r="A860" s="1">
        <v>191000000</v>
      </c>
      <c r="B860">
        <f t="shared" si="13"/>
        <v>172860000</v>
      </c>
    </row>
    <row r="861" spans="1:2" x14ac:dyDescent="0.35">
      <c r="A861" s="1">
        <v>170000000</v>
      </c>
      <c r="B861">
        <f t="shared" si="13"/>
        <v>173061000</v>
      </c>
    </row>
    <row r="862" spans="1:2" x14ac:dyDescent="0.35">
      <c r="A862" s="1">
        <v>189000000</v>
      </c>
      <c r="B862">
        <f t="shared" si="13"/>
        <v>173262000</v>
      </c>
    </row>
    <row r="863" spans="1:2" x14ac:dyDescent="0.35">
      <c r="A863" s="1">
        <v>171000000</v>
      </c>
      <c r="B863">
        <f t="shared" si="13"/>
        <v>173463000</v>
      </c>
    </row>
    <row r="864" spans="1:2" x14ac:dyDescent="0.35">
      <c r="A864" s="1">
        <v>170000000</v>
      </c>
      <c r="B864">
        <f t="shared" si="13"/>
        <v>173664000</v>
      </c>
    </row>
    <row r="865" spans="1:2" x14ac:dyDescent="0.35">
      <c r="A865" s="1">
        <v>171000000</v>
      </c>
      <c r="B865">
        <f t="shared" si="13"/>
        <v>173865000</v>
      </c>
    </row>
    <row r="866" spans="1:2" x14ac:dyDescent="0.35">
      <c r="A866" s="1">
        <v>257000000</v>
      </c>
      <c r="B866">
        <f t="shared" si="13"/>
        <v>174066000</v>
      </c>
    </row>
    <row r="867" spans="1:2" x14ac:dyDescent="0.35">
      <c r="A867" s="1">
        <v>379000000</v>
      </c>
      <c r="B867">
        <f t="shared" si="13"/>
        <v>174267000</v>
      </c>
    </row>
    <row r="868" spans="1:2" x14ac:dyDescent="0.35">
      <c r="A868" s="1">
        <v>428000000</v>
      </c>
      <c r="B868">
        <f t="shared" si="13"/>
        <v>174468000</v>
      </c>
    </row>
    <row r="869" spans="1:2" x14ac:dyDescent="0.35">
      <c r="A869" s="1">
        <v>439000000</v>
      </c>
      <c r="B869">
        <f t="shared" si="13"/>
        <v>174669000</v>
      </c>
    </row>
    <row r="870" spans="1:2" x14ac:dyDescent="0.35">
      <c r="A870" s="1">
        <v>420000000</v>
      </c>
      <c r="B870">
        <f t="shared" si="13"/>
        <v>174870000</v>
      </c>
    </row>
    <row r="871" spans="1:2" x14ac:dyDescent="0.35">
      <c r="A871" s="1">
        <v>293000000</v>
      </c>
      <c r="B871">
        <f t="shared" si="13"/>
        <v>175071000</v>
      </c>
    </row>
    <row r="872" spans="1:2" x14ac:dyDescent="0.35">
      <c r="A872" s="1">
        <v>190000000</v>
      </c>
      <c r="B872">
        <f t="shared" si="13"/>
        <v>175272000</v>
      </c>
    </row>
    <row r="873" spans="1:2" x14ac:dyDescent="0.35">
      <c r="A873" s="1">
        <v>160000000</v>
      </c>
      <c r="B873">
        <f t="shared" si="13"/>
        <v>175473000</v>
      </c>
    </row>
    <row r="874" spans="1:2" x14ac:dyDescent="0.35">
      <c r="A874" s="1">
        <v>190000000</v>
      </c>
      <c r="B874">
        <f t="shared" si="13"/>
        <v>175674000</v>
      </c>
    </row>
    <row r="875" spans="1:2" x14ac:dyDescent="0.35">
      <c r="A875" s="1">
        <v>161000000</v>
      </c>
      <c r="B875">
        <f t="shared" si="13"/>
        <v>175875000</v>
      </c>
    </row>
    <row r="876" spans="1:2" x14ac:dyDescent="0.35">
      <c r="A876" s="1">
        <v>161000000</v>
      </c>
      <c r="B876">
        <f t="shared" si="13"/>
        <v>176076000</v>
      </c>
    </row>
    <row r="877" spans="1:2" x14ac:dyDescent="0.35">
      <c r="A877" s="1">
        <v>173000000</v>
      </c>
      <c r="B877">
        <f t="shared" si="13"/>
        <v>176277000</v>
      </c>
    </row>
    <row r="878" spans="1:2" x14ac:dyDescent="0.35">
      <c r="A878" s="1">
        <v>161000000</v>
      </c>
      <c r="B878">
        <f t="shared" si="13"/>
        <v>176478000</v>
      </c>
    </row>
    <row r="879" spans="1:2" x14ac:dyDescent="0.35">
      <c r="A879" s="1">
        <v>196000000</v>
      </c>
      <c r="B879">
        <f t="shared" si="13"/>
        <v>176679000</v>
      </c>
    </row>
    <row r="880" spans="1:2" x14ac:dyDescent="0.35">
      <c r="A880" s="1">
        <v>204000000</v>
      </c>
      <c r="B880">
        <f t="shared" si="13"/>
        <v>176880000</v>
      </c>
    </row>
    <row r="881" spans="1:2" x14ac:dyDescent="0.35">
      <c r="A881" s="1">
        <v>203000000</v>
      </c>
      <c r="B881">
        <f t="shared" si="13"/>
        <v>177081000</v>
      </c>
    </row>
    <row r="882" spans="1:2" x14ac:dyDescent="0.35">
      <c r="A882" s="1">
        <v>194000000</v>
      </c>
      <c r="B882">
        <f t="shared" si="13"/>
        <v>177282000</v>
      </c>
    </row>
    <row r="883" spans="1:2" x14ac:dyDescent="0.35">
      <c r="A883" s="1">
        <v>204000000</v>
      </c>
      <c r="B883">
        <f t="shared" si="13"/>
        <v>177483000</v>
      </c>
    </row>
    <row r="884" spans="1:2" x14ac:dyDescent="0.35">
      <c r="A884" s="1">
        <v>204000000</v>
      </c>
      <c r="B884">
        <f t="shared" si="13"/>
        <v>177684000</v>
      </c>
    </row>
    <row r="885" spans="1:2" x14ac:dyDescent="0.35">
      <c r="A885" s="1">
        <v>194000000</v>
      </c>
      <c r="B885">
        <f t="shared" si="13"/>
        <v>177885000</v>
      </c>
    </row>
    <row r="886" spans="1:2" x14ac:dyDescent="0.35">
      <c r="A886" s="1">
        <v>197000000</v>
      </c>
      <c r="B886">
        <f t="shared" si="13"/>
        <v>178086000</v>
      </c>
    </row>
    <row r="887" spans="1:2" x14ac:dyDescent="0.35">
      <c r="A887" s="1">
        <v>194000000</v>
      </c>
      <c r="B887">
        <f t="shared" si="13"/>
        <v>178287000</v>
      </c>
    </row>
    <row r="888" spans="1:2" x14ac:dyDescent="0.35">
      <c r="A888" s="1">
        <v>250000000</v>
      </c>
      <c r="B888">
        <f t="shared" si="13"/>
        <v>178488000</v>
      </c>
    </row>
    <row r="889" spans="1:2" x14ac:dyDescent="0.35">
      <c r="A889" s="1">
        <v>176000000</v>
      </c>
      <c r="B889">
        <f t="shared" si="13"/>
        <v>178689000</v>
      </c>
    </row>
    <row r="890" spans="1:2" x14ac:dyDescent="0.35">
      <c r="A890" s="1">
        <v>176000000</v>
      </c>
      <c r="B890">
        <f t="shared" si="13"/>
        <v>178890000</v>
      </c>
    </row>
    <row r="891" spans="1:2" x14ac:dyDescent="0.35">
      <c r="A891" s="1">
        <v>176000000</v>
      </c>
      <c r="B891">
        <f t="shared" si="13"/>
        <v>179091000</v>
      </c>
    </row>
    <row r="892" spans="1:2" x14ac:dyDescent="0.35">
      <c r="A892" s="1">
        <v>261000000</v>
      </c>
      <c r="B892">
        <f t="shared" si="13"/>
        <v>179292000</v>
      </c>
    </row>
    <row r="893" spans="1:2" x14ac:dyDescent="0.35">
      <c r="A893" s="1">
        <v>445000000</v>
      </c>
      <c r="B893">
        <f t="shared" si="13"/>
        <v>179493000</v>
      </c>
    </row>
    <row r="894" spans="1:2" x14ac:dyDescent="0.35">
      <c r="A894" s="1">
        <v>374000000</v>
      </c>
      <c r="B894">
        <f t="shared" si="13"/>
        <v>179694000</v>
      </c>
    </row>
    <row r="895" spans="1:2" x14ac:dyDescent="0.35">
      <c r="A895" s="1">
        <v>246000000</v>
      </c>
      <c r="B895">
        <f t="shared" si="13"/>
        <v>179895000</v>
      </c>
    </row>
    <row r="896" spans="1:2" x14ac:dyDescent="0.35">
      <c r="A896" s="1">
        <v>178000000</v>
      </c>
      <c r="B896">
        <f t="shared" si="13"/>
        <v>180096000</v>
      </c>
    </row>
    <row r="897" spans="1:2" x14ac:dyDescent="0.35">
      <c r="A897" s="1">
        <v>197000000</v>
      </c>
      <c r="B897">
        <f t="shared" si="13"/>
        <v>180297000</v>
      </c>
    </row>
    <row r="898" spans="1:2" x14ac:dyDescent="0.35">
      <c r="A898" s="1">
        <v>253000000</v>
      </c>
      <c r="B898">
        <f t="shared" si="13"/>
        <v>180498000</v>
      </c>
    </row>
    <row r="899" spans="1:2" x14ac:dyDescent="0.35">
      <c r="A899" s="1">
        <v>196000000</v>
      </c>
      <c r="B899">
        <f t="shared" ref="B899:B962" si="14">B898+201000</f>
        <v>180699000</v>
      </c>
    </row>
    <row r="900" spans="1:2" x14ac:dyDescent="0.35">
      <c r="A900" s="1">
        <v>196000000</v>
      </c>
      <c r="B900">
        <f t="shared" si="14"/>
        <v>180900000</v>
      </c>
    </row>
    <row r="901" spans="1:2" x14ac:dyDescent="0.35">
      <c r="A901" s="1">
        <v>208000000</v>
      </c>
      <c r="B901">
        <f t="shared" si="14"/>
        <v>181101000</v>
      </c>
    </row>
    <row r="902" spans="1:2" x14ac:dyDescent="0.35">
      <c r="A902" s="1">
        <v>179000000</v>
      </c>
      <c r="B902">
        <f t="shared" si="14"/>
        <v>181302000</v>
      </c>
    </row>
    <row r="903" spans="1:2" x14ac:dyDescent="0.35">
      <c r="A903" s="1">
        <v>207000000</v>
      </c>
      <c r="B903">
        <f t="shared" si="14"/>
        <v>181503000</v>
      </c>
    </row>
    <row r="904" spans="1:2" x14ac:dyDescent="0.35">
      <c r="A904" s="1">
        <v>179000000</v>
      </c>
      <c r="B904">
        <f t="shared" si="14"/>
        <v>181704000</v>
      </c>
    </row>
    <row r="905" spans="1:2" x14ac:dyDescent="0.35">
      <c r="A905" s="1">
        <v>199000000</v>
      </c>
      <c r="B905">
        <f t="shared" si="14"/>
        <v>181905000</v>
      </c>
    </row>
    <row r="906" spans="1:2" x14ac:dyDescent="0.35">
      <c r="A906" s="1">
        <v>180000000</v>
      </c>
      <c r="B906">
        <f t="shared" si="14"/>
        <v>182106000</v>
      </c>
    </row>
    <row r="907" spans="1:2" x14ac:dyDescent="0.35">
      <c r="A907" s="1">
        <v>179000000</v>
      </c>
      <c r="B907">
        <f t="shared" si="14"/>
        <v>182307000</v>
      </c>
    </row>
    <row r="908" spans="1:2" x14ac:dyDescent="0.35">
      <c r="A908" s="1">
        <v>258000000</v>
      </c>
      <c r="B908">
        <f t="shared" si="14"/>
        <v>182508000</v>
      </c>
    </row>
    <row r="909" spans="1:2" x14ac:dyDescent="0.35">
      <c r="A909" s="1">
        <v>199000000</v>
      </c>
      <c r="B909">
        <f t="shared" si="14"/>
        <v>182709000</v>
      </c>
    </row>
    <row r="910" spans="1:2" x14ac:dyDescent="0.35">
      <c r="A910" s="1">
        <v>257000000</v>
      </c>
      <c r="B910">
        <f t="shared" si="14"/>
        <v>182910000</v>
      </c>
    </row>
    <row r="911" spans="1:2" x14ac:dyDescent="0.35">
      <c r="A911" s="1">
        <v>180000000</v>
      </c>
      <c r="B911">
        <f t="shared" si="14"/>
        <v>183111000</v>
      </c>
    </row>
    <row r="912" spans="1:2" x14ac:dyDescent="0.35">
      <c r="A912" s="1">
        <v>200000000</v>
      </c>
      <c r="B912">
        <f t="shared" si="14"/>
        <v>183312000</v>
      </c>
    </row>
    <row r="913" spans="1:2" x14ac:dyDescent="0.35">
      <c r="A913" s="1">
        <v>180000000</v>
      </c>
      <c r="B913">
        <f t="shared" si="14"/>
        <v>183513000</v>
      </c>
    </row>
    <row r="914" spans="1:2" x14ac:dyDescent="0.35">
      <c r="A914" s="1">
        <v>181000000</v>
      </c>
      <c r="B914">
        <f t="shared" si="14"/>
        <v>183714000</v>
      </c>
    </row>
    <row r="915" spans="1:2" x14ac:dyDescent="0.35">
      <c r="A915" s="1">
        <v>181000000</v>
      </c>
      <c r="B915">
        <f t="shared" si="14"/>
        <v>183915000</v>
      </c>
    </row>
    <row r="916" spans="1:2" x14ac:dyDescent="0.35">
      <c r="A916" s="1">
        <v>200000000</v>
      </c>
      <c r="B916">
        <f t="shared" si="14"/>
        <v>184116000</v>
      </c>
    </row>
    <row r="917" spans="1:2" x14ac:dyDescent="0.35">
      <c r="A917" s="1">
        <v>212000000</v>
      </c>
      <c r="B917">
        <f t="shared" si="14"/>
        <v>184317000</v>
      </c>
    </row>
    <row r="918" spans="1:2" x14ac:dyDescent="0.35">
      <c r="A918" s="1">
        <v>200000000</v>
      </c>
      <c r="B918">
        <f t="shared" si="14"/>
        <v>184518000</v>
      </c>
    </row>
    <row r="919" spans="1:2" x14ac:dyDescent="0.35">
      <c r="A919" s="1">
        <v>200000000</v>
      </c>
      <c r="B919">
        <f t="shared" si="14"/>
        <v>184719000</v>
      </c>
    </row>
    <row r="920" spans="1:2" x14ac:dyDescent="0.35">
      <c r="A920" s="1">
        <v>203000000</v>
      </c>
      <c r="B920">
        <f t="shared" si="14"/>
        <v>184920000</v>
      </c>
    </row>
    <row r="921" spans="1:2" x14ac:dyDescent="0.35">
      <c r="A921" s="1">
        <v>205000000</v>
      </c>
      <c r="B921">
        <f t="shared" si="14"/>
        <v>185121000</v>
      </c>
    </row>
    <row r="922" spans="1:2" x14ac:dyDescent="0.35">
      <c r="A922" s="1">
        <v>182000000</v>
      </c>
      <c r="B922">
        <f t="shared" si="14"/>
        <v>185322000</v>
      </c>
    </row>
    <row r="923" spans="1:2" x14ac:dyDescent="0.35">
      <c r="A923" s="1">
        <v>212000000</v>
      </c>
      <c r="B923">
        <f t="shared" si="14"/>
        <v>185523000</v>
      </c>
    </row>
    <row r="924" spans="1:2" x14ac:dyDescent="0.35">
      <c r="A924" s="1">
        <v>183000000</v>
      </c>
      <c r="B924">
        <f t="shared" si="14"/>
        <v>185724000</v>
      </c>
    </row>
    <row r="925" spans="1:2" x14ac:dyDescent="0.35">
      <c r="A925" s="1">
        <v>290000000</v>
      </c>
      <c r="B925">
        <f t="shared" si="14"/>
        <v>185925000</v>
      </c>
    </row>
    <row r="926" spans="1:2" x14ac:dyDescent="0.35">
      <c r="A926" s="1">
        <v>462000000</v>
      </c>
      <c r="B926">
        <f t="shared" si="14"/>
        <v>186126000</v>
      </c>
    </row>
    <row r="927" spans="1:2" x14ac:dyDescent="0.35">
      <c r="A927" s="1">
        <v>408000000</v>
      </c>
      <c r="B927">
        <f t="shared" si="14"/>
        <v>186327000</v>
      </c>
    </row>
    <row r="928" spans="1:2" x14ac:dyDescent="0.35">
      <c r="A928" s="1">
        <v>488000000</v>
      </c>
      <c r="B928">
        <f t="shared" si="14"/>
        <v>186528000</v>
      </c>
    </row>
    <row r="929" spans="1:2" x14ac:dyDescent="0.35">
      <c r="A929" s="1">
        <v>412000000</v>
      </c>
      <c r="B929">
        <f t="shared" si="14"/>
        <v>186729000</v>
      </c>
    </row>
    <row r="930" spans="1:2" x14ac:dyDescent="0.35">
      <c r="A930" s="1">
        <v>236000000</v>
      </c>
      <c r="B930">
        <f t="shared" si="14"/>
        <v>186930000</v>
      </c>
    </row>
    <row r="931" spans="1:2" x14ac:dyDescent="0.35">
      <c r="A931" s="1">
        <v>203000000</v>
      </c>
      <c r="B931">
        <f t="shared" si="14"/>
        <v>187131000</v>
      </c>
    </row>
    <row r="932" spans="1:2" x14ac:dyDescent="0.35">
      <c r="A932" s="1">
        <v>262000000</v>
      </c>
      <c r="B932">
        <f t="shared" si="14"/>
        <v>187332000</v>
      </c>
    </row>
    <row r="933" spans="1:2" x14ac:dyDescent="0.35">
      <c r="A933" s="1">
        <v>206000000</v>
      </c>
      <c r="B933">
        <f t="shared" si="14"/>
        <v>187533000</v>
      </c>
    </row>
    <row r="934" spans="1:2" x14ac:dyDescent="0.35">
      <c r="A934" s="1">
        <v>184000000</v>
      </c>
      <c r="B934">
        <f t="shared" si="14"/>
        <v>187734000</v>
      </c>
    </row>
    <row r="935" spans="1:2" x14ac:dyDescent="0.35">
      <c r="A935" s="1">
        <v>216000000</v>
      </c>
      <c r="B935">
        <f t="shared" si="14"/>
        <v>187935000</v>
      </c>
    </row>
    <row r="936" spans="1:2" x14ac:dyDescent="0.35">
      <c r="A936" s="1">
        <v>204000000</v>
      </c>
      <c r="B936">
        <f t="shared" si="14"/>
        <v>188136000</v>
      </c>
    </row>
    <row r="937" spans="1:2" x14ac:dyDescent="0.35">
      <c r="A937" s="1">
        <v>217000000</v>
      </c>
      <c r="B937">
        <f t="shared" si="14"/>
        <v>188337000</v>
      </c>
    </row>
    <row r="938" spans="1:2" x14ac:dyDescent="0.35">
      <c r="A938" s="1">
        <v>186000000</v>
      </c>
      <c r="B938">
        <f t="shared" si="14"/>
        <v>188538000</v>
      </c>
    </row>
    <row r="939" spans="1:2" x14ac:dyDescent="0.35">
      <c r="A939" s="1">
        <v>206000000</v>
      </c>
      <c r="B939">
        <f t="shared" si="14"/>
        <v>188739000</v>
      </c>
    </row>
    <row r="940" spans="1:2" x14ac:dyDescent="0.35">
      <c r="A940" s="1">
        <v>186000000</v>
      </c>
      <c r="B940">
        <f t="shared" si="14"/>
        <v>188940000</v>
      </c>
    </row>
    <row r="941" spans="1:2" x14ac:dyDescent="0.35">
      <c r="A941" s="1">
        <v>205000000</v>
      </c>
      <c r="B941">
        <f t="shared" si="14"/>
        <v>189141000</v>
      </c>
    </row>
    <row r="942" spans="1:2" x14ac:dyDescent="0.35">
      <c r="A942" s="1">
        <v>207000000</v>
      </c>
      <c r="B942">
        <f t="shared" si="14"/>
        <v>189342000</v>
      </c>
    </row>
    <row r="943" spans="1:2" x14ac:dyDescent="0.35">
      <c r="A943" s="1">
        <v>266000000</v>
      </c>
      <c r="B943">
        <f t="shared" si="14"/>
        <v>189543000</v>
      </c>
    </row>
    <row r="944" spans="1:2" x14ac:dyDescent="0.35">
      <c r="A944" s="1">
        <v>188000000</v>
      </c>
      <c r="B944">
        <f t="shared" si="14"/>
        <v>189744000</v>
      </c>
    </row>
    <row r="945" spans="1:2" x14ac:dyDescent="0.35">
      <c r="A945" s="1">
        <v>271000000</v>
      </c>
      <c r="B945">
        <f t="shared" si="14"/>
        <v>189945000</v>
      </c>
    </row>
    <row r="946" spans="1:2" x14ac:dyDescent="0.35">
      <c r="A946" s="1">
        <v>405000000</v>
      </c>
      <c r="B946">
        <f t="shared" si="14"/>
        <v>190146000</v>
      </c>
    </row>
    <row r="947" spans="1:2" x14ac:dyDescent="0.35">
      <c r="A947" s="1">
        <v>387000000</v>
      </c>
      <c r="B947">
        <f t="shared" si="14"/>
        <v>190347000</v>
      </c>
    </row>
    <row r="948" spans="1:2" x14ac:dyDescent="0.35">
      <c r="A948" s="1">
        <v>481000000</v>
      </c>
      <c r="B948">
        <f t="shared" si="14"/>
        <v>190548000</v>
      </c>
    </row>
    <row r="949" spans="1:2" x14ac:dyDescent="0.35">
      <c r="A949" s="1">
        <v>425000000</v>
      </c>
      <c r="B949">
        <f t="shared" si="14"/>
        <v>190749000</v>
      </c>
    </row>
    <row r="950" spans="1:2" x14ac:dyDescent="0.35">
      <c r="A950" s="1">
        <v>187000000</v>
      </c>
      <c r="B950">
        <f t="shared" si="14"/>
        <v>190950000</v>
      </c>
    </row>
    <row r="951" spans="1:2" x14ac:dyDescent="0.35">
      <c r="A951" s="1">
        <v>188000000</v>
      </c>
      <c r="B951">
        <f t="shared" si="14"/>
        <v>191151000</v>
      </c>
    </row>
    <row r="952" spans="1:2" x14ac:dyDescent="0.35">
      <c r="A952" s="1">
        <v>221000000</v>
      </c>
      <c r="B952">
        <f t="shared" si="14"/>
        <v>191352000</v>
      </c>
    </row>
    <row r="953" spans="1:2" x14ac:dyDescent="0.35">
      <c r="A953" s="1">
        <v>268000000</v>
      </c>
      <c r="B953">
        <f t="shared" si="14"/>
        <v>191553000</v>
      </c>
    </row>
    <row r="954" spans="1:2" x14ac:dyDescent="0.35">
      <c r="A954" s="1">
        <v>220000000</v>
      </c>
      <c r="B954">
        <f t="shared" si="14"/>
        <v>191754000</v>
      </c>
    </row>
    <row r="955" spans="1:2" x14ac:dyDescent="0.35">
      <c r="A955" s="1">
        <v>269000000</v>
      </c>
      <c r="B955">
        <f t="shared" si="14"/>
        <v>191955000</v>
      </c>
    </row>
    <row r="956" spans="1:2" x14ac:dyDescent="0.35">
      <c r="A956" s="1">
        <v>211000000</v>
      </c>
      <c r="B956">
        <f t="shared" si="14"/>
        <v>192156000</v>
      </c>
    </row>
    <row r="957" spans="1:2" x14ac:dyDescent="0.35">
      <c r="A957" s="1">
        <v>270000000</v>
      </c>
      <c r="B957">
        <f t="shared" si="14"/>
        <v>192357000</v>
      </c>
    </row>
    <row r="958" spans="1:2" x14ac:dyDescent="0.35">
      <c r="A958" s="1">
        <v>175000000</v>
      </c>
      <c r="B958">
        <f t="shared" si="14"/>
        <v>192558000</v>
      </c>
    </row>
    <row r="959" spans="1:2" x14ac:dyDescent="0.35">
      <c r="A959" s="1">
        <v>218000000</v>
      </c>
      <c r="B959">
        <f t="shared" si="14"/>
        <v>192759000</v>
      </c>
    </row>
    <row r="960" spans="1:2" x14ac:dyDescent="0.35">
      <c r="A960" s="1">
        <v>194000000</v>
      </c>
      <c r="B960">
        <f t="shared" si="14"/>
        <v>192960000</v>
      </c>
    </row>
    <row r="961" spans="1:2" x14ac:dyDescent="0.35">
      <c r="A961" s="1">
        <v>176000000</v>
      </c>
      <c r="B961">
        <f t="shared" si="14"/>
        <v>193161000</v>
      </c>
    </row>
    <row r="962" spans="1:2" x14ac:dyDescent="0.35">
      <c r="A962" s="1">
        <v>271000000</v>
      </c>
      <c r="B962">
        <f t="shared" si="14"/>
        <v>193362000</v>
      </c>
    </row>
    <row r="963" spans="1:2" x14ac:dyDescent="0.35">
      <c r="A963" s="1">
        <v>191000000</v>
      </c>
      <c r="B963">
        <f t="shared" ref="B963:B1000" si="15">B962+201000</f>
        <v>193563000</v>
      </c>
    </row>
    <row r="964" spans="1:2" x14ac:dyDescent="0.35">
      <c r="A964" s="1">
        <v>217000000</v>
      </c>
      <c r="B964">
        <f t="shared" si="15"/>
        <v>193764000</v>
      </c>
    </row>
    <row r="965" spans="1:2" x14ac:dyDescent="0.35">
      <c r="A965" s="1">
        <v>222000000</v>
      </c>
      <c r="B965">
        <f t="shared" si="15"/>
        <v>193965000</v>
      </c>
    </row>
    <row r="966" spans="1:2" x14ac:dyDescent="0.35">
      <c r="A966" s="1">
        <v>211000000</v>
      </c>
      <c r="B966">
        <f t="shared" si="15"/>
        <v>194166000</v>
      </c>
    </row>
    <row r="967" spans="1:2" x14ac:dyDescent="0.35">
      <c r="A967" s="1">
        <v>223000000</v>
      </c>
      <c r="B967">
        <f t="shared" si="15"/>
        <v>194367000</v>
      </c>
    </row>
    <row r="968" spans="1:2" x14ac:dyDescent="0.35">
      <c r="A968" s="1">
        <v>427000000</v>
      </c>
      <c r="B968">
        <f t="shared" si="15"/>
        <v>194568000</v>
      </c>
    </row>
    <row r="969" spans="1:2" x14ac:dyDescent="0.35">
      <c r="A969" s="1">
        <v>466000000</v>
      </c>
      <c r="B969">
        <f t="shared" si="15"/>
        <v>194769000</v>
      </c>
    </row>
    <row r="970" spans="1:2" x14ac:dyDescent="0.35">
      <c r="A970" s="1">
        <v>316000000</v>
      </c>
      <c r="B970">
        <f t="shared" si="15"/>
        <v>194970000</v>
      </c>
    </row>
    <row r="971" spans="1:2" x14ac:dyDescent="0.35">
      <c r="A971" s="1">
        <v>212000000</v>
      </c>
      <c r="B971">
        <f t="shared" si="15"/>
        <v>195171000</v>
      </c>
    </row>
    <row r="972" spans="1:2" x14ac:dyDescent="0.35">
      <c r="A972" s="1">
        <v>214000000</v>
      </c>
      <c r="B972">
        <f t="shared" si="15"/>
        <v>195372000</v>
      </c>
    </row>
    <row r="973" spans="1:2" x14ac:dyDescent="0.35">
      <c r="A973" s="1">
        <v>179000000</v>
      </c>
      <c r="B973">
        <f t="shared" si="15"/>
        <v>195573000</v>
      </c>
    </row>
    <row r="974" spans="1:2" x14ac:dyDescent="0.35">
      <c r="A974" s="1">
        <v>192000000</v>
      </c>
      <c r="B974">
        <f t="shared" si="15"/>
        <v>195774000</v>
      </c>
    </row>
    <row r="975" spans="1:2" x14ac:dyDescent="0.35">
      <c r="A975" s="1">
        <v>193000000</v>
      </c>
      <c r="B975">
        <f t="shared" si="15"/>
        <v>195975000</v>
      </c>
    </row>
    <row r="976" spans="1:2" x14ac:dyDescent="0.35">
      <c r="A976" s="1">
        <v>215000000</v>
      </c>
      <c r="B976">
        <f t="shared" si="15"/>
        <v>196176000</v>
      </c>
    </row>
    <row r="977" spans="1:2" x14ac:dyDescent="0.35">
      <c r="A977" s="1">
        <v>218000000</v>
      </c>
      <c r="B977">
        <f t="shared" si="15"/>
        <v>196377000</v>
      </c>
    </row>
    <row r="978" spans="1:2" x14ac:dyDescent="0.35">
      <c r="A978" s="1">
        <v>193000000</v>
      </c>
      <c r="B978">
        <f t="shared" si="15"/>
        <v>196578000</v>
      </c>
    </row>
    <row r="979" spans="1:2" x14ac:dyDescent="0.35">
      <c r="A979" s="1">
        <v>221000000</v>
      </c>
      <c r="B979">
        <f t="shared" si="15"/>
        <v>196779000</v>
      </c>
    </row>
    <row r="980" spans="1:2" x14ac:dyDescent="0.35">
      <c r="A980" s="1">
        <v>362000000</v>
      </c>
      <c r="B980">
        <f t="shared" si="15"/>
        <v>196980000</v>
      </c>
    </row>
    <row r="981" spans="1:2" x14ac:dyDescent="0.35">
      <c r="A981" s="1">
        <v>484000000</v>
      </c>
      <c r="B981">
        <f t="shared" si="15"/>
        <v>197181000</v>
      </c>
    </row>
    <row r="982" spans="1:2" x14ac:dyDescent="0.35">
      <c r="A982" s="1">
        <v>389000000</v>
      </c>
      <c r="B982">
        <f t="shared" si="15"/>
        <v>197382000</v>
      </c>
    </row>
    <row r="983" spans="1:2" x14ac:dyDescent="0.35">
      <c r="A983" s="1">
        <v>181000000</v>
      </c>
      <c r="B983">
        <f t="shared" si="15"/>
        <v>197583000</v>
      </c>
    </row>
    <row r="984" spans="1:2" x14ac:dyDescent="0.35">
      <c r="A984" s="1">
        <v>227000000</v>
      </c>
      <c r="B984">
        <f t="shared" si="15"/>
        <v>197784000</v>
      </c>
    </row>
    <row r="985" spans="1:2" x14ac:dyDescent="0.35">
      <c r="A985" s="1">
        <v>194000000</v>
      </c>
      <c r="B985">
        <f t="shared" si="15"/>
        <v>197985000</v>
      </c>
    </row>
    <row r="986" spans="1:2" x14ac:dyDescent="0.35">
      <c r="A986" s="1">
        <v>215000000</v>
      </c>
      <c r="B986">
        <f t="shared" si="15"/>
        <v>198186000</v>
      </c>
    </row>
    <row r="987" spans="1:2" x14ac:dyDescent="0.35">
      <c r="A987" s="1">
        <v>279000000</v>
      </c>
      <c r="B987">
        <f t="shared" si="15"/>
        <v>198387000</v>
      </c>
    </row>
    <row r="988" spans="1:2" x14ac:dyDescent="0.35">
      <c r="A988" s="1">
        <v>215000000</v>
      </c>
      <c r="B988">
        <f t="shared" si="15"/>
        <v>198588000</v>
      </c>
    </row>
    <row r="989" spans="1:2" x14ac:dyDescent="0.35">
      <c r="A989" s="1">
        <v>216000000</v>
      </c>
      <c r="B989">
        <f t="shared" si="15"/>
        <v>198789000</v>
      </c>
    </row>
    <row r="990" spans="1:2" x14ac:dyDescent="0.35">
      <c r="A990" s="1">
        <v>218000000</v>
      </c>
      <c r="B990">
        <f t="shared" si="15"/>
        <v>198990000</v>
      </c>
    </row>
    <row r="991" spans="1:2" x14ac:dyDescent="0.35">
      <c r="A991" s="1">
        <v>218000000</v>
      </c>
      <c r="B991">
        <f t="shared" si="15"/>
        <v>199191000</v>
      </c>
    </row>
    <row r="992" spans="1:2" x14ac:dyDescent="0.35">
      <c r="A992" s="1">
        <v>196000000</v>
      </c>
      <c r="B992">
        <f t="shared" si="15"/>
        <v>199392000</v>
      </c>
    </row>
    <row r="993" spans="1:2" x14ac:dyDescent="0.35">
      <c r="A993" s="1">
        <v>282000000</v>
      </c>
      <c r="B993">
        <f t="shared" si="15"/>
        <v>199593000</v>
      </c>
    </row>
    <row r="994" spans="1:2" x14ac:dyDescent="0.35">
      <c r="A994" s="1">
        <v>219000000</v>
      </c>
      <c r="B994">
        <f t="shared" si="15"/>
        <v>199794000</v>
      </c>
    </row>
    <row r="995" spans="1:2" x14ac:dyDescent="0.35">
      <c r="A995" s="1">
        <v>298000000</v>
      </c>
      <c r="B995">
        <f t="shared" si="15"/>
        <v>199995000</v>
      </c>
    </row>
    <row r="996" spans="1:2" x14ac:dyDescent="0.35">
      <c r="A996" s="1">
        <v>411000000</v>
      </c>
      <c r="B996">
        <f t="shared" si="15"/>
        <v>200196000</v>
      </c>
    </row>
    <row r="997" spans="1:2" x14ac:dyDescent="0.35">
      <c r="A997" s="1">
        <v>490000000</v>
      </c>
      <c r="B997">
        <f t="shared" si="15"/>
        <v>200397000</v>
      </c>
    </row>
    <row r="998" spans="1:2" x14ac:dyDescent="0.35">
      <c r="A998" s="1">
        <v>508000000</v>
      </c>
      <c r="B998">
        <f t="shared" si="15"/>
        <v>200598000</v>
      </c>
    </row>
    <row r="999" spans="1:2" x14ac:dyDescent="0.35">
      <c r="A999" s="1">
        <v>488000000</v>
      </c>
      <c r="B999">
        <f t="shared" si="15"/>
        <v>200799000</v>
      </c>
    </row>
    <row r="1000" spans="1:2" x14ac:dyDescent="0.35">
      <c r="A1000" s="1">
        <v>201000000</v>
      </c>
      <c r="B1000">
        <f t="shared" si="15"/>
        <v>201000000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FFFC-754C-44E5-9C2F-6CADE08C117E}">
  <dimension ref="A1:B1000"/>
  <sheetViews>
    <sheetView workbookViewId="0">
      <selection sqref="A1:B1000"/>
    </sheetView>
  </sheetViews>
  <sheetFormatPr defaultRowHeight="14.5" x14ac:dyDescent="0.35"/>
  <cols>
    <col min="1" max="2" width="13.26953125" bestFit="1" customWidth="1"/>
  </cols>
  <sheetData>
    <row r="1" spans="1:2" x14ac:dyDescent="0.35">
      <c r="A1" s="1">
        <v>197732</v>
      </c>
      <c r="B1" s="1">
        <v>198000</v>
      </c>
    </row>
    <row r="2" spans="1:2" x14ac:dyDescent="0.35">
      <c r="A2" s="1">
        <v>365267</v>
      </c>
      <c r="B2" s="1">
        <f>198000+B1</f>
        <v>396000</v>
      </c>
    </row>
    <row r="3" spans="1:2" x14ac:dyDescent="0.35">
      <c r="A3" s="1">
        <v>661728</v>
      </c>
      <c r="B3" s="1">
        <f t="shared" ref="B3:B66" si="0">B2+198000</f>
        <v>594000</v>
      </c>
    </row>
    <row r="4" spans="1:2" x14ac:dyDescent="0.35">
      <c r="A4" s="1">
        <v>871508</v>
      </c>
      <c r="B4" s="1">
        <f t="shared" si="0"/>
        <v>792000</v>
      </c>
    </row>
    <row r="5" spans="1:2" x14ac:dyDescent="0.35">
      <c r="A5" s="1">
        <v>1120312</v>
      </c>
      <c r="B5" s="1">
        <f t="shared" si="0"/>
        <v>990000</v>
      </c>
    </row>
    <row r="6" spans="1:2" x14ac:dyDescent="0.35">
      <c r="A6" s="1">
        <v>1692245</v>
      </c>
      <c r="B6" s="1">
        <f t="shared" si="0"/>
        <v>1188000</v>
      </c>
    </row>
    <row r="7" spans="1:2" x14ac:dyDescent="0.35">
      <c r="A7" s="1">
        <v>1284087</v>
      </c>
      <c r="B7" s="1">
        <f t="shared" si="0"/>
        <v>1386000</v>
      </c>
    </row>
    <row r="8" spans="1:2" x14ac:dyDescent="0.35">
      <c r="A8" s="1">
        <v>1580675</v>
      </c>
      <c r="B8" s="1">
        <f t="shared" si="0"/>
        <v>1584000</v>
      </c>
    </row>
    <row r="9" spans="1:2" x14ac:dyDescent="0.35">
      <c r="A9" s="1">
        <v>1960299</v>
      </c>
      <c r="B9" s="1">
        <f t="shared" si="0"/>
        <v>1782000</v>
      </c>
    </row>
    <row r="10" spans="1:2" x14ac:dyDescent="0.35">
      <c r="A10" s="1">
        <v>2070655</v>
      </c>
      <c r="B10" s="1">
        <f t="shared" si="0"/>
        <v>1980000</v>
      </c>
    </row>
    <row r="11" spans="1:2" x14ac:dyDescent="0.35">
      <c r="A11" s="1">
        <v>2462711</v>
      </c>
      <c r="B11" s="1">
        <f t="shared" si="0"/>
        <v>2178000</v>
      </c>
    </row>
    <row r="12" spans="1:2" x14ac:dyDescent="0.35">
      <c r="A12" s="1">
        <v>2615082</v>
      </c>
      <c r="B12" s="1">
        <f t="shared" si="0"/>
        <v>2376000</v>
      </c>
    </row>
    <row r="13" spans="1:2" x14ac:dyDescent="0.35">
      <c r="A13" s="1">
        <v>2569282</v>
      </c>
      <c r="B13" s="1">
        <f t="shared" si="0"/>
        <v>2574000</v>
      </c>
    </row>
    <row r="14" spans="1:2" x14ac:dyDescent="0.35">
      <c r="A14" s="1">
        <v>2897218</v>
      </c>
      <c r="B14" s="1">
        <f t="shared" si="0"/>
        <v>2772000</v>
      </c>
    </row>
    <row r="15" spans="1:2" x14ac:dyDescent="0.35">
      <c r="A15" s="1">
        <v>2968072</v>
      </c>
      <c r="B15" s="1">
        <f t="shared" si="0"/>
        <v>2970000</v>
      </c>
    </row>
    <row r="16" spans="1:2" x14ac:dyDescent="0.35">
      <c r="A16" s="1">
        <v>3162471</v>
      </c>
      <c r="B16" s="1">
        <f t="shared" si="0"/>
        <v>3168000</v>
      </c>
    </row>
    <row r="17" spans="1:2" x14ac:dyDescent="0.35">
      <c r="A17" s="1">
        <v>4799311</v>
      </c>
      <c r="B17" s="1">
        <f t="shared" si="0"/>
        <v>3366000</v>
      </c>
    </row>
    <row r="18" spans="1:2" x14ac:dyDescent="0.35">
      <c r="A18" s="1">
        <v>3560075</v>
      </c>
      <c r="B18" s="1">
        <f t="shared" si="0"/>
        <v>3564000</v>
      </c>
    </row>
    <row r="19" spans="1:2" x14ac:dyDescent="0.35">
      <c r="A19" s="1">
        <v>4315721</v>
      </c>
      <c r="B19" s="1">
        <f t="shared" si="0"/>
        <v>3762000</v>
      </c>
    </row>
    <row r="20" spans="1:2" x14ac:dyDescent="0.35">
      <c r="A20" s="1">
        <v>5656337</v>
      </c>
      <c r="B20" s="1">
        <f t="shared" si="0"/>
        <v>3960000</v>
      </c>
    </row>
    <row r="21" spans="1:2" x14ac:dyDescent="0.35">
      <c r="A21" s="1">
        <v>4737161</v>
      </c>
      <c r="B21" s="1">
        <f t="shared" si="0"/>
        <v>4158000</v>
      </c>
    </row>
    <row r="22" spans="1:2" x14ac:dyDescent="0.35">
      <c r="A22" s="1">
        <v>4035658</v>
      </c>
      <c r="B22" s="1">
        <f t="shared" si="0"/>
        <v>4356000</v>
      </c>
    </row>
    <row r="23" spans="1:2" x14ac:dyDescent="0.35">
      <c r="A23" s="1">
        <v>4763242</v>
      </c>
      <c r="B23" s="1">
        <f t="shared" si="0"/>
        <v>4554000</v>
      </c>
    </row>
    <row r="24" spans="1:2" x14ac:dyDescent="0.35">
      <c r="A24" s="1">
        <v>5332933</v>
      </c>
      <c r="B24" s="1">
        <f t="shared" si="0"/>
        <v>4752000</v>
      </c>
    </row>
    <row r="25" spans="1:2" x14ac:dyDescent="0.35">
      <c r="A25" s="1">
        <v>4592231</v>
      </c>
      <c r="B25" s="1">
        <f t="shared" si="0"/>
        <v>4950000</v>
      </c>
    </row>
    <row r="26" spans="1:2" x14ac:dyDescent="0.35">
      <c r="A26" s="1">
        <v>5849729</v>
      </c>
      <c r="B26" s="1">
        <f t="shared" si="0"/>
        <v>5148000</v>
      </c>
    </row>
    <row r="27" spans="1:2" x14ac:dyDescent="0.35">
      <c r="A27" s="1">
        <v>6055565</v>
      </c>
      <c r="B27" s="1">
        <f t="shared" si="0"/>
        <v>5346000</v>
      </c>
    </row>
    <row r="28" spans="1:2" x14ac:dyDescent="0.35">
      <c r="A28" s="1">
        <v>7914317</v>
      </c>
      <c r="B28" s="1">
        <f t="shared" si="0"/>
        <v>5544000</v>
      </c>
    </row>
    <row r="29" spans="1:2" x14ac:dyDescent="0.35">
      <c r="A29" s="1">
        <v>8186910</v>
      </c>
      <c r="B29" s="1">
        <f t="shared" si="0"/>
        <v>5742000</v>
      </c>
    </row>
    <row r="30" spans="1:2" x14ac:dyDescent="0.35">
      <c r="A30" s="1">
        <v>8471665</v>
      </c>
      <c r="B30" s="1">
        <f t="shared" si="0"/>
        <v>5940000</v>
      </c>
    </row>
    <row r="31" spans="1:2" x14ac:dyDescent="0.35">
      <c r="A31" s="1">
        <v>5697218</v>
      </c>
      <c r="B31" s="1">
        <f t="shared" si="0"/>
        <v>6138000</v>
      </c>
    </row>
    <row r="32" spans="1:2" x14ac:dyDescent="0.35">
      <c r="A32" s="1">
        <v>6330471</v>
      </c>
      <c r="B32" s="1">
        <f t="shared" si="0"/>
        <v>6336000</v>
      </c>
    </row>
    <row r="33" spans="1:2" x14ac:dyDescent="0.35">
      <c r="A33" s="1">
        <v>6523476</v>
      </c>
      <c r="B33" s="1">
        <f t="shared" si="0"/>
        <v>6534000</v>
      </c>
    </row>
    <row r="34" spans="1:2" x14ac:dyDescent="0.35">
      <c r="A34" s="1">
        <v>7629064</v>
      </c>
      <c r="B34" s="1">
        <f t="shared" si="0"/>
        <v>6732000</v>
      </c>
    </row>
    <row r="35" spans="1:2" x14ac:dyDescent="0.35">
      <c r="A35" s="1">
        <v>7454498</v>
      </c>
      <c r="B35" s="1">
        <f t="shared" si="0"/>
        <v>6930000</v>
      </c>
    </row>
    <row r="36" spans="1:2" x14ac:dyDescent="0.35">
      <c r="A36" s="1">
        <v>7121850</v>
      </c>
      <c r="B36" s="1">
        <f t="shared" si="0"/>
        <v>7128000</v>
      </c>
    </row>
    <row r="37" spans="1:2" x14ac:dyDescent="0.35">
      <c r="A37" s="1">
        <v>7328977</v>
      </c>
      <c r="B37" s="1">
        <f t="shared" si="0"/>
        <v>7326000</v>
      </c>
    </row>
    <row r="38" spans="1:2" x14ac:dyDescent="0.35">
      <c r="A38" s="1">
        <v>7515245</v>
      </c>
      <c r="B38" s="1">
        <f t="shared" si="0"/>
        <v>7524000</v>
      </c>
    </row>
    <row r="39" spans="1:2" x14ac:dyDescent="0.35">
      <c r="A39" s="1">
        <v>11011822</v>
      </c>
      <c r="B39" s="1">
        <f t="shared" si="0"/>
        <v>7722000</v>
      </c>
    </row>
    <row r="40" spans="1:2" x14ac:dyDescent="0.35">
      <c r="A40" s="1">
        <v>7352195</v>
      </c>
      <c r="B40" s="1">
        <f t="shared" si="0"/>
        <v>7920000</v>
      </c>
    </row>
    <row r="41" spans="1:2" x14ac:dyDescent="0.35">
      <c r="A41" s="1">
        <v>8107941</v>
      </c>
      <c r="B41" s="1">
        <f t="shared" si="0"/>
        <v>8118000</v>
      </c>
    </row>
    <row r="42" spans="1:2" x14ac:dyDescent="0.35">
      <c r="A42" s="1">
        <v>8303862</v>
      </c>
      <c r="B42" s="1">
        <f t="shared" si="0"/>
        <v>8316000</v>
      </c>
    </row>
    <row r="43" spans="1:2" x14ac:dyDescent="0.35">
      <c r="A43" s="1">
        <v>9687801</v>
      </c>
      <c r="B43" s="1">
        <f t="shared" si="0"/>
        <v>8514000</v>
      </c>
    </row>
    <row r="44" spans="1:2" x14ac:dyDescent="0.35">
      <c r="A44" s="1">
        <v>9220898</v>
      </c>
      <c r="B44" s="1">
        <f t="shared" si="0"/>
        <v>8712000</v>
      </c>
    </row>
    <row r="45" spans="1:2" x14ac:dyDescent="0.35">
      <c r="A45" s="1">
        <v>9325089</v>
      </c>
      <c r="B45" s="1">
        <f t="shared" si="0"/>
        <v>8910000</v>
      </c>
    </row>
    <row r="46" spans="1:2" x14ac:dyDescent="0.35">
      <c r="A46" s="1">
        <v>10248307</v>
      </c>
      <c r="B46" s="1">
        <f t="shared" si="0"/>
        <v>9108000</v>
      </c>
    </row>
    <row r="47" spans="1:2" x14ac:dyDescent="0.35">
      <c r="A47" s="1">
        <v>8641337</v>
      </c>
      <c r="B47" s="1">
        <f t="shared" si="0"/>
        <v>9306000</v>
      </c>
    </row>
    <row r="48" spans="1:2" x14ac:dyDescent="0.35">
      <c r="A48" s="1">
        <v>10808546</v>
      </c>
      <c r="B48" s="1">
        <f t="shared" si="0"/>
        <v>9504000</v>
      </c>
    </row>
    <row r="49" spans="1:2" x14ac:dyDescent="0.35">
      <c r="A49" s="1">
        <v>10834113</v>
      </c>
      <c r="B49" s="1">
        <f t="shared" si="0"/>
        <v>9702000</v>
      </c>
    </row>
    <row r="50" spans="1:2" x14ac:dyDescent="0.35">
      <c r="A50" s="1">
        <v>9900471</v>
      </c>
      <c r="B50" s="1">
        <f t="shared" si="0"/>
        <v>9900000</v>
      </c>
    </row>
    <row r="51" spans="1:2" x14ac:dyDescent="0.35">
      <c r="A51" s="1">
        <v>11599562</v>
      </c>
      <c r="B51" s="1">
        <f t="shared" si="0"/>
        <v>10098000</v>
      </c>
    </row>
    <row r="52" spans="1:2" x14ac:dyDescent="0.35">
      <c r="A52" s="1">
        <v>14695954</v>
      </c>
      <c r="B52" s="1">
        <f t="shared" si="0"/>
        <v>10296000</v>
      </c>
    </row>
    <row r="53" spans="1:2" x14ac:dyDescent="0.35">
      <c r="A53" s="1">
        <v>11760305</v>
      </c>
      <c r="B53" s="1">
        <f t="shared" si="0"/>
        <v>10494000</v>
      </c>
    </row>
    <row r="54" spans="1:2" x14ac:dyDescent="0.35">
      <c r="A54" s="1">
        <v>11944185</v>
      </c>
      <c r="B54" s="1">
        <f t="shared" si="0"/>
        <v>10692000</v>
      </c>
    </row>
    <row r="55" spans="1:2" x14ac:dyDescent="0.35">
      <c r="A55" s="1">
        <v>10880222</v>
      </c>
      <c r="B55" s="1">
        <f t="shared" si="0"/>
        <v>10890000</v>
      </c>
    </row>
    <row r="56" spans="1:2" x14ac:dyDescent="0.35">
      <c r="A56" s="1">
        <v>11082300</v>
      </c>
      <c r="B56" s="1">
        <f t="shared" si="0"/>
        <v>11088000</v>
      </c>
    </row>
    <row r="57" spans="1:2" x14ac:dyDescent="0.35">
      <c r="A57" s="1">
        <v>12916947</v>
      </c>
      <c r="B57" s="1">
        <f t="shared" si="0"/>
        <v>11286000</v>
      </c>
    </row>
    <row r="58" spans="1:2" x14ac:dyDescent="0.35">
      <c r="A58" s="1">
        <v>12156932</v>
      </c>
      <c r="B58" s="1">
        <f t="shared" si="0"/>
        <v>11484000</v>
      </c>
    </row>
    <row r="59" spans="1:2" x14ac:dyDescent="0.35">
      <c r="A59" s="1">
        <v>11715485</v>
      </c>
      <c r="B59" s="1">
        <f t="shared" si="0"/>
        <v>11682000</v>
      </c>
    </row>
    <row r="60" spans="1:2" x14ac:dyDescent="0.35">
      <c r="A60" s="1">
        <v>13575744</v>
      </c>
      <c r="B60" s="1">
        <f t="shared" si="0"/>
        <v>11880000</v>
      </c>
    </row>
    <row r="61" spans="1:2" x14ac:dyDescent="0.35">
      <c r="A61" s="1">
        <v>12063363</v>
      </c>
      <c r="B61" s="1">
        <f t="shared" si="0"/>
        <v>12078000</v>
      </c>
    </row>
    <row r="62" spans="1:2" x14ac:dyDescent="0.35">
      <c r="A62" s="1">
        <v>11389232</v>
      </c>
      <c r="B62" s="1">
        <f t="shared" si="0"/>
        <v>12276000</v>
      </c>
    </row>
    <row r="63" spans="1:2" x14ac:dyDescent="0.35">
      <c r="A63" s="1">
        <v>12456858</v>
      </c>
      <c r="B63" s="1">
        <f t="shared" si="0"/>
        <v>12474000</v>
      </c>
    </row>
    <row r="64" spans="1:2" x14ac:dyDescent="0.35">
      <c r="A64" s="1">
        <v>13854550</v>
      </c>
      <c r="B64" s="1">
        <f t="shared" si="0"/>
        <v>12672000</v>
      </c>
    </row>
    <row r="65" spans="1:2" x14ac:dyDescent="0.35">
      <c r="A65" s="1">
        <v>12848934</v>
      </c>
      <c r="B65" s="1">
        <f t="shared" si="0"/>
        <v>12870000</v>
      </c>
    </row>
    <row r="66" spans="1:2" x14ac:dyDescent="0.35">
      <c r="A66" s="1">
        <v>14238911</v>
      </c>
      <c r="B66" s="1">
        <f t="shared" si="0"/>
        <v>13068000</v>
      </c>
    </row>
    <row r="67" spans="1:2" x14ac:dyDescent="0.35">
      <c r="A67" s="1">
        <v>12353453</v>
      </c>
      <c r="B67" s="1">
        <f t="shared" ref="B67:B130" si="1">B66+198000</f>
        <v>13266000</v>
      </c>
    </row>
    <row r="68" spans="1:2" x14ac:dyDescent="0.35">
      <c r="A68" s="1">
        <v>14855144</v>
      </c>
      <c r="B68" s="1">
        <f t="shared" si="1"/>
        <v>13464000</v>
      </c>
    </row>
    <row r="69" spans="1:2" x14ac:dyDescent="0.35">
      <c r="A69" s="1">
        <v>14289545</v>
      </c>
      <c r="B69" s="1">
        <f t="shared" si="1"/>
        <v>13662000</v>
      </c>
    </row>
    <row r="70" spans="1:2" x14ac:dyDescent="0.35">
      <c r="A70" s="1">
        <v>19772899</v>
      </c>
      <c r="B70" s="1">
        <f t="shared" si="1"/>
        <v>13860000</v>
      </c>
    </row>
    <row r="71" spans="1:2" x14ac:dyDescent="0.35">
      <c r="A71" s="1">
        <v>16160934</v>
      </c>
      <c r="B71" s="1">
        <f t="shared" si="1"/>
        <v>14058000</v>
      </c>
    </row>
    <row r="72" spans="1:2" x14ac:dyDescent="0.35">
      <c r="A72" s="1">
        <v>14309377</v>
      </c>
      <c r="B72" s="1">
        <f t="shared" si="1"/>
        <v>14256000</v>
      </c>
    </row>
    <row r="73" spans="1:2" x14ac:dyDescent="0.35">
      <c r="A73" s="1">
        <v>15332429</v>
      </c>
      <c r="B73" s="1">
        <f t="shared" si="1"/>
        <v>14454000</v>
      </c>
    </row>
    <row r="74" spans="1:2" x14ac:dyDescent="0.35">
      <c r="A74" s="1">
        <v>14627403</v>
      </c>
      <c r="B74" s="1">
        <f t="shared" si="1"/>
        <v>14652000</v>
      </c>
    </row>
    <row r="75" spans="1:2" x14ac:dyDescent="0.35">
      <c r="A75" s="1">
        <v>21198742</v>
      </c>
      <c r="B75" s="1">
        <f t="shared" si="1"/>
        <v>14850000</v>
      </c>
    </row>
    <row r="76" spans="1:2" x14ac:dyDescent="0.35">
      <c r="A76" s="1">
        <v>13961566</v>
      </c>
      <c r="B76" s="1">
        <f t="shared" si="1"/>
        <v>15048000</v>
      </c>
    </row>
    <row r="77" spans="1:2" x14ac:dyDescent="0.35">
      <c r="A77" s="1">
        <v>17551836</v>
      </c>
      <c r="B77" s="1">
        <f t="shared" si="1"/>
        <v>15246000</v>
      </c>
    </row>
    <row r="78" spans="1:2" x14ac:dyDescent="0.35">
      <c r="A78" s="1">
        <v>16167741</v>
      </c>
      <c r="B78" s="1">
        <f t="shared" si="1"/>
        <v>15444000</v>
      </c>
    </row>
    <row r="79" spans="1:2" x14ac:dyDescent="0.35">
      <c r="A79" s="1">
        <v>17818018</v>
      </c>
      <c r="B79" s="1">
        <f t="shared" si="1"/>
        <v>15642000</v>
      </c>
    </row>
    <row r="80" spans="1:2" x14ac:dyDescent="0.35">
      <c r="A80" s="1">
        <v>18092179</v>
      </c>
      <c r="B80" s="1">
        <f t="shared" si="1"/>
        <v>15840000</v>
      </c>
    </row>
    <row r="81" spans="1:2" x14ac:dyDescent="0.35">
      <c r="A81" s="1">
        <v>14992852</v>
      </c>
      <c r="B81" s="1">
        <f t="shared" si="1"/>
        <v>16038000</v>
      </c>
    </row>
    <row r="82" spans="1:2" x14ac:dyDescent="0.35">
      <c r="A82" s="1">
        <v>18224618</v>
      </c>
      <c r="B82" s="1">
        <f t="shared" si="1"/>
        <v>16236000</v>
      </c>
    </row>
    <row r="83" spans="1:2" x14ac:dyDescent="0.35">
      <c r="A83" s="1">
        <v>16439470</v>
      </c>
      <c r="B83" s="1">
        <f t="shared" si="1"/>
        <v>16434000</v>
      </c>
    </row>
    <row r="84" spans="1:2" x14ac:dyDescent="0.35">
      <c r="A84" s="1">
        <v>18575039</v>
      </c>
      <c r="B84" s="1">
        <f t="shared" si="1"/>
        <v>16632000</v>
      </c>
    </row>
    <row r="85" spans="1:2" x14ac:dyDescent="0.35">
      <c r="A85" s="1">
        <v>18390482</v>
      </c>
      <c r="B85" s="1">
        <f t="shared" si="1"/>
        <v>16830000</v>
      </c>
    </row>
    <row r="86" spans="1:2" x14ac:dyDescent="0.35">
      <c r="A86" s="1">
        <v>24290875</v>
      </c>
      <c r="B86" s="1">
        <f t="shared" si="1"/>
        <v>17028000</v>
      </c>
    </row>
    <row r="87" spans="1:2" x14ac:dyDescent="0.35">
      <c r="A87" s="1">
        <v>18754067</v>
      </c>
      <c r="B87" s="1">
        <f t="shared" si="1"/>
        <v>17226000</v>
      </c>
    </row>
    <row r="88" spans="1:2" x14ac:dyDescent="0.35">
      <c r="A88" s="1">
        <v>17403174</v>
      </c>
      <c r="B88" s="1">
        <f t="shared" si="1"/>
        <v>17424000</v>
      </c>
    </row>
    <row r="89" spans="1:2" x14ac:dyDescent="0.35">
      <c r="A89" s="1">
        <v>19861221</v>
      </c>
      <c r="B89" s="1">
        <f t="shared" si="1"/>
        <v>17622000</v>
      </c>
    </row>
    <row r="90" spans="1:2" x14ac:dyDescent="0.35">
      <c r="A90" s="1">
        <v>19553942</v>
      </c>
      <c r="B90" s="1">
        <f t="shared" si="1"/>
        <v>17820000</v>
      </c>
    </row>
    <row r="91" spans="1:2" x14ac:dyDescent="0.35">
      <c r="A91" s="1">
        <v>25774171</v>
      </c>
      <c r="B91" s="1">
        <f t="shared" si="1"/>
        <v>18018000</v>
      </c>
    </row>
    <row r="92" spans="1:2" x14ac:dyDescent="0.35">
      <c r="A92" s="1">
        <v>18210196</v>
      </c>
      <c r="B92" s="1">
        <f t="shared" si="1"/>
        <v>18216000</v>
      </c>
    </row>
    <row r="93" spans="1:2" x14ac:dyDescent="0.35">
      <c r="A93" s="1">
        <v>18395584</v>
      </c>
      <c r="B93" s="1">
        <f t="shared" si="1"/>
        <v>18414000</v>
      </c>
    </row>
    <row r="94" spans="1:2" x14ac:dyDescent="0.35">
      <c r="A94" s="1">
        <v>20359081</v>
      </c>
      <c r="B94" s="1">
        <f t="shared" si="1"/>
        <v>18612000</v>
      </c>
    </row>
    <row r="95" spans="1:2" x14ac:dyDescent="0.35">
      <c r="A95" s="1">
        <v>18783726</v>
      </c>
      <c r="B95" s="1">
        <f t="shared" si="1"/>
        <v>18810000</v>
      </c>
    </row>
    <row r="96" spans="1:2" x14ac:dyDescent="0.35">
      <c r="A96" s="1">
        <v>27191334</v>
      </c>
      <c r="B96" s="1">
        <f t="shared" si="1"/>
        <v>19008000</v>
      </c>
    </row>
    <row r="97" spans="1:2" x14ac:dyDescent="0.35">
      <c r="A97" s="1">
        <v>19190851</v>
      </c>
      <c r="B97" s="1">
        <f t="shared" si="1"/>
        <v>19206000</v>
      </c>
    </row>
    <row r="98" spans="1:2" x14ac:dyDescent="0.35">
      <c r="A98" s="1">
        <v>21223048</v>
      </c>
      <c r="B98" s="1">
        <f t="shared" si="1"/>
        <v>19404000</v>
      </c>
    </row>
    <row r="99" spans="1:2" x14ac:dyDescent="0.35">
      <c r="A99" s="1">
        <v>22301786</v>
      </c>
      <c r="B99" s="1">
        <f t="shared" si="1"/>
        <v>19602000</v>
      </c>
    </row>
    <row r="100" spans="1:2" x14ac:dyDescent="0.35">
      <c r="A100" s="1">
        <v>21669273</v>
      </c>
      <c r="B100" s="1">
        <f t="shared" si="1"/>
        <v>19800000</v>
      </c>
    </row>
    <row r="101" spans="1:2" x14ac:dyDescent="0.35">
      <c r="A101" s="1">
        <v>19977444</v>
      </c>
      <c r="B101" s="1">
        <f t="shared" si="1"/>
        <v>19998000</v>
      </c>
    </row>
    <row r="102" spans="1:2" x14ac:dyDescent="0.35">
      <c r="A102" s="1">
        <v>18730593</v>
      </c>
      <c r="B102" s="1">
        <f t="shared" si="1"/>
        <v>20196000</v>
      </c>
    </row>
    <row r="103" spans="1:2" x14ac:dyDescent="0.35">
      <c r="A103" s="1">
        <v>20390927</v>
      </c>
      <c r="B103" s="1">
        <f t="shared" si="1"/>
        <v>20394000</v>
      </c>
    </row>
    <row r="104" spans="1:2" x14ac:dyDescent="0.35">
      <c r="A104" s="1">
        <v>22639114</v>
      </c>
      <c r="B104" s="1">
        <f t="shared" si="1"/>
        <v>20592000</v>
      </c>
    </row>
    <row r="105" spans="1:2" x14ac:dyDescent="0.35">
      <c r="A105" s="1">
        <v>20755855</v>
      </c>
      <c r="B105" s="1">
        <f t="shared" si="1"/>
        <v>20790000</v>
      </c>
    </row>
    <row r="106" spans="1:2" x14ac:dyDescent="0.35">
      <c r="A106" s="1">
        <v>22161255</v>
      </c>
      <c r="B106" s="1">
        <f t="shared" si="1"/>
        <v>20988000</v>
      </c>
    </row>
    <row r="107" spans="1:2" x14ac:dyDescent="0.35">
      <c r="A107" s="1">
        <v>21166216</v>
      </c>
      <c r="B107" s="1">
        <f t="shared" si="1"/>
        <v>21186000</v>
      </c>
    </row>
    <row r="108" spans="1:2" x14ac:dyDescent="0.35">
      <c r="A108" s="1">
        <v>22483574</v>
      </c>
      <c r="B108" s="1">
        <f t="shared" si="1"/>
        <v>21384000</v>
      </c>
    </row>
    <row r="109" spans="1:2" x14ac:dyDescent="0.35">
      <c r="A109" s="1">
        <v>21552754</v>
      </c>
      <c r="B109" s="1">
        <f t="shared" si="1"/>
        <v>21582000</v>
      </c>
    </row>
    <row r="110" spans="1:2" x14ac:dyDescent="0.35">
      <c r="A110" s="1">
        <v>24644305</v>
      </c>
      <c r="B110" s="1">
        <f t="shared" si="1"/>
        <v>21780000</v>
      </c>
    </row>
    <row r="111" spans="1:2" x14ac:dyDescent="0.35">
      <c r="A111" s="1">
        <v>23550962</v>
      </c>
      <c r="B111" s="1">
        <f t="shared" si="1"/>
        <v>21978000</v>
      </c>
    </row>
    <row r="112" spans="1:2" x14ac:dyDescent="0.35">
      <c r="A112" s="1">
        <v>25403746</v>
      </c>
      <c r="B112" s="1">
        <f t="shared" si="1"/>
        <v>22176000</v>
      </c>
    </row>
    <row r="113" spans="1:2" x14ac:dyDescent="0.35">
      <c r="A113" s="1">
        <v>23443979</v>
      </c>
      <c r="B113" s="1">
        <f t="shared" si="1"/>
        <v>22374000</v>
      </c>
    </row>
    <row r="114" spans="1:2" x14ac:dyDescent="0.35">
      <c r="A114" s="1">
        <v>20885493</v>
      </c>
      <c r="B114" s="1">
        <f t="shared" si="1"/>
        <v>22572000</v>
      </c>
    </row>
    <row r="115" spans="1:2" x14ac:dyDescent="0.35">
      <c r="A115" s="1">
        <v>25668357</v>
      </c>
      <c r="B115" s="1">
        <f t="shared" si="1"/>
        <v>22770000</v>
      </c>
    </row>
    <row r="116" spans="1:2" x14ac:dyDescent="0.35">
      <c r="A116" s="1">
        <v>26043279</v>
      </c>
      <c r="B116" s="1">
        <f t="shared" si="1"/>
        <v>22968000</v>
      </c>
    </row>
    <row r="117" spans="1:2" x14ac:dyDescent="0.35">
      <c r="A117" s="1">
        <v>25835164</v>
      </c>
      <c r="B117" s="1">
        <f t="shared" si="1"/>
        <v>23166000</v>
      </c>
    </row>
    <row r="118" spans="1:2" x14ac:dyDescent="0.35">
      <c r="A118" s="1">
        <v>25282703</v>
      </c>
      <c r="B118" s="1">
        <f t="shared" si="1"/>
        <v>23364000</v>
      </c>
    </row>
    <row r="119" spans="1:2" x14ac:dyDescent="0.35">
      <c r="A119" s="1">
        <v>25335431</v>
      </c>
      <c r="B119" s="1">
        <f t="shared" si="1"/>
        <v>23562000</v>
      </c>
    </row>
    <row r="120" spans="1:2" x14ac:dyDescent="0.35">
      <c r="A120" s="1">
        <v>23683584</v>
      </c>
      <c r="B120" s="1">
        <f t="shared" si="1"/>
        <v>23760000</v>
      </c>
    </row>
    <row r="121" spans="1:2" x14ac:dyDescent="0.35">
      <c r="A121" s="1">
        <v>23888998</v>
      </c>
      <c r="B121" s="1">
        <f t="shared" si="1"/>
        <v>23958000</v>
      </c>
    </row>
    <row r="122" spans="1:2" x14ac:dyDescent="0.35">
      <c r="A122" s="1">
        <v>25252718</v>
      </c>
      <c r="B122" s="1">
        <f t="shared" si="1"/>
        <v>24156000</v>
      </c>
    </row>
    <row r="123" spans="1:2" x14ac:dyDescent="0.35">
      <c r="A123" s="1">
        <v>27695209</v>
      </c>
      <c r="B123" s="1">
        <f t="shared" si="1"/>
        <v>24354000</v>
      </c>
    </row>
    <row r="124" spans="1:2" x14ac:dyDescent="0.35">
      <c r="A124" s="1">
        <v>24480065</v>
      </c>
      <c r="B124" s="1">
        <f t="shared" si="1"/>
        <v>24552000</v>
      </c>
    </row>
    <row r="125" spans="1:2" x14ac:dyDescent="0.35">
      <c r="A125" s="1">
        <v>22933355</v>
      </c>
      <c r="B125" s="1">
        <f t="shared" si="1"/>
        <v>24750000</v>
      </c>
    </row>
    <row r="126" spans="1:2" x14ac:dyDescent="0.35">
      <c r="A126" s="1">
        <v>35534846</v>
      </c>
      <c r="B126" s="1">
        <f t="shared" si="1"/>
        <v>24948000</v>
      </c>
    </row>
    <row r="127" spans="1:2" x14ac:dyDescent="0.35">
      <c r="A127" s="1">
        <v>35907607</v>
      </c>
      <c r="B127" s="1">
        <f t="shared" si="1"/>
        <v>25146000</v>
      </c>
    </row>
    <row r="128" spans="1:2" x14ac:dyDescent="0.35">
      <c r="A128" s="1">
        <v>23499467</v>
      </c>
      <c r="B128" s="1">
        <f t="shared" si="1"/>
        <v>25344000</v>
      </c>
    </row>
    <row r="129" spans="1:2" x14ac:dyDescent="0.35">
      <c r="A129" s="1">
        <v>29163576</v>
      </c>
      <c r="B129" s="1">
        <f t="shared" si="1"/>
        <v>25542000</v>
      </c>
    </row>
    <row r="130" spans="1:2" x14ac:dyDescent="0.35">
      <c r="A130" s="1">
        <v>36903501</v>
      </c>
      <c r="B130" s="1">
        <f t="shared" si="1"/>
        <v>25740000</v>
      </c>
    </row>
    <row r="131" spans="1:2" x14ac:dyDescent="0.35">
      <c r="A131" s="1">
        <v>24009288</v>
      </c>
      <c r="B131" s="1">
        <f t="shared" ref="B131:B194" si="2">B130+198000</f>
        <v>25938000</v>
      </c>
    </row>
    <row r="132" spans="1:2" x14ac:dyDescent="0.35">
      <c r="A132" s="1">
        <v>30112288</v>
      </c>
      <c r="B132" s="1">
        <f t="shared" si="2"/>
        <v>26136000</v>
      </c>
    </row>
    <row r="133" spans="1:2" x14ac:dyDescent="0.35">
      <c r="A133" s="1">
        <v>30182026</v>
      </c>
      <c r="B133" s="1">
        <f t="shared" si="2"/>
        <v>26334000</v>
      </c>
    </row>
    <row r="134" spans="1:2" x14ac:dyDescent="0.35">
      <c r="A134" s="1">
        <v>24558460</v>
      </c>
      <c r="B134" s="1">
        <f t="shared" si="2"/>
        <v>26532000</v>
      </c>
    </row>
    <row r="135" spans="1:2" x14ac:dyDescent="0.35">
      <c r="A135" s="1">
        <v>38077492</v>
      </c>
      <c r="B135" s="1">
        <f t="shared" si="2"/>
        <v>26730000</v>
      </c>
    </row>
    <row r="136" spans="1:2" x14ac:dyDescent="0.35">
      <c r="A136" s="1">
        <v>26851921</v>
      </c>
      <c r="B136" s="1">
        <f t="shared" si="2"/>
        <v>26928000</v>
      </c>
    </row>
    <row r="137" spans="1:2" x14ac:dyDescent="0.35">
      <c r="A137" s="1">
        <v>25108378</v>
      </c>
      <c r="B137" s="1">
        <f t="shared" si="2"/>
        <v>27126000</v>
      </c>
    </row>
    <row r="138" spans="1:2" x14ac:dyDescent="0.35">
      <c r="A138" s="1">
        <v>38914853</v>
      </c>
      <c r="B138" s="1">
        <f t="shared" si="2"/>
        <v>27324000</v>
      </c>
    </row>
    <row r="139" spans="1:2" x14ac:dyDescent="0.35">
      <c r="A139" s="1">
        <v>28747009</v>
      </c>
      <c r="B139" s="1">
        <f t="shared" si="2"/>
        <v>27522000</v>
      </c>
    </row>
    <row r="140" spans="1:2" x14ac:dyDescent="0.35">
      <c r="A140" s="1">
        <v>30199985</v>
      </c>
      <c r="B140" s="1">
        <f t="shared" si="2"/>
        <v>27720000</v>
      </c>
    </row>
    <row r="141" spans="1:2" x14ac:dyDescent="0.35">
      <c r="A141" s="1">
        <v>25848468</v>
      </c>
      <c r="B141" s="1">
        <f t="shared" si="2"/>
        <v>27918000</v>
      </c>
    </row>
    <row r="142" spans="1:2" x14ac:dyDescent="0.35">
      <c r="A142" s="1">
        <v>29358596</v>
      </c>
      <c r="B142" s="1">
        <f t="shared" si="2"/>
        <v>28116000</v>
      </c>
    </row>
    <row r="143" spans="1:2" x14ac:dyDescent="0.35">
      <c r="A143" s="1">
        <v>26198754</v>
      </c>
      <c r="B143" s="1">
        <f t="shared" si="2"/>
        <v>28314000</v>
      </c>
    </row>
    <row r="144" spans="1:2" x14ac:dyDescent="0.35">
      <c r="A144" s="1">
        <v>30356269</v>
      </c>
      <c r="B144" s="1">
        <f t="shared" si="2"/>
        <v>28512000</v>
      </c>
    </row>
    <row r="145" spans="1:2" x14ac:dyDescent="0.35">
      <c r="A145" s="1">
        <v>32949104</v>
      </c>
      <c r="B145" s="1">
        <f t="shared" si="2"/>
        <v>28710000</v>
      </c>
    </row>
    <row r="146" spans="1:2" x14ac:dyDescent="0.35">
      <c r="A146" s="1">
        <v>32013133</v>
      </c>
      <c r="B146" s="1">
        <f t="shared" si="2"/>
        <v>28908000</v>
      </c>
    </row>
    <row r="147" spans="1:2" x14ac:dyDescent="0.35">
      <c r="A147" s="1">
        <v>26947816</v>
      </c>
      <c r="B147" s="1">
        <f t="shared" si="2"/>
        <v>29106000</v>
      </c>
    </row>
    <row r="148" spans="1:2" x14ac:dyDescent="0.35">
      <c r="A148" s="1">
        <v>33405688</v>
      </c>
      <c r="B148" s="1">
        <f t="shared" si="2"/>
        <v>29304000</v>
      </c>
    </row>
    <row r="149" spans="1:2" x14ac:dyDescent="0.35">
      <c r="A149" s="1">
        <v>33239656</v>
      </c>
      <c r="B149" s="1">
        <f t="shared" si="2"/>
        <v>29502000</v>
      </c>
    </row>
    <row r="150" spans="1:2" x14ac:dyDescent="0.35">
      <c r="A150" s="1">
        <v>42302242</v>
      </c>
      <c r="B150" s="1">
        <f t="shared" si="2"/>
        <v>29700000</v>
      </c>
    </row>
    <row r="151" spans="1:2" x14ac:dyDescent="0.35">
      <c r="A151" s="1">
        <v>29805541</v>
      </c>
      <c r="B151" s="1">
        <f t="shared" si="2"/>
        <v>29898000</v>
      </c>
    </row>
    <row r="152" spans="1:2" x14ac:dyDescent="0.35">
      <c r="A152" s="1">
        <v>29995335</v>
      </c>
      <c r="B152" s="1">
        <f t="shared" si="2"/>
        <v>30096000</v>
      </c>
    </row>
    <row r="153" spans="1:2" x14ac:dyDescent="0.35">
      <c r="A153" s="1">
        <v>43171483</v>
      </c>
      <c r="B153" s="1">
        <f t="shared" si="2"/>
        <v>30294000</v>
      </c>
    </row>
    <row r="154" spans="1:2" x14ac:dyDescent="0.35">
      <c r="A154" s="1">
        <v>34802444</v>
      </c>
      <c r="B154" s="1">
        <f t="shared" si="2"/>
        <v>30492000</v>
      </c>
    </row>
    <row r="155" spans="1:2" x14ac:dyDescent="0.35">
      <c r="A155" s="1">
        <v>34294917</v>
      </c>
      <c r="B155" s="1">
        <f t="shared" si="2"/>
        <v>30690000</v>
      </c>
    </row>
    <row r="156" spans="1:2" x14ac:dyDescent="0.35">
      <c r="A156" s="1">
        <v>35055236</v>
      </c>
      <c r="B156" s="1">
        <f t="shared" si="2"/>
        <v>30888000</v>
      </c>
    </row>
    <row r="157" spans="1:2" x14ac:dyDescent="0.35">
      <c r="A157" s="1">
        <v>28814125</v>
      </c>
      <c r="B157" s="1">
        <f t="shared" si="2"/>
        <v>31086000</v>
      </c>
    </row>
    <row r="158" spans="1:2" x14ac:dyDescent="0.35">
      <c r="A158" s="1">
        <v>31194154</v>
      </c>
      <c r="B158" s="1">
        <f t="shared" si="2"/>
        <v>31284000</v>
      </c>
    </row>
    <row r="159" spans="1:2" x14ac:dyDescent="0.35">
      <c r="A159" s="1">
        <v>44857248</v>
      </c>
      <c r="B159" s="1">
        <f t="shared" si="2"/>
        <v>31482000</v>
      </c>
    </row>
    <row r="160" spans="1:2" x14ac:dyDescent="0.35">
      <c r="A160" s="1">
        <v>31591624</v>
      </c>
      <c r="B160" s="1">
        <f t="shared" si="2"/>
        <v>31680000</v>
      </c>
    </row>
    <row r="161" spans="1:2" x14ac:dyDescent="0.35">
      <c r="A161" s="1">
        <v>45415729</v>
      </c>
      <c r="B161" s="1">
        <f t="shared" si="2"/>
        <v>31878000</v>
      </c>
    </row>
    <row r="162" spans="1:2" x14ac:dyDescent="0.35">
      <c r="A162" s="1">
        <v>33605539</v>
      </c>
      <c r="B162" s="1">
        <f t="shared" si="2"/>
        <v>32076000</v>
      </c>
    </row>
    <row r="163" spans="1:2" x14ac:dyDescent="0.35">
      <c r="A163" s="1">
        <v>33737136</v>
      </c>
      <c r="B163" s="1">
        <f t="shared" si="2"/>
        <v>32274000</v>
      </c>
    </row>
    <row r="164" spans="1:2" x14ac:dyDescent="0.35">
      <c r="A164" s="1">
        <v>36927096</v>
      </c>
      <c r="B164" s="1">
        <f t="shared" si="2"/>
        <v>32472000</v>
      </c>
    </row>
    <row r="165" spans="1:2" x14ac:dyDescent="0.35">
      <c r="A165" s="1">
        <v>32572626</v>
      </c>
      <c r="B165" s="1">
        <f t="shared" si="2"/>
        <v>32670000</v>
      </c>
    </row>
    <row r="166" spans="1:2" x14ac:dyDescent="0.35">
      <c r="A166" s="1">
        <v>32776668</v>
      </c>
      <c r="B166" s="1">
        <f t="shared" si="2"/>
        <v>32868000</v>
      </c>
    </row>
    <row r="167" spans="1:2" x14ac:dyDescent="0.35">
      <c r="A167" s="1">
        <v>34527864</v>
      </c>
      <c r="B167" s="1">
        <f t="shared" si="2"/>
        <v>33066000</v>
      </c>
    </row>
    <row r="168" spans="1:2" x14ac:dyDescent="0.35">
      <c r="A168" s="1">
        <v>33172923</v>
      </c>
      <c r="B168" s="1">
        <f t="shared" si="2"/>
        <v>33264000</v>
      </c>
    </row>
    <row r="169" spans="1:2" x14ac:dyDescent="0.35">
      <c r="A169" s="1">
        <v>30978670</v>
      </c>
      <c r="B169" s="1">
        <f t="shared" si="2"/>
        <v>33462000</v>
      </c>
    </row>
    <row r="170" spans="1:2" x14ac:dyDescent="0.35">
      <c r="A170" s="1">
        <v>33560967</v>
      </c>
      <c r="B170" s="1">
        <f t="shared" si="2"/>
        <v>33660000</v>
      </c>
    </row>
    <row r="171" spans="1:2" x14ac:dyDescent="0.35">
      <c r="A171" s="1">
        <v>38116174</v>
      </c>
      <c r="B171" s="1">
        <f t="shared" si="2"/>
        <v>33858000</v>
      </c>
    </row>
    <row r="172" spans="1:2" x14ac:dyDescent="0.35">
      <c r="A172" s="1">
        <v>31525347</v>
      </c>
      <c r="B172" s="1">
        <f t="shared" si="2"/>
        <v>34056000</v>
      </c>
    </row>
    <row r="173" spans="1:2" x14ac:dyDescent="0.35">
      <c r="A173" s="1">
        <v>39072863</v>
      </c>
      <c r="B173" s="1">
        <f t="shared" si="2"/>
        <v>34254000</v>
      </c>
    </row>
    <row r="174" spans="1:2" x14ac:dyDescent="0.35">
      <c r="A174" s="1">
        <v>38756588</v>
      </c>
      <c r="B174" s="1">
        <f t="shared" si="2"/>
        <v>34452000</v>
      </c>
    </row>
    <row r="175" spans="1:2" x14ac:dyDescent="0.35">
      <c r="A175" s="1">
        <v>38672082</v>
      </c>
      <c r="B175" s="1">
        <f t="shared" si="2"/>
        <v>34650000</v>
      </c>
    </row>
    <row r="176" spans="1:2" x14ac:dyDescent="0.35">
      <c r="A176" s="1">
        <v>38736458</v>
      </c>
      <c r="B176" s="1">
        <f t="shared" si="2"/>
        <v>34848000</v>
      </c>
    </row>
    <row r="177" spans="1:2" x14ac:dyDescent="0.35">
      <c r="A177" s="1">
        <v>32438316</v>
      </c>
      <c r="B177" s="1">
        <f t="shared" si="2"/>
        <v>35046000</v>
      </c>
    </row>
    <row r="178" spans="1:2" x14ac:dyDescent="0.35">
      <c r="A178" s="1">
        <v>40265041</v>
      </c>
      <c r="B178" s="1">
        <f t="shared" si="2"/>
        <v>35244000</v>
      </c>
    </row>
    <row r="179" spans="1:2" x14ac:dyDescent="0.35">
      <c r="A179" s="1">
        <v>39350837</v>
      </c>
      <c r="B179" s="1">
        <f t="shared" si="2"/>
        <v>35442000</v>
      </c>
    </row>
    <row r="180" spans="1:2" x14ac:dyDescent="0.35">
      <c r="A180" s="1">
        <v>37728441</v>
      </c>
      <c r="B180" s="1">
        <f t="shared" si="2"/>
        <v>35640000</v>
      </c>
    </row>
    <row r="181" spans="1:2" x14ac:dyDescent="0.35">
      <c r="A181" s="1">
        <v>33171972</v>
      </c>
      <c r="B181" s="1">
        <f t="shared" si="2"/>
        <v>35838000</v>
      </c>
    </row>
    <row r="182" spans="1:2" x14ac:dyDescent="0.35">
      <c r="A182" s="1">
        <v>40092122</v>
      </c>
      <c r="B182" s="1">
        <f t="shared" si="2"/>
        <v>36036000</v>
      </c>
    </row>
    <row r="183" spans="1:2" x14ac:dyDescent="0.35">
      <c r="A183" s="1">
        <v>33766842</v>
      </c>
      <c r="B183" s="1">
        <f t="shared" si="2"/>
        <v>36234000</v>
      </c>
    </row>
    <row r="184" spans="1:2" x14ac:dyDescent="0.35">
      <c r="A184" s="1">
        <v>36330796</v>
      </c>
      <c r="B184" s="1">
        <f t="shared" si="2"/>
        <v>36432000</v>
      </c>
    </row>
    <row r="185" spans="1:2" x14ac:dyDescent="0.35">
      <c r="A185" s="1">
        <v>36561951</v>
      </c>
      <c r="B185" s="1">
        <f t="shared" si="2"/>
        <v>36630000</v>
      </c>
    </row>
    <row r="186" spans="1:2" x14ac:dyDescent="0.35">
      <c r="A186" s="1">
        <v>40861255</v>
      </c>
      <c r="B186" s="1">
        <f t="shared" si="2"/>
        <v>36828000</v>
      </c>
    </row>
    <row r="187" spans="1:2" x14ac:dyDescent="0.35">
      <c r="A187" s="1">
        <v>42359644</v>
      </c>
      <c r="B187" s="1">
        <f t="shared" si="2"/>
        <v>37026000</v>
      </c>
    </row>
    <row r="188" spans="1:2" x14ac:dyDescent="0.35">
      <c r="A188" s="1">
        <v>34603218</v>
      </c>
      <c r="B188" s="1">
        <f t="shared" si="2"/>
        <v>37224000</v>
      </c>
    </row>
    <row r="189" spans="1:2" x14ac:dyDescent="0.35">
      <c r="A189" s="1">
        <v>38132422</v>
      </c>
      <c r="B189" s="1">
        <f t="shared" si="2"/>
        <v>37422000</v>
      </c>
    </row>
    <row r="190" spans="1:2" x14ac:dyDescent="0.35">
      <c r="A190" s="1">
        <v>40572183</v>
      </c>
      <c r="B190" s="1">
        <f t="shared" si="2"/>
        <v>37620000</v>
      </c>
    </row>
    <row r="191" spans="1:2" x14ac:dyDescent="0.35">
      <c r="A191" s="1">
        <v>42782413</v>
      </c>
      <c r="B191" s="1">
        <f t="shared" si="2"/>
        <v>37818000</v>
      </c>
    </row>
    <row r="192" spans="1:2" x14ac:dyDescent="0.35">
      <c r="A192" s="1">
        <v>41781971</v>
      </c>
      <c r="B192" s="1">
        <f t="shared" si="2"/>
        <v>38016000</v>
      </c>
    </row>
    <row r="193" spans="1:2" x14ac:dyDescent="0.35">
      <c r="A193" s="1">
        <v>38349218</v>
      </c>
      <c r="B193" s="1">
        <f t="shared" si="2"/>
        <v>38214000</v>
      </c>
    </row>
    <row r="194" spans="1:2" x14ac:dyDescent="0.35">
      <c r="A194" s="1">
        <v>35963647</v>
      </c>
      <c r="B194" s="1">
        <f t="shared" si="2"/>
        <v>38412000</v>
      </c>
    </row>
    <row r="195" spans="1:2" x14ac:dyDescent="0.35">
      <c r="A195" s="1">
        <v>43454552</v>
      </c>
      <c r="B195" s="1">
        <f t="shared" ref="B195:B258" si="3">B194+198000</f>
        <v>38610000</v>
      </c>
    </row>
    <row r="196" spans="1:2" x14ac:dyDescent="0.35">
      <c r="A196" s="1">
        <v>55336416</v>
      </c>
      <c r="B196" s="1">
        <f t="shared" si="3"/>
        <v>38808000</v>
      </c>
    </row>
    <row r="197" spans="1:2" x14ac:dyDescent="0.35">
      <c r="A197" s="1">
        <v>41270941</v>
      </c>
      <c r="B197" s="1">
        <f t="shared" si="3"/>
        <v>39006000</v>
      </c>
    </row>
    <row r="198" spans="1:2" x14ac:dyDescent="0.35">
      <c r="A198" s="1">
        <v>44992684</v>
      </c>
      <c r="B198" s="1">
        <f t="shared" si="3"/>
        <v>39204000</v>
      </c>
    </row>
    <row r="199" spans="1:2" x14ac:dyDescent="0.35">
      <c r="A199" s="1">
        <v>39301850</v>
      </c>
      <c r="B199" s="1">
        <f t="shared" si="3"/>
        <v>39402000</v>
      </c>
    </row>
    <row r="200" spans="1:2" x14ac:dyDescent="0.35">
      <c r="A200" s="1">
        <v>44131076</v>
      </c>
      <c r="B200" s="1">
        <f t="shared" si="3"/>
        <v>39600000</v>
      </c>
    </row>
    <row r="201" spans="1:2" x14ac:dyDescent="0.35">
      <c r="A201" s="1">
        <v>43654188</v>
      </c>
      <c r="B201" s="1">
        <f t="shared" si="3"/>
        <v>39798000</v>
      </c>
    </row>
    <row r="202" spans="1:2" x14ac:dyDescent="0.35">
      <c r="A202" s="1">
        <v>57126065</v>
      </c>
      <c r="B202" s="1">
        <f t="shared" si="3"/>
        <v>39996000</v>
      </c>
    </row>
    <row r="203" spans="1:2" x14ac:dyDescent="0.35">
      <c r="A203" s="1">
        <v>40070262</v>
      </c>
      <c r="B203" s="1">
        <f t="shared" si="3"/>
        <v>40194000</v>
      </c>
    </row>
    <row r="204" spans="1:2" x14ac:dyDescent="0.35">
      <c r="A204" s="1">
        <v>43981019</v>
      </c>
      <c r="B204" s="1">
        <f t="shared" si="3"/>
        <v>40392000</v>
      </c>
    </row>
    <row r="205" spans="1:2" x14ac:dyDescent="0.35">
      <c r="A205" s="1">
        <v>43127683</v>
      </c>
      <c r="B205" s="1">
        <f t="shared" si="3"/>
        <v>40590000</v>
      </c>
    </row>
    <row r="206" spans="1:2" x14ac:dyDescent="0.35">
      <c r="A206" s="1">
        <v>58159223</v>
      </c>
      <c r="B206" s="1">
        <f t="shared" si="3"/>
        <v>40788000</v>
      </c>
    </row>
    <row r="207" spans="1:2" x14ac:dyDescent="0.35">
      <c r="A207" s="1">
        <v>46131493</v>
      </c>
      <c r="B207" s="1">
        <f t="shared" si="3"/>
        <v>40986000</v>
      </c>
    </row>
    <row r="208" spans="1:2" x14ac:dyDescent="0.35">
      <c r="A208" s="1">
        <v>38126314</v>
      </c>
      <c r="B208" s="1">
        <f t="shared" si="3"/>
        <v>41184000</v>
      </c>
    </row>
    <row r="209" spans="1:2" x14ac:dyDescent="0.35">
      <c r="A209" s="1">
        <v>38313071</v>
      </c>
      <c r="B209" s="1">
        <f t="shared" si="3"/>
        <v>41382000</v>
      </c>
    </row>
    <row r="210" spans="1:2" x14ac:dyDescent="0.35">
      <c r="A210" s="1">
        <v>44268782</v>
      </c>
      <c r="B210" s="1">
        <f t="shared" si="3"/>
        <v>41580000</v>
      </c>
    </row>
    <row r="211" spans="1:2" x14ac:dyDescent="0.35">
      <c r="A211" s="1">
        <v>46409011</v>
      </c>
      <c r="B211" s="1">
        <f t="shared" si="3"/>
        <v>41778000</v>
      </c>
    </row>
    <row r="212" spans="1:2" x14ac:dyDescent="0.35">
      <c r="A212" s="1">
        <v>47149423</v>
      </c>
      <c r="B212" s="1">
        <f t="shared" si="3"/>
        <v>41976000</v>
      </c>
    </row>
    <row r="213" spans="1:2" x14ac:dyDescent="0.35">
      <c r="A213" s="1">
        <v>44995971</v>
      </c>
      <c r="B213" s="1">
        <f t="shared" si="3"/>
        <v>42174000</v>
      </c>
    </row>
    <row r="214" spans="1:2" x14ac:dyDescent="0.35">
      <c r="A214" s="1">
        <v>49766477</v>
      </c>
      <c r="B214" s="1">
        <f t="shared" si="3"/>
        <v>42372000</v>
      </c>
    </row>
    <row r="215" spans="1:2" x14ac:dyDescent="0.35">
      <c r="A215" s="1">
        <v>39438344</v>
      </c>
      <c r="B215" s="1">
        <f t="shared" si="3"/>
        <v>42570000</v>
      </c>
    </row>
    <row r="216" spans="1:2" x14ac:dyDescent="0.35">
      <c r="A216" s="1">
        <v>42633433</v>
      </c>
      <c r="B216" s="1">
        <f t="shared" si="3"/>
        <v>42768000</v>
      </c>
    </row>
    <row r="217" spans="1:2" x14ac:dyDescent="0.35">
      <c r="A217" s="1">
        <v>47920448</v>
      </c>
      <c r="B217" s="1">
        <f t="shared" si="3"/>
        <v>42966000</v>
      </c>
    </row>
    <row r="218" spans="1:2" x14ac:dyDescent="0.35">
      <c r="A218" s="1">
        <v>48469197</v>
      </c>
      <c r="B218" s="1">
        <f t="shared" si="3"/>
        <v>43164000</v>
      </c>
    </row>
    <row r="219" spans="1:2" x14ac:dyDescent="0.35">
      <c r="A219" s="1">
        <v>61768037</v>
      </c>
      <c r="B219" s="1">
        <f t="shared" si="3"/>
        <v>43362000</v>
      </c>
    </row>
    <row r="220" spans="1:2" x14ac:dyDescent="0.35">
      <c r="A220" s="1">
        <v>43521437</v>
      </c>
      <c r="B220" s="1">
        <f t="shared" si="3"/>
        <v>43560000</v>
      </c>
    </row>
    <row r="221" spans="1:2" x14ac:dyDescent="0.35">
      <c r="A221" s="1">
        <v>43626577</v>
      </c>
      <c r="B221" s="1">
        <f t="shared" si="3"/>
        <v>43758000</v>
      </c>
    </row>
    <row r="222" spans="1:2" x14ac:dyDescent="0.35">
      <c r="A222" s="1">
        <v>43834208</v>
      </c>
      <c r="B222" s="1">
        <f t="shared" si="3"/>
        <v>43956000</v>
      </c>
    </row>
    <row r="223" spans="1:2" x14ac:dyDescent="0.35">
      <c r="A223" s="1">
        <v>40868590</v>
      </c>
      <c r="B223" s="1">
        <f t="shared" si="3"/>
        <v>44154000</v>
      </c>
    </row>
    <row r="224" spans="1:2" x14ac:dyDescent="0.35">
      <c r="A224" s="1">
        <v>46313384</v>
      </c>
      <c r="B224" s="1">
        <f t="shared" si="3"/>
        <v>44352000</v>
      </c>
    </row>
    <row r="225" spans="1:2" x14ac:dyDescent="0.35">
      <c r="A225" s="1">
        <v>49148594</v>
      </c>
      <c r="B225" s="1">
        <f t="shared" si="3"/>
        <v>44550000</v>
      </c>
    </row>
    <row r="226" spans="1:2" x14ac:dyDescent="0.35">
      <c r="A226" s="1">
        <v>44619068</v>
      </c>
      <c r="B226" s="1">
        <f t="shared" si="3"/>
        <v>44748000</v>
      </c>
    </row>
    <row r="227" spans="1:2" x14ac:dyDescent="0.35">
      <c r="A227" s="1">
        <v>45073238</v>
      </c>
      <c r="B227" s="1">
        <f t="shared" si="3"/>
        <v>44946000</v>
      </c>
    </row>
    <row r="228" spans="1:2" x14ac:dyDescent="0.35">
      <c r="A228" s="1">
        <v>50347009</v>
      </c>
      <c r="B228" s="1">
        <f t="shared" si="3"/>
        <v>45144000</v>
      </c>
    </row>
    <row r="229" spans="1:2" x14ac:dyDescent="0.35">
      <c r="A229" s="1">
        <v>50547377</v>
      </c>
      <c r="B229" s="1">
        <f t="shared" si="3"/>
        <v>45342000</v>
      </c>
    </row>
    <row r="230" spans="1:2" x14ac:dyDescent="0.35">
      <c r="A230" s="1">
        <v>42166604</v>
      </c>
      <c r="B230" s="1">
        <f t="shared" si="3"/>
        <v>45540000</v>
      </c>
    </row>
    <row r="231" spans="1:2" x14ac:dyDescent="0.35">
      <c r="A231" s="1">
        <v>49836414</v>
      </c>
      <c r="B231" s="1">
        <f t="shared" si="3"/>
        <v>45738000</v>
      </c>
    </row>
    <row r="232" spans="1:2" x14ac:dyDescent="0.35">
      <c r="A232" s="1">
        <v>51411386</v>
      </c>
      <c r="B232" s="1">
        <f t="shared" si="3"/>
        <v>45936000</v>
      </c>
    </row>
    <row r="233" spans="1:2" x14ac:dyDescent="0.35">
      <c r="A233" s="1">
        <v>42737115</v>
      </c>
      <c r="B233" s="1">
        <f t="shared" si="3"/>
        <v>46134000</v>
      </c>
    </row>
    <row r="234" spans="1:2" x14ac:dyDescent="0.35">
      <c r="A234" s="1">
        <v>48382478</v>
      </c>
      <c r="B234" s="1">
        <f t="shared" si="3"/>
        <v>46332000</v>
      </c>
    </row>
    <row r="235" spans="1:2" x14ac:dyDescent="0.35">
      <c r="A235" s="1">
        <v>52042818</v>
      </c>
      <c r="B235" s="1">
        <f t="shared" si="3"/>
        <v>46530000</v>
      </c>
    </row>
    <row r="236" spans="1:2" x14ac:dyDescent="0.35">
      <c r="A236" s="1">
        <v>49036678</v>
      </c>
      <c r="B236" s="1">
        <f t="shared" si="3"/>
        <v>46728000</v>
      </c>
    </row>
    <row r="237" spans="1:2" x14ac:dyDescent="0.35">
      <c r="A237" s="1">
        <v>66985173</v>
      </c>
      <c r="B237" s="1">
        <f t="shared" si="3"/>
        <v>46926000</v>
      </c>
    </row>
    <row r="238" spans="1:2" x14ac:dyDescent="0.35">
      <c r="A238" s="1">
        <v>47000635</v>
      </c>
      <c r="B238" s="1">
        <f t="shared" si="3"/>
        <v>47124000</v>
      </c>
    </row>
    <row r="239" spans="1:2" x14ac:dyDescent="0.35">
      <c r="A239" s="1">
        <v>53183649</v>
      </c>
      <c r="B239" s="1">
        <f t="shared" si="3"/>
        <v>47322000</v>
      </c>
    </row>
    <row r="240" spans="1:2" x14ac:dyDescent="0.35">
      <c r="A240" s="1">
        <v>67782674</v>
      </c>
      <c r="B240" s="1">
        <f t="shared" si="3"/>
        <v>47520000</v>
      </c>
    </row>
    <row r="241" spans="1:2" x14ac:dyDescent="0.35">
      <c r="A241" s="1">
        <v>47590523</v>
      </c>
      <c r="B241" s="1">
        <f t="shared" si="3"/>
        <v>47718000</v>
      </c>
    </row>
    <row r="242" spans="1:2" x14ac:dyDescent="0.35">
      <c r="A242" s="1">
        <v>44351747</v>
      </c>
      <c r="B242" s="1">
        <f t="shared" si="3"/>
        <v>47916000</v>
      </c>
    </row>
    <row r="243" spans="1:2" x14ac:dyDescent="0.35">
      <c r="A243" s="1">
        <v>50249207</v>
      </c>
      <c r="B243" s="1">
        <f t="shared" si="3"/>
        <v>48114000</v>
      </c>
    </row>
    <row r="244" spans="1:2" x14ac:dyDescent="0.35">
      <c r="A244" s="1">
        <v>69004662</v>
      </c>
      <c r="B244" s="1">
        <f t="shared" si="3"/>
        <v>48312000</v>
      </c>
    </row>
    <row r="245" spans="1:2" x14ac:dyDescent="0.35">
      <c r="A245" s="1">
        <v>44901463</v>
      </c>
      <c r="B245" s="1">
        <f t="shared" si="3"/>
        <v>48510000</v>
      </c>
    </row>
    <row r="246" spans="1:2" x14ac:dyDescent="0.35">
      <c r="A246" s="1">
        <v>69503201</v>
      </c>
      <c r="B246" s="1">
        <f t="shared" si="3"/>
        <v>48708000</v>
      </c>
    </row>
    <row r="247" spans="1:2" x14ac:dyDescent="0.35">
      <c r="A247" s="1">
        <v>51125710</v>
      </c>
      <c r="B247" s="1">
        <f t="shared" si="3"/>
        <v>48906000</v>
      </c>
    </row>
    <row r="248" spans="1:2" x14ac:dyDescent="0.35">
      <c r="A248" s="1">
        <v>54985435</v>
      </c>
      <c r="B248" s="1">
        <f t="shared" si="3"/>
        <v>49104000</v>
      </c>
    </row>
    <row r="249" spans="1:2" x14ac:dyDescent="0.35">
      <c r="A249" s="1">
        <v>70468489</v>
      </c>
      <c r="B249" s="1">
        <f t="shared" si="3"/>
        <v>49302000</v>
      </c>
    </row>
    <row r="250" spans="1:2" x14ac:dyDescent="0.35">
      <c r="A250" s="1">
        <v>49347384</v>
      </c>
      <c r="B250" s="1">
        <f t="shared" si="3"/>
        <v>49500000</v>
      </c>
    </row>
    <row r="251" spans="1:2" x14ac:dyDescent="0.35">
      <c r="A251" s="1">
        <v>49549188</v>
      </c>
      <c r="B251" s="1">
        <f t="shared" si="3"/>
        <v>49698000</v>
      </c>
    </row>
    <row r="252" spans="1:2" x14ac:dyDescent="0.35">
      <c r="A252" s="1">
        <v>54633012</v>
      </c>
      <c r="B252" s="1">
        <f t="shared" si="3"/>
        <v>49896000</v>
      </c>
    </row>
    <row r="253" spans="1:2" x14ac:dyDescent="0.35">
      <c r="A253" s="1">
        <v>71358043</v>
      </c>
      <c r="B253" s="1">
        <f t="shared" si="3"/>
        <v>50094000</v>
      </c>
    </row>
    <row r="254" spans="1:2" x14ac:dyDescent="0.35">
      <c r="A254" s="1">
        <v>52727492</v>
      </c>
      <c r="B254" s="1">
        <f t="shared" si="3"/>
        <v>50292000</v>
      </c>
    </row>
    <row r="255" spans="1:2" x14ac:dyDescent="0.35">
      <c r="A255" s="1">
        <v>71925347</v>
      </c>
      <c r="B255" s="1">
        <f t="shared" si="3"/>
        <v>50490000</v>
      </c>
    </row>
    <row r="256" spans="1:2" x14ac:dyDescent="0.35">
      <c r="A256" s="1">
        <v>50611219</v>
      </c>
      <c r="B256" s="1">
        <f t="shared" si="3"/>
        <v>50688000</v>
      </c>
    </row>
    <row r="257" spans="1:2" x14ac:dyDescent="0.35">
      <c r="A257" s="1">
        <v>72517612</v>
      </c>
      <c r="B257" s="1">
        <f t="shared" si="3"/>
        <v>50886000</v>
      </c>
    </row>
    <row r="258" spans="1:2" x14ac:dyDescent="0.35">
      <c r="A258" s="1">
        <v>50925141</v>
      </c>
      <c r="B258" s="1">
        <f t="shared" si="3"/>
        <v>51084000</v>
      </c>
    </row>
    <row r="259" spans="1:2" x14ac:dyDescent="0.35">
      <c r="A259" s="1">
        <v>54698093</v>
      </c>
      <c r="B259" s="1">
        <f t="shared" ref="B259:B322" si="4">B258+198000</f>
        <v>51282000</v>
      </c>
    </row>
    <row r="260" spans="1:2" x14ac:dyDescent="0.35">
      <c r="A260" s="1">
        <v>58345779</v>
      </c>
      <c r="B260" s="1">
        <f t="shared" si="4"/>
        <v>51480000</v>
      </c>
    </row>
    <row r="261" spans="1:2" x14ac:dyDescent="0.35">
      <c r="A261" s="1">
        <v>47827339</v>
      </c>
      <c r="B261" s="1">
        <f t="shared" si="4"/>
        <v>51678000</v>
      </c>
    </row>
    <row r="262" spans="1:2" x14ac:dyDescent="0.35">
      <c r="A262" s="1">
        <v>57621113</v>
      </c>
      <c r="B262" s="1">
        <f t="shared" si="4"/>
        <v>51876000</v>
      </c>
    </row>
    <row r="263" spans="1:2" x14ac:dyDescent="0.35">
      <c r="A263" s="1">
        <v>54972711</v>
      </c>
      <c r="B263" s="1">
        <f t="shared" si="4"/>
        <v>52074000</v>
      </c>
    </row>
    <row r="264" spans="1:2" x14ac:dyDescent="0.35">
      <c r="A264" s="1">
        <v>54587897</v>
      </c>
      <c r="B264" s="1">
        <f t="shared" si="4"/>
        <v>52272000</v>
      </c>
    </row>
    <row r="265" spans="1:2" x14ac:dyDescent="0.35">
      <c r="A265" s="1">
        <v>48641227</v>
      </c>
      <c r="B265" s="1">
        <f t="shared" si="4"/>
        <v>52470000</v>
      </c>
    </row>
    <row r="266" spans="1:2" x14ac:dyDescent="0.35">
      <c r="A266" s="1">
        <v>52604978</v>
      </c>
      <c r="B266" s="1">
        <f t="shared" si="4"/>
        <v>52668000</v>
      </c>
    </row>
    <row r="267" spans="1:2" x14ac:dyDescent="0.35">
      <c r="A267" s="1">
        <v>52712564</v>
      </c>
      <c r="B267" s="1">
        <f t="shared" si="4"/>
        <v>52866000</v>
      </c>
    </row>
    <row r="268" spans="1:2" x14ac:dyDescent="0.35">
      <c r="A268" s="1">
        <v>59896682</v>
      </c>
      <c r="B268" s="1">
        <f t="shared" si="4"/>
        <v>53064000</v>
      </c>
    </row>
    <row r="269" spans="1:2" x14ac:dyDescent="0.35">
      <c r="A269" s="1">
        <v>53104644</v>
      </c>
      <c r="B269" s="1">
        <f t="shared" si="4"/>
        <v>53262000</v>
      </c>
    </row>
    <row r="270" spans="1:2" x14ac:dyDescent="0.35">
      <c r="A270" s="1">
        <v>59762334</v>
      </c>
      <c r="B270" s="1">
        <f t="shared" si="4"/>
        <v>53460000</v>
      </c>
    </row>
    <row r="271" spans="1:2" x14ac:dyDescent="0.35">
      <c r="A271" s="1">
        <v>60482870</v>
      </c>
      <c r="B271" s="1">
        <f t="shared" si="4"/>
        <v>53658000</v>
      </c>
    </row>
    <row r="272" spans="1:2" x14ac:dyDescent="0.35">
      <c r="A272" s="1">
        <v>60160863</v>
      </c>
      <c r="B272" s="1">
        <f t="shared" si="4"/>
        <v>53856000</v>
      </c>
    </row>
    <row r="273" spans="1:2" x14ac:dyDescent="0.35">
      <c r="A273" s="1">
        <v>60897197</v>
      </c>
      <c r="B273" s="1">
        <f t="shared" si="4"/>
        <v>54054000</v>
      </c>
    </row>
    <row r="274" spans="1:2" x14ac:dyDescent="0.35">
      <c r="A274" s="1">
        <v>54821662</v>
      </c>
      <c r="B274" s="1">
        <f t="shared" si="4"/>
        <v>54252000</v>
      </c>
    </row>
    <row r="275" spans="1:2" x14ac:dyDescent="0.35">
      <c r="A275" s="1">
        <v>57505691</v>
      </c>
      <c r="B275" s="1">
        <f t="shared" si="4"/>
        <v>54450000</v>
      </c>
    </row>
    <row r="276" spans="1:2" x14ac:dyDescent="0.35">
      <c r="A276" s="1">
        <v>57511616</v>
      </c>
      <c r="B276" s="1">
        <f t="shared" si="4"/>
        <v>54648000</v>
      </c>
    </row>
    <row r="277" spans="1:2" x14ac:dyDescent="0.35">
      <c r="A277" s="1">
        <v>50851038</v>
      </c>
      <c r="B277" s="1">
        <f t="shared" si="4"/>
        <v>54846000</v>
      </c>
    </row>
    <row r="278" spans="1:2" x14ac:dyDescent="0.35">
      <c r="A278" s="1">
        <v>54962668</v>
      </c>
      <c r="B278" s="1">
        <f t="shared" si="4"/>
        <v>55044000</v>
      </c>
    </row>
    <row r="279" spans="1:2" x14ac:dyDescent="0.35">
      <c r="A279" s="1">
        <v>61738256</v>
      </c>
      <c r="B279" s="1">
        <f t="shared" si="4"/>
        <v>55242000</v>
      </c>
    </row>
    <row r="280" spans="1:2" x14ac:dyDescent="0.35">
      <c r="A280" s="1">
        <v>61900080</v>
      </c>
      <c r="B280" s="1">
        <f t="shared" si="4"/>
        <v>55440000</v>
      </c>
    </row>
    <row r="281" spans="1:2" x14ac:dyDescent="0.35">
      <c r="A281" s="1">
        <v>60661023</v>
      </c>
      <c r="B281" s="1">
        <f t="shared" si="4"/>
        <v>55638000</v>
      </c>
    </row>
    <row r="282" spans="1:2" x14ac:dyDescent="0.35">
      <c r="A282" s="1">
        <v>58948672</v>
      </c>
      <c r="B282" s="1">
        <f t="shared" si="4"/>
        <v>55836000</v>
      </c>
    </row>
    <row r="283" spans="1:2" x14ac:dyDescent="0.35">
      <c r="A283" s="1">
        <v>63695835</v>
      </c>
      <c r="B283" s="1">
        <f t="shared" si="4"/>
        <v>56034000</v>
      </c>
    </row>
    <row r="284" spans="1:2" x14ac:dyDescent="0.35">
      <c r="A284" s="1">
        <v>80222110</v>
      </c>
      <c r="B284" s="1">
        <f t="shared" si="4"/>
        <v>56232000</v>
      </c>
    </row>
    <row r="285" spans="1:2" x14ac:dyDescent="0.35">
      <c r="A285" s="1">
        <v>80491871</v>
      </c>
      <c r="B285" s="1">
        <f t="shared" si="4"/>
        <v>56430000</v>
      </c>
    </row>
    <row r="286" spans="1:2" x14ac:dyDescent="0.35">
      <c r="A286" s="1">
        <v>56552949</v>
      </c>
      <c r="B286" s="1">
        <f t="shared" si="4"/>
        <v>56628000</v>
      </c>
    </row>
    <row r="287" spans="1:2" x14ac:dyDescent="0.35">
      <c r="A287" s="1">
        <v>59554319</v>
      </c>
      <c r="B287" s="1">
        <f t="shared" si="4"/>
        <v>56826000</v>
      </c>
    </row>
    <row r="288" spans="1:2" x14ac:dyDescent="0.35">
      <c r="A288" s="1">
        <v>81337295</v>
      </c>
      <c r="B288" s="1">
        <f t="shared" si="4"/>
        <v>57024000</v>
      </c>
    </row>
    <row r="289" spans="1:2" x14ac:dyDescent="0.35">
      <c r="A289" s="1">
        <v>64828216</v>
      </c>
      <c r="B289" s="1">
        <f t="shared" si="4"/>
        <v>57222000</v>
      </c>
    </row>
    <row r="290" spans="1:2" x14ac:dyDescent="0.35">
      <c r="A290" s="1">
        <v>62400324</v>
      </c>
      <c r="B290" s="1">
        <f t="shared" si="4"/>
        <v>57420000</v>
      </c>
    </row>
    <row r="291" spans="1:2" x14ac:dyDescent="0.35">
      <c r="A291" s="1">
        <v>57566282</v>
      </c>
      <c r="B291" s="1">
        <f t="shared" si="4"/>
        <v>57618000</v>
      </c>
    </row>
    <row r="292" spans="1:2" x14ac:dyDescent="0.35">
      <c r="A292" s="1">
        <v>60885276</v>
      </c>
      <c r="B292" s="1">
        <f t="shared" si="4"/>
        <v>57816000</v>
      </c>
    </row>
    <row r="293" spans="1:2" x14ac:dyDescent="0.35">
      <c r="A293" s="1">
        <v>65956955</v>
      </c>
      <c r="B293" s="1">
        <f t="shared" si="4"/>
        <v>58014000</v>
      </c>
    </row>
    <row r="294" spans="1:2" x14ac:dyDescent="0.35">
      <c r="A294" s="1">
        <v>61017578</v>
      </c>
      <c r="B294" s="1">
        <f t="shared" si="4"/>
        <v>58212000</v>
      </c>
    </row>
    <row r="295" spans="1:2" x14ac:dyDescent="0.35">
      <c r="A295" s="1">
        <v>65798369</v>
      </c>
      <c r="B295" s="1">
        <f t="shared" si="4"/>
        <v>58410000</v>
      </c>
    </row>
    <row r="296" spans="1:2" x14ac:dyDescent="0.35">
      <c r="A296" s="1">
        <v>61522704</v>
      </c>
      <c r="B296" s="1">
        <f t="shared" si="4"/>
        <v>58608000</v>
      </c>
    </row>
    <row r="297" spans="1:2" x14ac:dyDescent="0.35">
      <c r="A297" s="1">
        <v>58782778</v>
      </c>
      <c r="B297" s="1">
        <f t="shared" si="4"/>
        <v>58806000</v>
      </c>
    </row>
    <row r="298" spans="1:2" x14ac:dyDescent="0.35">
      <c r="A298" s="1">
        <v>62031946</v>
      </c>
      <c r="B298" s="1">
        <f t="shared" si="4"/>
        <v>59004000</v>
      </c>
    </row>
    <row r="299" spans="1:2" x14ac:dyDescent="0.35">
      <c r="A299" s="1">
        <v>66409729</v>
      </c>
      <c r="B299" s="1">
        <f t="shared" si="4"/>
        <v>59202000</v>
      </c>
    </row>
    <row r="300" spans="1:2" x14ac:dyDescent="0.35">
      <c r="A300" s="1">
        <v>62776874</v>
      </c>
      <c r="B300" s="1">
        <f t="shared" si="4"/>
        <v>59400000</v>
      </c>
    </row>
    <row r="301" spans="1:2" x14ac:dyDescent="0.35">
      <c r="A301" s="1">
        <v>65173352</v>
      </c>
      <c r="B301" s="1">
        <f t="shared" si="4"/>
        <v>59598000</v>
      </c>
    </row>
    <row r="302" spans="1:2" x14ac:dyDescent="0.35">
      <c r="A302" s="1">
        <v>65270742</v>
      </c>
      <c r="B302" s="1">
        <f t="shared" si="4"/>
        <v>59796000</v>
      </c>
    </row>
    <row r="303" spans="1:2" x14ac:dyDescent="0.35">
      <c r="A303" s="1">
        <v>67119914</v>
      </c>
      <c r="B303" s="1">
        <f t="shared" si="4"/>
        <v>59994000</v>
      </c>
    </row>
    <row r="304" spans="1:2" x14ac:dyDescent="0.35">
      <c r="A304" s="1">
        <v>65959343</v>
      </c>
      <c r="B304" s="1">
        <f t="shared" si="4"/>
        <v>60192000</v>
      </c>
    </row>
    <row r="305" spans="1:2" x14ac:dyDescent="0.35">
      <c r="A305" s="1">
        <v>60338406</v>
      </c>
      <c r="B305" s="1">
        <f t="shared" si="4"/>
        <v>60390000</v>
      </c>
    </row>
    <row r="306" spans="1:2" x14ac:dyDescent="0.35">
      <c r="A306" s="1">
        <v>60505124</v>
      </c>
      <c r="B306" s="1">
        <f t="shared" si="4"/>
        <v>60588000</v>
      </c>
    </row>
    <row r="307" spans="1:2" x14ac:dyDescent="0.35">
      <c r="A307" s="1">
        <v>68190181</v>
      </c>
      <c r="B307" s="1">
        <f t="shared" si="4"/>
        <v>60786000</v>
      </c>
    </row>
    <row r="308" spans="1:2" x14ac:dyDescent="0.35">
      <c r="A308" s="1">
        <v>66697466</v>
      </c>
      <c r="B308" s="1">
        <f t="shared" si="4"/>
        <v>60984000</v>
      </c>
    </row>
    <row r="309" spans="1:2" x14ac:dyDescent="0.35">
      <c r="A309" s="1">
        <v>64273682</v>
      </c>
      <c r="B309" s="1">
        <f t="shared" si="4"/>
        <v>61182000</v>
      </c>
    </row>
    <row r="310" spans="1:2" x14ac:dyDescent="0.35">
      <c r="A310" s="1">
        <v>67182037</v>
      </c>
      <c r="B310" s="1">
        <f t="shared" si="4"/>
        <v>61380000</v>
      </c>
    </row>
    <row r="311" spans="1:2" x14ac:dyDescent="0.35">
      <c r="A311" s="1">
        <v>70400819</v>
      </c>
      <c r="B311" s="1">
        <f t="shared" si="4"/>
        <v>61578000</v>
      </c>
    </row>
    <row r="312" spans="1:2" x14ac:dyDescent="0.35">
      <c r="A312" s="1">
        <v>88233876</v>
      </c>
      <c r="B312" s="1">
        <f t="shared" si="4"/>
        <v>61776000</v>
      </c>
    </row>
    <row r="313" spans="1:2" x14ac:dyDescent="0.35">
      <c r="A313" s="1">
        <v>65239443</v>
      </c>
      <c r="B313" s="1">
        <f t="shared" si="4"/>
        <v>61974000</v>
      </c>
    </row>
    <row r="314" spans="1:2" x14ac:dyDescent="0.35">
      <c r="A314" s="1">
        <v>62100731</v>
      </c>
      <c r="B314" s="1">
        <f t="shared" si="4"/>
        <v>62172000</v>
      </c>
    </row>
    <row r="315" spans="1:2" x14ac:dyDescent="0.35">
      <c r="A315" s="1">
        <v>88987630</v>
      </c>
      <c r="B315" s="1">
        <f t="shared" si="4"/>
        <v>62370000</v>
      </c>
    </row>
    <row r="316" spans="1:2" x14ac:dyDescent="0.35">
      <c r="A316" s="1">
        <v>89313755</v>
      </c>
      <c r="B316" s="1">
        <f t="shared" si="4"/>
        <v>62568000</v>
      </c>
    </row>
    <row r="317" spans="1:2" x14ac:dyDescent="0.35">
      <c r="A317" s="1">
        <v>71516240</v>
      </c>
      <c r="B317" s="1">
        <f t="shared" si="4"/>
        <v>62766000</v>
      </c>
    </row>
    <row r="318" spans="1:2" x14ac:dyDescent="0.35">
      <c r="A318" s="1">
        <v>58544940</v>
      </c>
      <c r="B318" s="1">
        <f t="shared" si="4"/>
        <v>62964000</v>
      </c>
    </row>
    <row r="319" spans="1:2" x14ac:dyDescent="0.35">
      <c r="A319" s="1">
        <v>69194826</v>
      </c>
      <c r="B319" s="1">
        <f t="shared" si="4"/>
        <v>63162000</v>
      </c>
    </row>
    <row r="320" spans="1:2" x14ac:dyDescent="0.35">
      <c r="A320" s="1">
        <v>71460586</v>
      </c>
      <c r="B320" s="1">
        <f t="shared" si="4"/>
        <v>63360000</v>
      </c>
    </row>
    <row r="321" spans="1:2" x14ac:dyDescent="0.35">
      <c r="A321" s="1">
        <v>72137598</v>
      </c>
      <c r="B321" s="1">
        <f t="shared" si="4"/>
        <v>63558000</v>
      </c>
    </row>
    <row r="322" spans="1:2" x14ac:dyDescent="0.35">
      <c r="A322" s="1">
        <v>63671189</v>
      </c>
      <c r="B322" s="1">
        <f t="shared" si="4"/>
        <v>63756000</v>
      </c>
    </row>
    <row r="323" spans="1:2" x14ac:dyDescent="0.35">
      <c r="A323" s="1">
        <v>71829812</v>
      </c>
      <c r="B323" s="1">
        <f t="shared" ref="B323:B386" si="5">B322+198000</f>
        <v>63954000</v>
      </c>
    </row>
    <row r="324" spans="1:2" x14ac:dyDescent="0.35">
      <c r="A324" s="1">
        <v>69625770</v>
      </c>
      <c r="B324" s="1">
        <f t="shared" si="5"/>
        <v>64152000</v>
      </c>
    </row>
    <row r="325" spans="1:2" x14ac:dyDescent="0.35">
      <c r="A325" s="1">
        <v>64339168</v>
      </c>
      <c r="B325" s="1">
        <f t="shared" si="5"/>
        <v>64350000</v>
      </c>
    </row>
    <row r="326" spans="1:2" x14ac:dyDescent="0.35">
      <c r="A326" s="1">
        <v>70432843</v>
      </c>
      <c r="B326" s="1">
        <f t="shared" si="5"/>
        <v>64548000</v>
      </c>
    </row>
    <row r="327" spans="1:2" x14ac:dyDescent="0.35">
      <c r="A327" s="1">
        <v>70557364</v>
      </c>
      <c r="B327" s="1">
        <f t="shared" si="5"/>
        <v>64746000</v>
      </c>
    </row>
    <row r="328" spans="1:2" x14ac:dyDescent="0.35">
      <c r="A328" s="1">
        <v>62355812</v>
      </c>
      <c r="B328" s="1">
        <f t="shared" si="5"/>
        <v>64944000</v>
      </c>
    </row>
    <row r="329" spans="1:2" x14ac:dyDescent="0.35">
      <c r="A329" s="1">
        <v>68022854</v>
      </c>
      <c r="B329" s="1">
        <f t="shared" si="5"/>
        <v>65142000</v>
      </c>
    </row>
    <row r="330" spans="1:2" x14ac:dyDescent="0.35">
      <c r="A330" s="1">
        <v>68248558</v>
      </c>
      <c r="B330" s="1">
        <f t="shared" si="5"/>
        <v>65340000</v>
      </c>
    </row>
    <row r="331" spans="1:2" x14ac:dyDescent="0.35">
      <c r="A331" s="1">
        <v>65341997</v>
      </c>
      <c r="B331" s="1">
        <f t="shared" si="5"/>
        <v>65538000</v>
      </c>
    </row>
    <row r="332" spans="1:2" x14ac:dyDescent="0.35">
      <c r="A332" s="1">
        <v>93711734</v>
      </c>
      <c r="B332" s="1">
        <f t="shared" si="5"/>
        <v>65736000</v>
      </c>
    </row>
    <row r="333" spans="1:2" x14ac:dyDescent="0.35">
      <c r="A333" s="1">
        <v>93929150</v>
      </c>
      <c r="B333" s="1">
        <f t="shared" si="5"/>
        <v>65934000</v>
      </c>
    </row>
    <row r="334" spans="1:2" x14ac:dyDescent="0.35">
      <c r="A334" s="1">
        <v>65933588</v>
      </c>
      <c r="B334" s="1">
        <f t="shared" si="5"/>
        <v>66132000</v>
      </c>
    </row>
    <row r="335" spans="1:2" x14ac:dyDescent="0.35">
      <c r="A335" s="1">
        <v>74038372</v>
      </c>
      <c r="B335" s="1">
        <f t="shared" si="5"/>
        <v>66330000</v>
      </c>
    </row>
    <row r="336" spans="1:2" x14ac:dyDescent="0.35">
      <c r="A336" s="1">
        <v>74142297</v>
      </c>
      <c r="B336" s="1">
        <f t="shared" si="5"/>
        <v>66528000</v>
      </c>
    </row>
    <row r="337" spans="1:2" x14ac:dyDescent="0.35">
      <c r="A337" s="1">
        <v>61768954</v>
      </c>
      <c r="B337" s="1">
        <f t="shared" si="5"/>
        <v>66726000</v>
      </c>
    </row>
    <row r="338" spans="1:2" x14ac:dyDescent="0.35">
      <c r="A338" s="1">
        <v>66728762</v>
      </c>
      <c r="B338" s="1">
        <f t="shared" si="5"/>
        <v>66924000</v>
      </c>
    </row>
    <row r="339" spans="1:2" x14ac:dyDescent="0.35">
      <c r="A339" s="1">
        <v>95695350</v>
      </c>
      <c r="B339" s="1">
        <f t="shared" si="5"/>
        <v>67122000</v>
      </c>
    </row>
    <row r="340" spans="1:2" x14ac:dyDescent="0.35">
      <c r="A340" s="1">
        <v>70296927</v>
      </c>
      <c r="B340" s="1">
        <f t="shared" si="5"/>
        <v>67320000</v>
      </c>
    </row>
    <row r="341" spans="1:2" x14ac:dyDescent="0.35">
      <c r="A341" s="1">
        <v>67418772</v>
      </c>
      <c r="B341" s="1">
        <f t="shared" si="5"/>
        <v>67518000</v>
      </c>
    </row>
    <row r="342" spans="1:2" x14ac:dyDescent="0.35">
      <c r="A342" s="1">
        <v>73661586</v>
      </c>
      <c r="B342" s="1">
        <f t="shared" si="5"/>
        <v>67716000</v>
      </c>
    </row>
    <row r="343" spans="1:2" x14ac:dyDescent="0.35">
      <c r="A343" s="1">
        <v>75652486</v>
      </c>
      <c r="B343" s="1">
        <f t="shared" si="5"/>
        <v>67914000</v>
      </c>
    </row>
    <row r="344" spans="1:2" x14ac:dyDescent="0.35">
      <c r="A344" s="1">
        <v>73597906</v>
      </c>
      <c r="B344" s="1">
        <f t="shared" si="5"/>
        <v>68112000</v>
      </c>
    </row>
    <row r="345" spans="1:2" x14ac:dyDescent="0.35">
      <c r="A345" s="1">
        <v>71398257</v>
      </c>
      <c r="B345" s="1">
        <f t="shared" si="5"/>
        <v>68310000</v>
      </c>
    </row>
    <row r="346" spans="1:2" x14ac:dyDescent="0.35">
      <c r="A346" s="1">
        <v>72069939</v>
      </c>
      <c r="B346" s="1">
        <f t="shared" si="5"/>
        <v>68508000</v>
      </c>
    </row>
    <row r="347" spans="1:2" x14ac:dyDescent="0.35">
      <c r="A347" s="1">
        <v>72836021</v>
      </c>
      <c r="B347" s="1">
        <f t="shared" si="5"/>
        <v>68706000</v>
      </c>
    </row>
    <row r="348" spans="1:2" x14ac:dyDescent="0.35">
      <c r="A348" s="1">
        <v>73232263</v>
      </c>
      <c r="B348" s="1">
        <f t="shared" si="5"/>
        <v>68904000</v>
      </c>
    </row>
    <row r="349" spans="1:2" x14ac:dyDescent="0.35">
      <c r="A349" s="1">
        <v>78904680</v>
      </c>
      <c r="B349" s="1">
        <f t="shared" si="5"/>
        <v>69102000</v>
      </c>
    </row>
    <row r="350" spans="1:2" x14ac:dyDescent="0.35">
      <c r="A350" s="1">
        <v>73934419</v>
      </c>
      <c r="B350" s="1">
        <f t="shared" si="5"/>
        <v>69300000</v>
      </c>
    </row>
    <row r="351" spans="1:2" x14ac:dyDescent="0.35">
      <c r="A351" s="1">
        <v>99047272</v>
      </c>
      <c r="B351" s="1">
        <f t="shared" si="5"/>
        <v>69498000</v>
      </c>
    </row>
    <row r="352" spans="1:2" x14ac:dyDescent="0.35">
      <c r="A352" s="1">
        <v>64583264</v>
      </c>
      <c r="B352" s="1">
        <f t="shared" si="5"/>
        <v>69696000</v>
      </c>
    </row>
    <row r="353" spans="1:2" x14ac:dyDescent="0.35">
      <c r="A353" s="1">
        <v>64680270</v>
      </c>
      <c r="B353" s="1">
        <f t="shared" si="5"/>
        <v>69894000</v>
      </c>
    </row>
    <row r="354" spans="1:2" x14ac:dyDescent="0.35">
      <c r="A354" s="1">
        <v>165136960</v>
      </c>
      <c r="B354" s="1">
        <f t="shared" si="5"/>
        <v>70092000</v>
      </c>
    </row>
    <row r="355" spans="1:2" x14ac:dyDescent="0.35">
      <c r="A355" s="1">
        <v>171338372</v>
      </c>
      <c r="B355" s="1">
        <f t="shared" si="5"/>
        <v>70290000</v>
      </c>
    </row>
    <row r="356" spans="1:2" x14ac:dyDescent="0.35">
      <c r="A356" s="1">
        <v>180076671</v>
      </c>
      <c r="B356" s="1">
        <f t="shared" si="5"/>
        <v>70488000</v>
      </c>
    </row>
    <row r="357" spans="1:2" x14ac:dyDescent="0.35">
      <c r="A357" s="1">
        <v>139892828</v>
      </c>
      <c r="B357" s="1">
        <f t="shared" si="5"/>
        <v>70686000</v>
      </c>
    </row>
    <row r="358" spans="1:2" x14ac:dyDescent="0.35">
      <c r="A358" s="1">
        <v>173882645</v>
      </c>
      <c r="B358" s="1">
        <f t="shared" si="5"/>
        <v>70884000</v>
      </c>
    </row>
    <row r="359" spans="1:2" x14ac:dyDescent="0.35">
      <c r="A359" s="1">
        <v>174950961</v>
      </c>
      <c r="B359" s="1">
        <f t="shared" si="5"/>
        <v>71082000</v>
      </c>
    </row>
    <row r="360" spans="1:2" x14ac:dyDescent="0.35">
      <c r="A360" s="1">
        <v>143655931</v>
      </c>
      <c r="B360" s="1">
        <f t="shared" si="5"/>
        <v>71280000</v>
      </c>
    </row>
    <row r="361" spans="1:2" x14ac:dyDescent="0.35">
      <c r="A361" s="1">
        <v>152352318</v>
      </c>
      <c r="B361" s="1">
        <f t="shared" si="5"/>
        <v>71478000</v>
      </c>
    </row>
    <row r="362" spans="1:2" x14ac:dyDescent="0.35">
      <c r="A362" s="1">
        <v>173957121</v>
      </c>
      <c r="B362" s="1">
        <f t="shared" si="5"/>
        <v>71676000</v>
      </c>
    </row>
    <row r="363" spans="1:2" x14ac:dyDescent="0.35">
      <c r="A363" s="1">
        <v>152630943</v>
      </c>
      <c r="B363" s="1">
        <f t="shared" si="5"/>
        <v>71874000</v>
      </c>
    </row>
    <row r="364" spans="1:2" x14ac:dyDescent="0.35">
      <c r="A364" s="1">
        <v>182552477</v>
      </c>
      <c r="B364" s="1">
        <f t="shared" si="5"/>
        <v>72072000</v>
      </c>
    </row>
    <row r="365" spans="1:2" x14ac:dyDescent="0.35">
      <c r="A365" s="1">
        <v>161893903</v>
      </c>
      <c r="B365" s="1">
        <f t="shared" si="5"/>
        <v>72270000</v>
      </c>
    </row>
    <row r="366" spans="1:2" x14ac:dyDescent="0.35">
      <c r="A366" s="1">
        <v>89772279</v>
      </c>
      <c r="B366" s="1">
        <f t="shared" si="5"/>
        <v>72468000</v>
      </c>
    </row>
    <row r="367" spans="1:2" x14ac:dyDescent="0.35">
      <c r="A367" s="1">
        <v>103638429</v>
      </c>
      <c r="B367" s="1">
        <f t="shared" si="5"/>
        <v>72666000</v>
      </c>
    </row>
    <row r="368" spans="1:2" x14ac:dyDescent="0.35">
      <c r="A368" s="1">
        <v>82000178</v>
      </c>
      <c r="B368" s="1">
        <f t="shared" si="5"/>
        <v>72864000</v>
      </c>
    </row>
    <row r="369" spans="1:2" x14ac:dyDescent="0.35">
      <c r="A369" s="1">
        <v>79498553</v>
      </c>
      <c r="B369" s="1">
        <f t="shared" si="5"/>
        <v>73062000</v>
      </c>
    </row>
    <row r="370" spans="1:2" x14ac:dyDescent="0.35">
      <c r="A370" s="1">
        <v>73166607</v>
      </c>
      <c r="B370" s="1">
        <f t="shared" si="5"/>
        <v>73260000</v>
      </c>
    </row>
    <row r="371" spans="1:2" x14ac:dyDescent="0.35">
      <c r="A371" s="1">
        <v>104674760</v>
      </c>
      <c r="B371" s="1">
        <f t="shared" si="5"/>
        <v>73458000</v>
      </c>
    </row>
    <row r="372" spans="1:2" x14ac:dyDescent="0.35">
      <c r="A372" s="1">
        <v>78153283</v>
      </c>
      <c r="B372" s="1">
        <f t="shared" si="5"/>
        <v>73656000</v>
      </c>
    </row>
    <row r="373" spans="1:2" x14ac:dyDescent="0.35">
      <c r="A373" s="1">
        <v>80177043</v>
      </c>
      <c r="B373" s="1">
        <f t="shared" si="5"/>
        <v>73854000</v>
      </c>
    </row>
    <row r="374" spans="1:2" x14ac:dyDescent="0.35">
      <c r="A374" s="1">
        <v>73868347</v>
      </c>
      <c r="B374" s="1">
        <f t="shared" si="5"/>
        <v>74052000</v>
      </c>
    </row>
    <row r="375" spans="1:2" x14ac:dyDescent="0.35">
      <c r="A375" s="1">
        <v>78396039</v>
      </c>
      <c r="B375" s="1">
        <f t="shared" si="5"/>
        <v>74250000</v>
      </c>
    </row>
    <row r="376" spans="1:2" x14ac:dyDescent="0.35">
      <c r="A376" s="1">
        <v>74381682</v>
      </c>
      <c r="B376" s="1">
        <f t="shared" si="5"/>
        <v>74448000</v>
      </c>
    </row>
    <row r="377" spans="1:2" x14ac:dyDescent="0.35">
      <c r="A377" s="1">
        <v>106343004</v>
      </c>
      <c r="B377" s="1">
        <f t="shared" si="5"/>
        <v>74646000</v>
      </c>
    </row>
    <row r="378" spans="1:2" x14ac:dyDescent="0.35">
      <c r="A378" s="1">
        <v>78167383</v>
      </c>
      <c r="B378" s="1">
        <f t="shared" si="5"/>
        <v>74844000</v>
      </c>
    </row>
    <row r="379" spans="1:2" x14ac:dyDescent="0.35">
      <c r="A379" s="1">
        <v>74896550</v>
      </c>
      <c r="B379" s="1">
        <f t="shared" si="5"/>
        <v>75042000</v>
      </c>
    </row>
    <row r="380" spans="1:2" x14ac:dyDescent="0.35">
      <c r="A380" s="1">
        <v>75069762</v>
      </c>
      <c r="B380" s="1">
        <f t="shared" si="5"/>
        <v>75240000</v>
      </c>
    </row>
    <row r="381" spans="1:2" x14ac:dyDescent="0.35">
      <c r="A381" s="1">
        <v>81636102</v>
      </c>
      <c r="B381" s="1">
        <f t="shared" si="5"/>
        <v>75438000</v>
      </c>
    </row>
    <row r="382" spans="1:2" x14ac:dyDescent="0.35">
      <c r="A382" s="1">
        <v>107904276</v>
      </c>
      <c r="B382" s="1">
        <f t="shared" si="5"/>
        <v>75636000</v>
      </c>
    </row>
    <row r="383" spans="1:2" x14ac:dyDescent="0.35">
      <c r="A383" s="1">
        <v>70188486</v>
      </c>
      <c r="B383" s="1">
        <f t="shared" si="5"/>
        <v>75834000</v>
      </c>
    </row>
    <row r="384" spans="1:2" x14ac:dyDescent="0.35">
      <c r="A384" s="1">
        <v>75816471</v>
      </c>
      <c r="B384" s="1">
        <f t="shared" si="5"/>
        <v>76032000</v>
      </c>
    </row>
    <row r="385" spans="1:2" x14ac:dyDescent="0.35">
      <c r="A385" s="1">
        <v>80085650</v>
      </c>
      <c r="B385" s="1">
        <f t="shared" si="5"/>
        <v>76230000</v>
      </c>
    </row>
    <row r="386" spans="1:2" x14ac:dyDescent="0.35">
      <c r="A386" s="1">
        <v>87317876</v>
      </c>
      <c r="B386" s="1">
        <f t="shared" si="5"/>
        <v>76428000</v>
      </c>
    </row>
    <row r="387" spans="1:2" x14ac:dyDescent="0.35">
      <c r="A387" s="1">
        <v>70928760</v>
      </c>
      <c r="B387" s="1">
        <f t="shared" ref="B387:B450" si="6">B386+198000</f>
        <v>76626000</v>
      </c>
    </row>
    <row r="388" spans="1:2" x14ac:dyDescent="0.35">
      <c r="A388" s="1">
        <v>76808589</v>
      </c>
      <c r="B388" s="1">
        <f t="shared" si="6"/>
        <v>76824000</v>
      </c>
    </row>
    <row r="389" spans="1:2" x14ac:dyDescent="0.35">
      <c r="A389" s="1">
        <v>83466103</v>
      </c>
      <c r="B389" s="1">
        <f t="shared" si="6"/>
        <v>77022000</v>
      </c>
    </row>
    <row r="390" spans="1:2" x14ac:dyDescent="0.35">
      <c r="A390" s="1">
        <v>109985411</v>
      </c>
      <c r="B390" s="1">
        <f t="shared" si="6"/>
        <v>77220000</v>
      </c>
    </row>
    <row r="391" spans="1:2" x14ac:dyDescent="0.35">
      <c r="A391" s="1">
        <v>77422402</v>
      </c>
      <c r="B391" s="1">
        <f t="shared" si="6"/>
        <v>77418000</v>
      </c>
    </row>
    <row r="392" spans="1:2" x14ac:dyDescent="0.35">
      <c r="A392" s="1">
        <v>87069499</v>
      </c>
      <c r="B392" s="1">
        <f t="shared" si="6"/>
        <v>77616000</v>
      </c>
    </row>
    <row r="393" spans="1:2" x14ac:dyDescent="0.35">
      <c r="A393" s="1">
        <v>72018370</v>
      </c>
      <c r="B393" s="1">
        <f t="shared" si="6"/>
        <v>77814000</v>
      </c>
    </row>
    <row r="394" spans="1:2" x14ac:dyDescent="0.35">
      <c r="A394" s="1">
        <v>81708777</v>
      </c>
      <c r="B394" s="1">
        <f t="shared" si="6"/>
        <v>78012000</v>
      </c>
    </row>
    <row r="395" spans="1:2" x14ac:dyDescent="0.35">
      <c r="A395" s="1">
        <v>111429666</v>
      </c>
      <c r="B395" s="1">
        <f t="shared" si="6"/>
        <v>78210000</v>
      </c>
    </row>
    <row r="396" spans="1:2" x14ac:dyDescent="0.35">
      <c r="A396" s="1">
        <v>72597000</v>
      </c>
      <c r="B396" s="1">
        <f t="shared" si="6"/>
        <v>78408000</v>
      </c>
    </row>
    <row r="397" spans="1:2" x14ac:dyDescent="0.35">
      <c r="A397" s="1">
        <v>82293345</v>
      </c>
      <c r="B397" s="1">
        <f t="shared" si="6"/>
        <v>78606000</v>
      </c>
    </row>
    <row r="398" spans="1:2" x14ac:dyDescent="0.35">
      <c r="A398" s="1">
        <v>72952654</v>
      </c>
      <c r="B398" s="1">
        <f t="shared" si="6"/>
        <v>78804000</v>
      </c>
    </row>
    <row r="399" spans="1:2" x14ac:dyDescent="0.35">
      <c r="A399" s="1">
        <v>86554436</v>
      </c>
      <c r="B399" s="1">
        <f t="shared" si="6"/>
        <v>79002000</v>
      </c>
    </row>
    <row r="400" spans="1:2" x14ac:dyDescent="0.35">
      <c r="A400" s="1">
        <v>89661820</v>
      </c>
      <c r="B400" s="1">
        <f t="shared" si="6"/>
        <v>79200000</v>
      </c>
    </row>
    <row r="401" spans="1:2" x14ac:dyDescent="0.35">
      <c r="A401" s="1">
        <v>73504491</v>
      </c>
      <c r="B401" s="1">
        <f t="shared" si="6"/>
        <v>79398000</v>
      </c>
    </row>
    <row r="402" spans="1:2" x14ac:dyDescent="0.35">
      <c r="A402" s="1">
        <v>79347662</v>
      </c>
      <c r="B402" s="1">
        <f t="shared" si="6"/>
        <v>79596000</v>
      </c>
    </row>
    <row r="403" spans="1:2" x14ac:dyDescent="0.35">
      <c r="A403" s="1">
        <v>90576486</v>
      </c>
      <c r="B403" s="1">
        <f t="shared" si="6"/>
        <v>79794000</v>
      </c>
    </row>
    <row r="404" spans="1:2" x14ac:dyDescent="0.35">
      <c r="A404" s="1">
        <v>83540597</v>
      </c>
      <c r="B404" s="1">
        <f t="shared" si="6"/>
        <v>79992000</v>
      </c>
    </row>
    <row r="405" spans="1:2" x14ac:dyDescent="0.35">
      <c r="A405" s="1">
        <v>86359411</v>
      </c>
      <c r="B405" s="1">
        <f t="shared" si="6"/>
        <v>80190000</v>
      </c>
    </row>
    <row r="406" spans="1:2" x14ac:dyDescent="0.35">
      <c r="A406" s="1">
        <v>74526994</v>
      </c>
      <c r="B406" s="1">
        <f t="shared" si="6"/>
        <v>80388000</v>
      </c>
    </row>
    <row r="407" spans="1:2" x14ac:dyDescent="0.35">
      <c r="A407" s="1">
        <v>88221881</v>
      </c>
      <c r="B407" s="1">
        <f t="shared" si="6"/>
        <v>80586000</v>
      </c>
    </row>
    <row r="408" spans="1:2" x14ac:dyDescent="0.35">
      <c r="A408" s="1">
        <v>93484355</v>
      </c>
      <c r="B408" s="1">
        <f t="shared" si="6"/>
        <v>80784000</v>
      </c>
    </row>
    <row r="409" spans="1:2" x14ac:dyDescent="0.35">
      <c r="A409" s="1">
        <v>80752333</v>
      </c>
      <c r="B409" s="1">
        <f t="shared" si="6"/>
        <v>80982000</v>
      </c>
    </row>
    <row r="410" spans="1:2" x14ac:dyDescent="0.35">
      <c r="A410" s="1">
        <v>80940807</v>
      </c>
      <c r="B410" s="1">
        <f t="shared" si="6"/>
        <v>81180000</v>
      </c>
    </row>
    <row r="411" spans="1:2" x14ac:dyDescent="0.35">
      <c r="A411" s="1">
        <v>81208887</v>
      </c>
      <c r="B411" s="1">
        <f t="shared" si="6"/>
        <v>81378000</v>
      </c>
    </row>
    <row r="412" spans="1:2" x14ac:dyDescent="0.35">
      <c r="A412" s="1">
        <v>75554436</v>
      </c>
      <c r="B412" s="1">
        <f t="shared" si="6"/>
        <v>81576000</v>
      </c>
    </row>
    <row r="413" spans="1:2" x14ac:dyDescent="0.35">
      <c r="A413" s="1">
        <v>88858394</v>
      </c>
      <c r="B413" s="1">
        <f t="shared" si="6"/>
        <v>81774000</v>
      </c>
    </row>
    <row r="414" spans="1:2" x14ac:dyDescent="0.35">
      <c r="A414" s="1">
        <v>116836173</v>
      </c>
      <c r="B414" s="1">
        <f t="shared" si="6"/>
        <v>81972000</v>
      </c>
    </row>
    <row r="415" spans="1:2" x14ac:dyDescent="0.35">
      <c r="A415" s="1">
        <v>93099742</v>
      </c>
      <c r="B415" s="1">
        <f t="shared" si="6"/>
        <v>82170000</v>
      </c>
    </row>
    <row r="416" spans="1:2" x14ac:dyDescent="0.35">
      <c r="A416" s="1">
        <v>76231782</v>
      </c>
      <c r="B416" s="1">
        <f t="shared" si="6"/>
        <v>82368000</v>
      </c>
    </row>
    <row r="417" spans="1:2" x14ac:dyDescent="0.35">
      <c r="A417" s="1">
        <v>93536609</v>
      </c>
      <c r="B417" s="1">
        <f t="shared" si="6"/>
        <v>82566000</v>
      </c>
    </row>
    <row r="418" spans="1:2" x14ac:dyDescent="0.35">
      <c r="A418" s="1">
        <v>93689221</v>
      </c>
      <c r="B418" s="1">
        <f t="shared" si="6"/>
        <v>82764000</v>
      </c>
    </row>
    <row r="419" spans="1:2" x14ac:dyDescent="0.35">
      <c r="A419" s="1">
        <v>93521518</v>
      </c>
      <c r="B419" s="1">
        <f t="shared" si="6"/>
        <v>82962000</v>
      </c>
    </row>
    <row r="420" spans="1:2" x14ac:dyDescent="0.35">
      <c r="A420" s="1">
        <v>82921333</v>
      </c>
      <c r="B420" s="1">
        <f t="shared" si="6"/>
        <v>83160000</v>
      </c>
    </row>
    <row r="421" spans="1:2" x14ac:dyDescent="0.35">
      <c r="A421" s="1">
        <v>89129893</v>
      </c>
      <c r="B421" s="1">
        <f t="shared" si="6"/>
        <v>83358000</v>
      </c>
    </row>
    <row r="422" spans="1:2" x14ac:dyDescent="0.35">
      <c r="A422" s="1">
        <v>90919291</v>
      </c>
      <c r="B422" s="1">
        <f t="shared" si="6"/>
        <v>83556000</v>
      </c>
    </row>
    <row r="423" spans="1:2" x14ac:dyDescent="0.35">
      <c r="A423" s="1">
        <v>89937753</v>
      </c>
      <c r="B423" s="1">
        <f t="shared" si="6"/>
        <v>83754000</v>
      </c>
    </row>
    <row r="424" spans="1:2" x14ac:dyDescent="0.35">
      <c r="A424" s="1">
        <v>94632942</v>
      </c>
      <c r="B424" s="1">
        <f t="shared" si="6"/>
        <v>83952000</v>
      </c>
    </row>
    <row r="425" spans="1:2" x14ac:dyDescent="0.35">
      <c r="A425" s="1">
        <v>119930256</v>
      </c>
      <c r="B425" s="1">
        <f t="shared" si="6"/>
        <v>84150000</v>
      </c>
    </row>
    <row r="426" spans="1:2" x14ac:dyDescent="0.35">
      <c r="A426" s="1">
        <v>96545841</v>
      </c>
      <c r="B426" s="1">
        <f t="shared" si="6"/>
        <v>84348000</v>
      </c>
    </row>
    <row r="427" spans="1:2" x14ac:dyDescent="0.35">
      <c r="A427" s="1">
        <v>78281323</v>
      </c>
      <c r="B427" s="1">
        <f t="shared" si="6"/>
        <v>84546000</v>
      </c>
    </row>
    <row r="428" spans="1:2" x14ac:dyDescent="0.35">
      <c r="A428" s="1">
        <v>120806529</v>
      </c>
      <c r="B428" s="1">
        <f t="shared" si="6"/>
        <v>84744000</v>
      </c>
    </row>
    <row r="429" spans="1:2" x14ac:dyDescent="0.35">
      <c r="A429" s="1">
        <v>121003817</v>
      </c>
      <c r="B429" s="1">
        <f t="shared" si="6"/>
        <v>84942000</v>
      </c>
    </row>
    <row r="430" spans="1:2" x14ac:dyDescent="0.35">
      <c r="A430" s="1">
        <v>88908769</v>
      </c>
      <c r="B430" s="1">
        <f t="shared" si="6"/>
        <v>85140000</v>
      </c>
    </row>
    <row r="431" spans="1:2" x14ac:dyDescent="0.35">
      <c r="A431" s="1">
        <v>97598194</v>
      </c>
      <c r="B431" s="1">
        <f t="shared" si="6"/>
        <v>85338000</v>
      </c>
    </row>
    <row r="432" spans="1:2" x14ac:dyDescent="0.35">
      <c r="A432" s="1">
        <v>85360809</v>
      </c>
      <c r="B432" s="1">
        <f t="shared" si="6"/>
        <v>85536000</v>
      </c>
    </row>
    <row r="433" spans="1:2" x14ac:dyDescent="0.35">
      <c r="A433" s="1">
        <v>89583365</v>
      </c>
      <c r="B433" s="1">
        <f t="shared" si="6"/>
        <v>85734000</v>
      </c>
    </row>
    <row r="434" spans="1:2" x14ac:dyDescent="0.35">
      <c r="A434" s="1">
        <v>98530633</v>
      </c>
      <c r="B434" s="1">
        <f t="shared" si="6"/>
        <v>85932000</v>
      </c>
    </row>
    <row r="435" spans="1:2" x14ac:dyDescent="0.35">
      <c r="A435" s="1">
        <v>79748710</v>
      </c>
      <c r="B435" s="1">
        <f t="shared" si="6"/>
        <v>86130000</v>
      </c>
    </row>
    <row r="436" spans="1:2" x14ac:dyDescent="0.35">
      <c r="A436" s="1">
        <v>79920253</v>
      </c>
      <c r="B436" s="1">
        <f t="shared" si="6"/>
        <v>86328000</v>
      </c>
    </row>
    <row r="437" spans="1:2" x14ac:dyDescent="0.35">
      <c r="A437" s="1">
        <v>86252167</v>
      </c>
      <c r="B437" s="1">
        <f t="shared" si="6"/>
        <v>86526000</v>
      </c>
    </row>
    <row r="438" spans="1:2" x14ac:dyDescent="0.35">
      <c r="A438" s="1">
        <v>86548743</v>
      </c>
      <c r="B438" s="1">
        <f t="shared" si="6"/>
        <v>86724000</v>
      </c>
    </row>
    <row r="439" spans="1:2" x14ac:dyDescent="0.35">
      <c r="A439" s="1">
        <v>93777756</v>
      </c>
      <c r="B439" s="1">
        <f t="shared" si="6"/>
        <v>86922000</v>
      </c>
    </row>
    <row r="440" spans="1:2" x14ac:dyDescent="0.35">
      <c r="A440" s="1">
        <v>80644904</v>
      </c>
      <c r="B440" s="1">
        <f t="shared" si="6"/>
        <v>87120000</v>
      </c>
    </row>
    <row r="441" spans="1:2" x14ac:dyDescent="0.35">
      <c r="A441" s="1">
        <v>94703577</v>
      </c>
      <c r="B441" s="1">
        <f t="shared" si="6"/>
        <v>87318000</v>
      </c>
    </row>
    <row r="442" spans="1:2" x14ac:dyDescent="0.35">
      <c r="A442" s="1">
        <v>95321054</v>
      </c>
      <c r="B442" s="1">
        <f t="shared" si="6"/>
        <v>87516000</v>
      </c>
    </row>
    <row r="443" spans="1:2" x14ac:dyDescent="0.35">
      <c r="A443" s="1">
        <v>87526928</v>
      </c>
      <c r="B443" s="1">
        <f t="shared" si="6"/>
        <v>87714000</v>
      </c>
    </row>
    <row r="444" spans="1:2" x14ac:dyDescent="0.35">
      <c r="A444" s="1">
        <v>98109884</v>
      </c>
      <c r="B444" s="1">
        <f t="shared" si="6"/>
        <v>87912000</v>
      </c>
    </row>
    <row r="445" spans="1:2" x14ac:dyDescent="0.35">
      <c r="A445" s="1">
        <v>125558071</v>
      </c>
      <c r="B445" s="1">
        <f t="shared" si="6"/>
        <v>88110000</v>
      </c>
    </row>
    <row r="446" spans="1:2" x14ac:dyDescent="0.35">
      <c r="A446" s="1">
        <v>100444674</v>
      </c>
      <c r="B446" s="1">
        <f t="shared" si="6"/>
        <v>88308000</v>
      </c>
    </row>
    <row r="447" spans="1:2" x14ac:dyDescent="0.35">
      <c r="A447" s="1">
        <v>81923299</v>
      </c>
      <c r="B447" s="1">
        <f t="shared" si="6"/>
        <v>88506000</v>
      </c>
    </row>
    <row r="448" spans="1:2" x14ac:dyDescent="0.35">
      <c r="A448" s="1">
        <v>126340975</v>
      </c>
      <c r="B448" s="1">
        <f t="shared" si="6"/>
        <v>88704000</v>
      </c>
    </row>
    <row r="449" spans="1:2" x14ac:dyDescent="0.35">
      <c r="A449" s="1">
        <v>93718955</v>
      </c>
      <c r="B449" s="1">
        <f t="shared" si="6"/>
        <v>88902000</v>
      </c>
    </row>
    <row r="450" spans="1:2" x14ac:dyDescent="0.35">
      <c r="A450" s="1">
        <v>88851206</v>
      </c>
      <c r="B450" s="1">
        <f t="shared" si="6"/>
        <v>89100000</v>
      </c>
    </row>
    <row r="451" spans="1:2" x14ac:dyDescent="0.35">
      <c r="A451" s="1">
        <v>101463679</v>
      </c>
      <c r="B451" s="1">
        <f t="shared" ref="B451:B514" si="7">B450+198000</f>
        <v>89298000</v>
      </c>
    </row>
    <row r="452" spans="1:2" x14ac:dyDescent="0.35">
      <c r="A452" s="1">
        <v>94950895</v>
      </c>
      <c r="B452" s="1">
        <f t="shared" si="7"/>
        <v>89496000</v>
      </c>
    </row>
    <row r="453" spans="1:2" x14ac:dyDescent="0.35">
      <c r="A453" s="1">
        <v>83123582</v>
      </c>
      <c r="B453" s="1">
        <f t="shared" si="7"/>
        <v>89694000</v>
      </c>
    </row>
    <row r="454" spans="1:2" x14ac:dyDescent="0.35">
      <c r="A454" s="1">
        <v>89655817</v>
      </c>
      <c r="B454" s="1">
        <f t="shared" si="7"/>
        <v>89892000</v>
      </c>
    </row>
    <row r="455" spans="1:2" x14ac:dyDescent="0.35">
      <c r="A455" s="1">
        <v>83387628</v>
      </c>
      <c r="B455" s="1">
        <f t="shared" si="7"/>
        <v>90090000</v>
      </c>
    </row>
    <row r="456" spans="1:2" x14ac:dyDescent="0.35">
      <c r="A456" s="1">
        <v>90013371</v>
      </c>
      <c r="B456" s="1">
        <f t="shared" si="7"/>
        <v>90288000</v>
      </c>
    </row>
    <row r="457" spans="1:2" x14ac:dyDescent="0.35">
      <c r="A457" s="1">
        <v>90208042</v>
      </c>
      <c r="B457" s="1">
        <f t="shared" si="7"/>
        <v>90486000</v>
      </c>
    </row>
    <row r="458" spans="1:2" x14ac:dyDescent="0.35">
      <c r="A458" s="1">
        <v>129190444</v>
      </c>
      <c r="B458" s="1">
        <f t="shared" si="7"/>
        <v>90684000</v>
      </c>
    </row>
    <row r="459" spans="1:2" x14ac:dyDescent="0.35">
      <c r="A459" s="1">
        <v>99444824</v>
      </c>
      <c r="B459" s="1">
        <f t="shared" si="7"/>
        <v>90882000</v>
      </c>
    </row>
    <row r="460" spans="1:2" x14ac:dyDescent="0.35">
      <c r="A460" s="1">
        <v>90921789</v>
      </c>
      <c r="B460" s="1">
        <f t="shared" si="7"/>
        <v>91080000</v>
      </c>
    </row>
    <row r="461" spans="1:2" x14ac:dyDescent="0.35">
      <c r="A461" s="1">
        <v>104831849</v>
      </c>
      <c r="B461" s="1">
        <f t="shared" si="7"/>
        <v>91278000</v>
      </c>
    </row>
    <row r="462" spans="1:2" x14ac:dyDescent="0.35">
      <c r="A462" s="1">
        <v>91216458</v>
      </c>
      <c r="B462" s="1">
        <f t="shared" si="7"/>
        <v>91476000</v>
      </c>
    </row>
    <row r="463" spans="1:2" x14ac:dyDescent="0.35">
      <c r="A463" s="1">
        <v>98677306</v>
      </c>
      <c r="B463" s="1">
        <f t="shared" si="7"/>
        <v>91674000</v>
      </c>
    </row>
    <row r="464" spans="1:2" x14ac:dyDescent="0.35">
      <c r="A464" s="1">
        <v>130698985</v>
      </c>
      <c r="B464" s="1">
        <f t="shared" si="7"/>
        <v>91872000</v>
      </c>
    </row>
    <row r="465" spans="1:2" x14ac:dyDescent="0.35">
      <c r="A465" s="1">
        <v>220221338</v>
      </c>
      <c r="B465" s="1">
        <f t="shared" si="7"/>
        <v>92070000</v>
      </c>
    </row>
    <row r="466" spans="1:2" x14ac:dyDescent="0.35">
      <c r="A466" s="1">
        <v>217507338</v>
      </c>
      <c r="B466" s="1">
        <f t="shared" si="7"/>
        <v>92268000</v>
      </c>
    </row>
    <row r="467" spans="1:2" x14ac:dyDescent="0.35">
      <c r="A467" s="1">
        <v>290929063</v>
      </c>
      <c r="B467" s="1">
        <f t="shared" si="7"/>
        <v>92466000</v>
      </c>
    </row>
    <row r="468" spans="1:2" x14ac:dyDescent="0.35">
      <c r="A468" s="1">
        <v>210628198</v>
      </c>
      <c r="B468" s="1">
        <f t="shared" si="7"/>
        <v>92664000</v>
      </c>
    </row>
    <row r="469" spans="1:2" x14ac:dyDescent="0.35">
      <c r="A469" s="1">
        <v>132316482</v>
      </c>
      <c r="B469" s="1">
        <f t="shared" si="7"/>
        <v>92862000</v>
      </c>
    </row>
    <row r="470" spans="1:2" x14ac:dyDescent="0.35">
      <c r="A470" s="1">
        <v>92911566</v>
      </c>
      <c r="B470" s="1">
        <f t="shared" si="7"/>
        <v>93060000</v>
      </c>
    </row>
    <row r="471" spans="1:2" x14ac:dyDescent="0.35">
      <c r="A471" s="1">
        <v>104417455</v>
      </c>
      <c r="B471" s="1">
        <f t="shared" si="7"/>
        <v>93258000</v>
      </c>
    </row>
    <row r="472" spans="1:2" x14ac:dyDescent="0.35">
      <c r="A472" s="1">
        <v>93266094</v>
      </c>
      <c r="B472" s="1">
        <f t="shared" si="7"/>
        <v>93456000</v>
      </c>
    </row>
    <row r="473" spans="1:2" x14ac:dyDescent="0.35">
      <c r="A473" s="1">
        <v>93348183</v>
      </c>
      <c r="B473" s="1">
        <f t="shared" si="7"/>
        <v>93654000</v>
      </c>
    </row>
    <row r="474" spans="1:2" x14ac:dyDescent="0.35">
      <c r="A474" s="1">
        <v>98074775</v>
      </c>
      <c r="B474" s="1">
        <f t="shared" si="7"/>
        <v>93852000</v>
      </c>
    </row>
    <row r="475" spans="1:2" x14ac:dyDescent="0.35">
      <c r="A475" s="1">
        <v>93793944</v>
      </c>
      <c r="B475" s="1">
        <f t="shared" si="7"/>
        <v>94050000</v>
      </c>
    </row>
    <row r="476" spans="1:2" x14ac:dyDescent="0.35">
      <c r="A476" s="1">
        <v>93981196</v>
      </c>
      <c r="B476" s="1">
        <f t="shared" si="7"/>
        <v>94248000</v>
      </c>
    </row>
    <row r="477" spans="1:2" x14ac:dyDescent="0.35">
      <c r="A477" s="1">
        <v>134683604</v>
      </c>
      <c r="B477" s="1">
        <f t="shared" si="7"/>
        <v>94446000</v>
      </c>
    </row>
    <row r="478" spans="1:2" x14ac:dyDescent="0.35">
      <c r="A478" s="1">
        <v>107755743</v>
      </c>
      <c r="B478" s="1">
        <f t="shared" si="7"/>
        <v>94644000</v>
      </c>
    </row>
    <row r="479" spans="1:2" x14ac:dyDescent="0.35">
      <c r="A479" s="1">
        <v>106841261</v>
      </c>
      <c r="B479" s="1">
        <f t="shared" si="7"/>
        <v>94842000</v>
      </c>
    </row>
    <row r="480" spans="1:2" x14ac:dyDescent="0.35">
      <c r="A480" s="1">
        <v>94982344</v>
      </c>
      <c r="B480" s="1">
        <f t="shared" si="7"/>
        <v>95040000</v>
      </c>
    </row>
    <row r="481" spans="1:2" x14ac:dyDescent="0.35">
      <c r="A481" s="1">
        <v>88140421</v>
      </c>
      <c r="B481" s="1">
        <f t="shared" si="7"/>
        <v>95238000</v>
      </c>
    </row>
    <row r="482" spans="1:2" x14ac:dyDescent="0.35">
      <c r="A482" s="1">
        <v>109008165</v>
      </c>
      <c r="B482" s="1">
        <f t="shared" si="7"/>
        <v>95436000</v>
      </c>
    </row>
    <row r="483" spans="1:2" x14ac:dyDescent="0.35">
      <c r="A483" s="1">
        <v>88507243</v>
      </c>
      <c r="B483" s="1">
        <f t="shared" si="7"/>
        <v>95634000</v>
      </c>
    </row>
    <row r="484" spans="1:2" x14ac:dyDescent="0.35">
      <c r="A484" s="1">
        <v>100748088</v>
      </c>
      <c r="B484" s="1">
        <f t="shared" si="7"/>
        <v>95832000</v>
      </c>
    </row>
    <row r="485" spans="1:2" x14ac:dyDescent="0.35">
      <c r="A485" s="1">
        <v>95764339</v>
      </c>
      <c r="B485" s="1">
        <f t="shared" si="7"/>
        <v>96030000</v>
      </c>
    </row>
    <row r="486" spans="1:2" x14ac:dyDescent="0.35">
      <c r="A486" s="1">
        <v>103456612</v>
      </c>
      <c r="B486" s="1">
        <f t="shared" si="7"/>
        <v>96228000</v>
      </c>
    </row>
    <row r="487" spans="1:2" x14ac:dyDescent="0.35">
      <c r="A487" s="1">
        <v>96214866</v>
      </c>
      <c r="B487" s="1">
        <f t="shared" si="7"/>
        <v>96426000</v>
      </c>
    </row>
    <row r="488" spans="1:2" x14ac:dyDescent="0.35">
      <c r="A488" s="1">
        <v>126853165</v>
      </c>
      <c r="B488" s="1">
        <f t="shared" si="7"/>
        <v>96624000</v>
      </c>
    </row>
    <row r="489" spans="1:2" x14ac:dyDescent="0.35">
      <c r="A489" s="1">
        <v>138105940</v>
      </c>
      <c r="B489" s="1">
        <f t="shared" si="7"/>
        <v>96822000</v>
      </c>
    </row>
    <row r="490" spans="1:2" x14ac:dyDescent="0.35">
      <c r="A490" s="1">
        <v>107882065</v>
      </c>
      <c r="B490" s="1">
        <f t="shared" si="7"/>
        <v>97020000</v>
      </c>
    </row>
    <row r="491" spans="1:2" x14ac:dyDescent="0.35">
      <c r="A491" s="1">
        <v>123572561</v>
      </c>
      <c r="B491" s="1">
        <f t="shared" si="7"/>
        <v>97218000</v>
      </c>
    </row>
    <row r="492" spans="1:2" x14ac:dyDescent="0.35">
      <c r="A492" s="1">
        <v>171463330</v>
      </c>
      <c r="B492" s="1">
        <f t="shared" si="7"/>
        <v>97416000</v>
      </c>
    </row>
    <row r="493" spans="1:2" x14ac:dyDescent="0.35">
      <c r="A493" s="1">
        <v>97319656</v>
      </c>
      <c r="B493" s="1">
        <f t="shared" si="7"/>
        <v>97614000</v>
      </c>
    </row>
    <row r="494" spans="1:2" x14ac:dyDescent="0.35">
      <c r="A494" s="1">
        <v>97506798</v>
      </c>
      <c r="B494" s="1">
        <f t="shared" si="7"/>
        <v>97812000</v>
      </c>
    </row>
    <row r="495" spans="1:2" x14ac:dyDescent="0.35">
      <c r="A495" s="1">
        <v>110230082</v>
      </c>
      <c r="B495" s="1">
        <f t="shared" si="7"/>
        <v>98010000</v>
      </c>
    </row>
    <row r="496" spans="1:2" x14ac:dyDescent="0.35">
      <c r="A496" s="1">
        <v>104081059</v>
      </c>
      <c r="B496" s="1">
        <f t="shared" si="7"/>
        <v>98208000</v>
      </c>
    </row>
    <row r="497" spans="1:2" x14ac:dyDescent="0.35">
      <c r="A497" s="1">
        <v>111540843</v>
      </c>
      <c r="B497" s="1">
        <f t="shared" si="7"/>
        <v>98406000</v>
      </c>
    </row>
    <row r="498" spans="1:2" x14ac:dyDescent="0.35">
      <c r="A498" s="1">
        <v>98299939</v>
      </c>
      <c r="B498" s="1">
        <f t="shared" si="7"/>
        <v>98604000</v>
      </c>
    </row>
    <row r="499" spans="1:2" x14ac:dyDescent="0.35">
      <c r="A499" s="1">
        <v>112927219</v>
      </c>
      <c r="B499" s="1">
        <f t="shared" si="7"/>
        <v>98802000</v>
      </c>
    </row>
    <row r="500" spans="1:2" x14ac:dyDescent="0.35">
      <c r="A500" s="1">
        <v>107582521</v>
      </c>
      <c r="B500" s="1">
        <f t="shared" si="7"/>
        <v>99000000</v>
      </c>
    </row>
    <row r="501" spans="1:2" x14ac:dyDescent="0.35">
      <c r="A501" s="1">
        <v>112077643</v>
      </c>
      <c r="B501" s="1">
        <f t="shared" si="7"/>
        <v>99198000</v>
      </c>
    </row>
    <row r="502" spans="1:2" x14ac:dyDescent="0.35">
      <c r="A502" s="1">
        <v>99107208</v>
      </c>
      <c r="B502" s="1">
        <f t="shared" si="7"/>
        <v>99396000</v>
      </c>
    </row>
    <row r="503" spans="1:2" x14ac:dyDescent="0.35">
      <c r="A503" s="1">
        <v>112506344</v>
      </c>
      <c r="B503" s="1">
        <f t="shared" si="7"/>
        <v>99594000</v>
      </c>
    </row>
    <row r="504" spans="1:2" x14ac:dyDescent="0.35">
      <c r="A504" s="1">
        <v>142583868</v>
      </c>
      <c r="B504" s="1">
        <f t="shared" si="7"/>
        <v>99792000</v>
      </c>
    </row>
    <row r="505" spans="1:2" x14ac:dyDescent="0.35">
      <c r="A505" s="1">
        <v>303553852</v>
      </c>
      <c r="B505" s="1">
        <f t="shared" si="7"/>
        <v>99990000</v>
      </c>
    </row>
    <row r="506" spans="1:2" x14ac:dyDescent="0.35">
      <c r="A506" s="1">
        <v>215393243</v>
      </c>
      <c r="B506" s="1">
        <f t="shared" si="7"/>
        <v>100188000</v>
      </c>
    </row>
    <row r="507" spans="1:2" x14ac:dyDescent="0.35">
      <c r="A507" s="1">
        <v>220239155</v>
      </c>
      <c r="B507" s="1">
        <f t="shared" si="7"/>
        <v>100386000</v>
      </c>
    </row>
    <row r="508" spans="1:2" x14ac:dyDescent="0.35">
      <c r="A508" s="1">
        <v>227628681</v>
      </c>
      <c r="B508" s="1">
        <f t="shared" si="7"/>
        <v>100584000</v>
      </c>
    </row>
    <row r="509" spans="1:2" x14ac:dyDescent="0.35">
      <c r="A509" s="1">
        <v>117412426</v>
      </c>
      <c r="B509" s="1">
        <f t="shared" si="7"/>
        <v>100782000</v>
      </c>
    </row>
    <row r="510" spans="1:2" x14ac:dyDescent="0.35">
      <c r="A510" s="1">
        <v>109638959</v>
      </c>
      <c r="B510" s="1">
        <f t="shared" si="7"/>
        <v>100980000</v>
      </c>
    </row>
    <row r="511" spans="1:2" x14ac:dyDescent="0.35">
      <c r="A511" s="1">
        <v>109358682</v>
      </c>
      <c r="B511" s="1">
        <f t="shared" si="7"/>
        <v>101178000</v>
      </c>
    </row>
    <row r="512" spans="1:2" x14ac:dyDescent="0.35">
      <c r="A512" s="1">
        <v>93845892</v>
      </c>
      <c r="B512" s="1">
        <f t="shared" si="7"/>
        <v>101376000</v>
      </c>
    </row>
    <row r="513" spans="1:2" x14ac:dyDescent="0.35">
      <c r="A513" s="1">
        <v>115976765</v>
      </c>
      <c r="B513" s="1">
        <f t="shared" si="7"/>
        <v>101574000</v>
      </c>
    </row>
    <row r="514" spans="1:2" x14ac:dyDescent="0.35">
      <c r="A514" s="1">
        <v>118432794</v>
      </c>
      <c r="B514" s="1">
        <f t="shared" si="7"/>
        <v>101772000</v>
      </c>
    </row>
    <row r="515" spans="1:2" x14ac:dyDescent="0.35">
      <c r="A515" s="1">
        <v>104143154</v>
      </c>
      <c r="B515" s="1">
        <f t="shared" ref="B515:B578" si="8">B514+198000</f>
        <v>101970000</v>
      </c>
    </row>
    <row r="516" spans="1:2" x14ac:dyDescent="0.35">
      <c r="A516" s="1">
        <v>116760238</v>
      </c>
      <c r="B516" s="1">
        <f t="shared" si="8"/>
        <v>102168000</v>
      </c>
    </row>
    <row r="517" spans="1:2" x14ac:dyDescent="0.35">
      <c r="A517" s="1">
        <v>102088569</v>
      </c>
      <c r="B517" s="1">
        <f t="shared" si="8"/>
        <v>102366000</v>
      </c>
    </row>
    <row r="518" spans="1:2" x14ac:dyDescent="0.35">
      <c r="A518" s="1">
        <v>180348416</v>
      </c>
      <c r="B518" s="1">
        <f t="shared" si="8"/>
        <v>102564000</v>
      </c>
    </row>
    <row r="519" spans="1:2" x14ac:dyDescent="0.35">
      <c r="A519" s="1">
        <v>115961909</v>
      </c>
      <c r="B519" s="1">
        <f t="shared" si="8"/>
        <v>102762000</v>
      </c>
    </row>
    <row r="520" spans="1:2" x14ac:dyDescent="0.35">
      <c r="A520" s="1">
        <v>114694252</v>
      </c>
      <c r="B520" s="1">
        <f t="shared" si="8"/>
        <v>102960000</v>
      </c>
    </row>
    <row r="521" spans="1:2" x14ac:dyDescent="0.35">
      <c r="A521" s="1">
        <v>110879004</v>
      </c>
      <c r="B521" s="1">
        <f t="shared" si="8"/>
        <v>103158000</v>
      </c>
    </row>
    <row r="522" spans="1:2" x14ac:dyDescent="0.35">
      <c r="A522" s="1">
        <v>95674532</v>
      </c>
      <c r="B522" s="1">
        <f t="shared" si="8"/>
        <v>103356000</v>
      </c>
    </row>
    <row r="523" spans="1:2" x14ac:dyDescent="0.35">
      <c r="A523" s="1">
        <v>103323078</v>
      </c>
      <c r="B523" s="1">
        <f t="shared" si="8"/>
        <v>103554000</v>
      </c>
    </row>
    <row r="524" spans="1:2" x14ac:dyDescent="0.35">
      <c r="A524" s="1">
        <v>118607552</v>
      </c>
      <c r="B524" s="1">
        <f t="shared" si="8"/>
        <v>103752000</v>
      </c>
    </row>
    <row r="525" spans="1:2" x14ac:dyDescent="0.35">
      <c r="A525" s="1">
        <v>96296080</v>
      </c>
      <c r="B525" s="1">
        <f t="shared" si="8"/>
        <v>103950000</v>
      </c>
    </row>
    <row r="526" spans="1:2" x14ac:dyDescent="0.35">
      <c r="A526" s="1">
        <v>116469079</v>
      </c>
      <c r="B526" s="1">
        <f t="shared" si="8"/>
        <v>104148000</v>
      </c>
    </row>
    <row r="527" spans="1:2" x14ac:dyDescent="0.35">
      <c r="A527" s="1">
        <v>113121228</v>
      </c>
      <c r="B527" s="1">
        <f t="shared" si="8"/>
        <v>104346000</v>
      </c>
    </row>
    <row r="528" spans="1:2" x14ac:dyDescent="0.35">
      <c r="A528" s="1">
        <v>104243020</v>
      </c>
      <c r="B528" s="1">
        <f t="shared" si="8"/>
        <v>104544000</v>
      </c>
    </row>
    <row r="529" spans="1:2" x14ac:dyDescent="0.35">
      <c r="A529" s="1">
        <v>149188702</v>
      </c>
      <c r="B529" s="1">
        <f t="shared" si="8"/>
        <v>104742000</v>
      </c>
    </row>
    <row r="530" spans="1:2" x14ac:dyDescent="0.35">
      <c r="A530" s="1">
        <v>97151091</v>
      </c>
      <c r="B530" s="1">
        <f t="shared" si="8"/>
        <v>104940000</v>
      </c>
    </row>
    <row r="531" spans="1:2" x14ac:dyDescent="0.35">
      <c r="A531" s="1">
        <v>109797286</v>
      </c>
      <c r="B531" s="1">
        <f t="shared" si="8"/>
        <v>105138000</v>
      </c>
    </row>
    <row r="532" spans="1:2" x14ac:dyDescent="0.35">
      <c r="A532" s="1">
        <v>119065979</v>
      </c>
      <c r="B532" s="1">
        <f t="shared" si="8"/>
        <v>105336000</v>
      </c>
    </row>
    <row r="533" spans="1:2" x14ac:dyDescent="0.35">
      <c r="A533" s="1">
        <v>119201473</v>
      </c>
      <c r="B533" s="1">
        <f t="shared" si="8"/>
        <v>105534000</v>
      </c>
    </row>
    <row r="534" spans="1:2" x14ac:dyDescent="0.35">
      <c r="A534" s="1">
        <v>120986115</v>
      </c>
      <c r="B534" s="1">
        <f t="shared" si="8"/>
        <v>105732000</v>
      </c>
    </row>
    <row r="535" spans="1:2" x14ac:dyDescent="0.35">
      <c r="A535" s="1">
        <v>119142573</v>
      </c>
      <c r="B535" s="1">
        <f t="shared" si="8"/>
        <v>105930000</v>
      </c>
    </row>
    <row r="536" spans="1:2" x14ac:dyDescent="0.35">
      <c r="A536" s="1">
        <v>112980941</v>
      </c>
      <c r="B536" s="1">
        <f t="shared" si="8"/>
        <v>106128000</v>
      </c>
    </row>
    <row r="537" spans="1:2" x14ac:dyDescent="0.35">
      <c r="A537" s="1">
        <v>151605920</v>
      </c>
      <c r="B537" s="1">
        <f t="shared" si="8"/>
        <v>106326000</v>
      </c>
    </row>
    <row r="538" spans="1:2" x14ac:dyDescent="0.35">
      <c r="A538" s="1">
        <v>112856697</v>
      </c>
      <c r="B538" s="1">
        <f t="shared" si="8"/>
        <v>106524000</v>
      </c>
    </row>
    <row r="539" spans="1:2" x14ac:dyDescent="0.35">
      <c r="A539" s="1">
        <v>106483416</v>
      </c>
      <c r="B539" s="1">
        <f t="shared" si="8"/>
        <v>106722000</v>
      </c>
    </row>
    <row r="540" spans="1:2" x14ac:dyDescent="0.35">
      <c r="A540" s="1">
        <v>122468505</v>
      </c>
      <c r="B540" s="1">
        <f t="shared" si="8"/>
        <v>106920000</v>
      </c>
    </row>
    <row r="541" spans="1:2" x14ac:dyDescent="0.35">
      <c r="A541" s="1">
        <v>122653210</v>
      </c>
      <c r="B541" s="1">
        <f t="shared" si="8"/>
        <v>107118000</v>
      </c>
    </row>
    <row r="542" spans="1:2" x14ac:dyDescent="0.35">
      <c r="A542" s="1">
        <v>119215844</v>
      </c>
      <c r="B542" s="1">
        <f t="shared" si="8"/>
        <v>107316000</v>
      </c>
    </row>
    <row r="543" spans="1:2" x14ac:dyDescent="0.35">
      <c r="A543" s="1">
        <v>114005219</v>
      </c>
      <c r="B543" s="1">
        <f t="shared" si="8"/>
        <v>107514000</v>
      </c>
    </row>
    <row r="544" spans="1:2" x14ac:dyDescent="0.35">
      <c r="A544" s="1">
        <v>122090558</v>
      </c>
      <c r="B544" s="1">
        <f t="shared" si="8"/>
        <v>107712000</v>
      </c>
    </row>
    <row r="545" spans="1:2" x14ac:dyDescent="0.35">
      <c r="A545" s="1">
        <v>121944301</v>
      </c>
      <c r="B545" s="1">
        <f t="shared" si="8"/>
        <v>107910000</v>
      </c>
    </row>
    <row r="546" spans="1:2" x14ac:dyDescent="0.35">
      <c r="A546" s="1">
        <v>154195329</v>
      </c>
      <c r="B546" s="1">
        <f t="shared" si="8"/>
        <v>108108000</v>
      </c>
    </row>
    <row r="547" spans="1:2" x14ac:dyDescent="0.35">
      <c r="A547" s="1">
        <v>118114946</v>
      </c>
      <c r="B547" s="1">
        <f t="shared" si="8"/>
        <v>108306000</v>
      </c>
    </row>
    <row r="548" spans="1:2" x14ac:dyDescent="0.35">
      <c r="A548" s="1">
        <v>108255044</v>
      </c>
      <c r="B548" s="1">
        <f t="shared" si="8"/>
        <v>108504000</v>
      </c>
    </row>
    <row r="549" spans="1:2" x14ac:dyDescent="0.35">
      <c r="A549" s="1">
        <v>123779991</v>
      </c>
      <c r="B549" s="1">
        <f t="shared" si="8"/>
        <v>108702000</v>
      </c>
    </row>
    <row r="550" spans="1:2" x14ac:dyDescent="0.35">
      <c r="A550" s="1">
        <v>125827985</v>
      </c>
      <c r="B550" s="1">
        <f t="shared" si="8"/>
        <v>108900000</v>
      </c>
    </row>
    <row r="551" spans="1:2" x14ac:dyDescent="0.35">
      <c r="A551" s="1">
        <v>156291550</v>
      </c>
      <c r="B551" s="1">
        <f t="shared" si="8"/>
        <v>109098000</v>
      </c>
    </row>
    <row r="552" spans="1:2" x14ac:dyDescent="0.35">
      <c r="A552" s="1">
        <v>155902776</v>
      </c>
      <c r="B552" s="1">
        <f t="shared" si="8"/>
        <v>109296000</v>
      </c>
    </row>
    <row r="553" spans="1:2" x14ac:dyDescent="0.35">
      <c r="A553" s="1">
        <v>123150349</v>
      </c>
      <c r="B553" s="1">
        <f t="shared" si="8"/>
        <v>109494000</v>
      </c>
    </row>
    <row r="554" spans="1:2" x14ac:dyDescent="0.35">
      <c r="A554" s="1">
        <v>124573283</v>
      </c>
      <c r="B554" s="1">
        <f t="shared" si="8"/>
        <v>109692000</v>
      </c>
    </row>
    <row r="555" spans="1:2" x14ac:dyDescent="0.35">
      <c r="A555" s="1">
        <v>118817508</v>
      </c>
      <c r="B555" s="1">
        <f t="shared" si="8"/>
        <v>109890000</v>
      </c>
    </row>
    <row r="556" spans="1:2" x14ac:dyDescent="0.35">
      <c r="A556" s="1">
        <v>109986328</v>
      </c>
      <c r="B556" s="1">
        <f t="shared" si="8"/>
        <v>110088000</v>
      </c>
    </row>
    <row r="557" spans="1:2" x14ac:dyDescent="0.35">
      <c r="A557" s="1">
        <v>125226366</v>
      </c>
      <c r="B557" s="1">
        <f t="shared" si="8"/>
        <v>110286000</v>
      </c>
    </row>
    <row r="558" spans="1:2" x14ac:dyDescent="0.35">
      <c r="A558" s="1">
        <v>102655660</v>
      </c>
      <c r="B558" s="1">
        <f t="shared" si="8"/>
        <v>110484000</v>
      </c>
    </row>
    <row r="559" spans="1:2" x14ac:dyDescent="0.35">
      <c r="A559" s="1">
        <v>125611317</v>
      </c>
      <c r="B559" s="1">
        <f t="shared" si="8"/>
        <v>110682000</v>
      </c>
    </row>
    <row r="560" spans="1:2" x14ac:dyDescent="0.35">
      <c r="A560" s="1">
        <v>116743465</v>
      </c>
      <c r="B560" s="1">
        <f t="shared" si="8"/>
        <v>110880000</v>
      </c>
    </row>
    <row r="561" spans="1:2" x14ac:dyDescent="0.35">
      <c r="A561" s="1">
        <v>158486499</v>
      </c>
      <c r="B561" s="1">
        <f t="shared" si="8"/>
        <v>111078000</v>
      </c>
    </row>
    <row r="562" spans="1:2" x14ac:dyDescent="0.35">
      <c r="A562" s="1">
        <v>126245994</v>
      </c>
      <c r="B562" s="1">
        <f t="shared" si="8"/>
        <v>111276000</v>
      </c>
    </row>
    <row r="563" spans="1:2" x14ac:dyDescent="0.35">
      <c r="A563" s="1">
        <v>122629158</v>
      </c>
      <c r="B563" s="1">
        <f t="shared" si="8"/>
        <v>111474000</v>
      </c>
    </row>
    <row r="564" spans="1:2" x14ac:dyDescent="0.35">
      <c r="A564" s="1">
        <v>121993389</v>
      </c>
      <c r="B564" s="1">
        <f t="shared" si="8"/>
        <v>111672000</v>
      </c>
    </row>
    <row r="565" spans="1:2" x14ac:dyDescent="0.35">
      <c r="A565" s="1">
        <v>105042601</v>
      </c>
      <c r="B565" s="1">
        <f t="shared" si="8"/>
        <v>111870000</v>
      </c>
    </row>
    <row r="566" spans="1:2" x14ac:dyDescent="0.35">
      <c r="A566" s="1">
        <v>123180074</v>
      </c>
      <c r="B566" s="1">
        <f t="shared" si="8"/>
        <v>112068000</v>
      </c>
    </row>
    <row r="567" spans="1:2" x14ac:dyDescent="0.35">
      <c r="A567" s="1">
        <v>122057237</v>
      </c>
      <c r="B567" s="1">
        <f t="shared" si="8"/>
        <v>112266000</v>
      </c>
    </row>
    <row r="568" spans="1:2" x14ac:dyDescent="0.35">
      <c r="A568" s="1">
        <v>128154430</v>
      </c>
      <c r="B568" s="1">
        <f t="shared" si="8"/>
        <v>112464000</v>
      </c>
    </row>
    <row r="569" spans="1:2" x14ac:dyDescent="0.35">
      <c r="A569" s="1">
        <v>118902508</v>
      </c>
      <c r="B569" s="1">
        <f t="shared" si="8"/>
        <v>112662000</v>
      </c>
    </row>
    <row r="570" spans="1:2" x14ac:dyDescent="0.35">
      <c r="A570" s="1">
        <v>121709727</v>
      </c>
      <c r="B570" s="1">
        <f t="shared" si="8"/>
        <v>112860000</v>
      </c>
    </row>
    <row r="571" spans="1:2" x14ac:dyDescent="0.35">
      <c r="A571" s="1">
        <v>118720700</v>
      </c>
      <c r="B571" s="1">
        <f t="shared" si="8"/>
        <v>113058000</v>
      </c>
    </row>
    <row r="572" spans="1:2" x14ac:dyDescent="0.35">
      <c r="A572" s="1">
        <v>161684202</v>
      </c>
      <c r="B572" s="1">
        <f t="shared" si="8"/>
        <v>113256000</v>
      </c>
    </row>
    <row r="573" spans="1:2" x14ac:dyDescent="0.35">
      <c r="A573" s="1">
        <v>121609028</v>
      </c>
      <c r="B573" s="1">
        <f t="shared" si="8"/>
        <v>113454000</v>
      </c>
    </row>
    <row r="574" spans="1:2" x14ac:dyDescent="0.35">
      <c r="A574" s="1">
        <v>127373175</v>
      </c>
      <c r="B574" s="1">
        <f t="shared" si="8"/>
        <v>113652000</v>
      </c>
    </row>
    <row r="575" spans="1:2" x14ac:dyDescent="0.35">
      <c r="A575" s="1">
        <v>126621549</v>
      </c>
      <c r="B575" s="1">
        <f t="shared" si="8"/>
        <v>113850000</v>
      </c>
    </row>
    <row r="576" spans="1:2" x14ac:dyDescent="0.35">
      <c r="A576" s="1">
        <v>105617139</v>
      </c>
      <c r="B576" s="1">
        <f t="shared" si="8"/>
        <v>114048000</v>
      </c>
    </row>
    <row r="577" spans="1:2" x14ac:dyDescent="0.35">
      <c r="A577" s="1">
        <v>127290836</v>
      </c>
      <c r="B577" s="1">
        <f t="shared" si="8"/>
        <v>114246000</v>
      </c>
    </row>
    <row r="578" spans="1:2" x14ac:dyDescent="0.35">
      <c r="A578" s="1">
        <v>122644617</v>
      </c>
      <c r="B578" s="1">
        <f t="shared" si="8"/>
        <v>114444000</v>
      </c>
    </row>
    <row r="579" spans="1:2" x14ac:dyDescent="0.35">
      <c r="A579" s="1">
        <v>106149128</v>
      </c>
      <c r="B579" s="1">
        <f t="shared" ref="B579:B642" si="9">B578+198000</f>
        <v>114642000</v>
      </c>
    </row>
    <row r="580" spans="1:2" x14ac:dyDescent="0.35">
      <c r="A580" s="1">
        <v>128347791</v>
      </c>
      <c r="B580" s="1">
        <f t="shared" si="9"/>
        <v>114840000</v>
      </c>
    </row>
    <row r="581" spans="1:2" x14ac:dyDescent="0.35">
      <c r="A581" s="1">
        <v>114754129</v>
      </c>
      <c r="B581" s="1">
        <f t="shared" si="9"/>
        <v>115038000</v>
      </c>
    </row>
    <row r="582" spans="1:2" x14ac:dyDescent="0.35">
      <c r="A582" s="1">
        <v>169094733</v>
      </c>
      <c r="B582" s="1">
        <f t="shared" si="9"/>
        <v>115236000</v>
      </c>
    </row>
    <row r="583" spans="1:2" x14ac:dyDescent="0.35">
      <c r="A583" s="1">
        <v>373237860</v>
      </c>
      <c r="B583" s="1">
        <f t="shared" si="9"/>
        <v>115434000</v>
      </c>
    </row>
    <row r="584" spans="1:2" x14ac:dyDescent="0.35">
      <c r="A584" s="1">
        <v>243000635</v>
      </c>
      <c r="B584" s="1">
        <f t="shared" si="9"/>
        <v>115632000</v>
      </c>
    </row>
    <row r="585" spans="1:2" x14ac:dyDescent="0.35">
      <c r="A585" s="1">
        <v>298149046</v>
      </c>
      <c r="B585" s="1">
        <f t="shared" si="9"/>
        <v>115830000</v>
      </c>
    </row>
    <row r="586" spans="1:2" x14ac:dyDescent="0.35">
      <c r="A586" s="1">
        <v>285552739</v>
      </c>
      <c r="B586" s="1">
        <f t="shared" si="9"/>
        <v>116028000</v>
      </c>
    </row>
    <row r="587" spans="1:2" x14ac:dyDescent="0.35">
      <c r="A587" s="1">
        <v>280768371</v>
      </c>
      <c r="B587" s="1">
        <f t="shared" si="9"/>
        <v>116226000</v>
      </c>
    </row>
    <row r="588" spans="1:2" x14ac:dyDescent="0.35">
      <c r="A588" s="1">
        <v>300990693</v>
      </c>
      <c r="B588" s="1">
        <f t="shared" si="9"/>
        <v>116424000</v>
      </c>
    </row>
    <row r="589" spans="1:2" x14ac:dyDescent="0.35">
      <c r="A589" s="1">
        <v>205824809</v>
      </c>
      <c r="B589" s="1">
        <f t="shared" si="9"/>
        <v>116622000</v>
      </c>
    </row>
    <row r="590" spans="1:2" x14ac:dyDescent="0.35">
      <c r="A590" s="1">
        <v>108612404</v>
      </c>
      <c r="B590" s="1">
        <f t="shared" si="9"/>
        <v>116820000</v>
      </c>
    </row>
    <row r="591" spans="1:2" x14ac:dyDescent="0.35">
      <c r="A591" s="1">
        <v>117052898</v>
      </c>
      <c r="B591" s="1">
        <f t="shared" si="9"/>
        <v>117018000</v>
      </c>
    </row>
    <row r="592" spans="1:2" x14ac:dyDescent="0.35">
      <c r="A592" s="1">
        <v>109756408</v>
      </c>
      <c r="B592" s="1">
        <f t="shared" si="9"/>
        <v>117216000</v>
      </c>
    </row>
    <row r="593" spans="1:2" x14ac:dyDescent="0.35">
      <c r="A593" s="1">
        <v>117139430</v>
      </c>
      <c r="B593" s="1">
        <f t="shared" si="9"/>
        <v>117414000</v>
      </c>
    </row>
    <row r="594" spans="1:2" x14ac:dyDescent="0.35">
      <c r="A594" s="1">
        <v>117278904</v>
      </c>
      <c r="B594" s="1">
        <f t="shared" si="9"/>
        <v>117612000</v>
      </c>
    </row>
    <row r="595" spans="1:2" x14ac:dyDescent="0.35">
      <c r="A595" s="1">
        <v>129760730</v>
      </c>
      <c r="B595" s="1">
        <f t="shared" si="9"/>
        <v>117810000</v>
      </c>
    </row>
    <row r="596" spans="1:2" x14ac:dyDescent="0.35">
      <c r="A596" s="1">
        <v>117663156</v>
      </c>
      <c r="B596" s="1">
        <f t="shared" si="9"/>
        <v>118008000</v>
      </c>
    </row>
    <row r="597" spans="1:2" x14ac:dyDescent="0.35">
      <c r="A597" s="1">
        <v>117930516</v>
      </c>
      <c r="B597" s="1">
        <f t="shared" si="9"/>
        <v>118206000</v>
      </c>
    </row>
    <row r="598" spans="1:2" x14ac:dyDescent="0.35">
      <c r="A598" s="1">
        <v>109601932</v>
      </c>
      <c r="B598" s="1">
        <f t="shared" si="9"/>
        <v>118404000</v>
      </c>
    </row>
    <row r="599" spans="1:2" x14ac:dyDescent="0.35">
      <c r="A599" s="1">
        <v>109874382</v>
      </c>
      <c r="B599" s="1">
        <f t="shared" si="9"/>
        <v>118602000</v>
      </c>
    </row>
    <row r="600" spans="1:2" x14ac:dyDescent="0.35">
      <c r="A600" s="1">
        <v>118457985</v>
      </c>
      <c r="B600" s="1">
        <f t="shared" si="9"/>
        <v>118800000</v>
      </c>
    </row>
    <row r="601" spans="1:2" x14ac:dyDescent="0.35">
      <c r="A601" s="1">
        <v>110122811</v>
      </c>
      <c r="B601" s="1">
        <f t="shared" si="9"/>
        <v>118998000</v>
      </c>
    </row>
    <row r="602" spans="1:2" x14ac:dyDescent="0.35">
      <c r="A602" s="1">
        <v>134821604</v>
      </c>
      <c r="B602" s="1">
        <f t="shared" si="9"/>
        <v>119196000</v>
      </c>
    </row>
    <row r="603" spans="1:2" x14ac:dyDescent="0.35">
      <c r="A603" s="1">
        <v>110670884</v>
      </c>
      <c r="B603" s="1">
        <f t="shared" si="9"/>
        <v>119394000</v>
      </c>
    </row>
    <row r="604" spans="1:2" x14ac:dyDescent="0.35">
      <c r="A604" s="1">
        <v>119259371</v>
      </c>
      <c r="B604" s="1">
        <f t="shared" si="9"/>
        <v>119592000</v>
      </c>
    </row>
    <row r="605" spans="1:2" x14ac:dyDescent="0.35">
      <c r="A605" s="1">
        <v>128532384</v>
      </c>
      <c r="B605" s="1">
        <f t="shared" si="9"/>
        <v>119790000</v>
      </c>
    </row>
    <row r="606" spans="1:2" x14ac:dyDescent="0.35">
      <c r="A606" s="1">
        <v>134970432</v>
      </c>
      <c r="B606" s="1">
        <f t="shared" si="9"/>
        <v>119988000</v>
      </c>
    </row>
    <row r="607" spans="1:2" x14ac:dyDescent="0.35">
      <c r="A607" s="1">
        <v>111254413</v>
      </c>
      <c r="B607" s="1">
        <f t="shared" si="9"/>
        <v>120186000</v>
      </c>
    </row>
    <row r="608" spans="1:2" x14ac:dyDescent="0.35">
      <c r="A608" s="1">
        <v>120021323</v>
      </c>
      <c r="B608" s="1">
        <f t="shared" si="9"/>
        <v>120384000</v>
      </c>
    </row>
    <row r="609" spans="1:2" x14ac:dyDescent="0.35">
      <c r="A609" s="1">
        <v>111588266</v>
      </c>
      <c r="B609" s="1">
        <f t="shared" si="9"/>
        <v>120582000</v>
      </c>
    </row>
    <row r="610" spans="1:2" x14ac:dyDescent="0.35">
      <c r="A610" s="1">
        <v>134436633</v>
      </c>
      <c r="B610" s="1">
        <f t="shared" si="9"/>
        <v>120780000</v>
      </c>
    </row>
    <row r="611" spans="1:2" x14ac:dyDescent="0.35">
      <c r="A611" s="1">
        <v>172343845</v>
      </c>
      <c r="B611" s="1">
        <f t="shared" si="9"/>
        <v>120978000</v>
      </c>
    </row>
    <row r="612" spans="1:2" x14ac:dyDescent="0.35">
      <c r="A612" s="1">
        <v>120831430</v>
      </c>
      <c r="B612" s="1">
        <f t="shared" si="9"/>
        <v>121176000</v>
      </c>
    </row>
    <row r="613" spans="1:2" x14ac:dyDescent="0.35">
      <c r="A613" s="1">
        <v>172957601</v>
      </c>
      <c r="B613" s="1">
        <f t="shared" si="9"/>
        <v>121374000</v>
      </c>
    </row>
    <row r="614" spans="1:2" x14ac:dyDescent="0.35">
      <c r="A614" s="1">
        <v>173146316</v>
      </c>
      <c r="B614" s="1">
        <f t="shared" si="9"/>
        <v>121572000</v>
      </c>
    </row>
    <row r="615" spans="1:2" x14ac:dyDescent="0.35">
      <c r="A615" s="1">
        <v>139541818</v>
      </c>
      <c r="B615" s="1">
        <f t="shared" si="9"/>
        <v>121770000</v>
      </c>
    </row>
    <row r="616" spans="1:2" x14ac:dyDescent="0.35">
      <c r="A616" s="1">
        <v>132543451</v>
      </c>
      <c r="B616" s="1">
        <f t="shared" si="9"/>
        <v>121968000</v>
      </c>
    </row>
    <row r="617" spans="1:2" x14ac:dyDescent="0.35">
      <c r="A617" s="1">
        <v>113111441</v>
      </c>
      <c r="B617" s="1">
        <f t="shared" si="9"/>
        <v>122166000</v>
      </c>
    </row>
    <row r="618" spans="1:2" x14ac:dyDescent="0.35">
      <c r="A618" s="1">
        <v>136397857</v>
      </c>
      <c r="B618" s="1">
        <f t="shared" si="9"/>
        <v>122364000</v>
      </c>
    </row>
    <row r="619" spans="1:2" x14ac:dyDescent="0.35">
      <c r="A619" s="1">
        <v>174620095</v>
      </c>
      <c r="B619" s="1">
        <f t="shared" si="9"/>
        <v>122562000</v>
      </c>
    </row>
    <row r="620" spans="1:2" x14ac:dyDescent="0.35">
      <c r="A620" s="1">
        <v>252760413</v>
      </c>
      <c r="B620" s="1">
        <f t="shared" si="9"/>
        <v>122760000</v>
      </c>
    </row>
    <row r="621" spans="1:2" x14ac:dyDescent="0.35">
      <c r="A621" s="1">
        <v>295183123</v>
      </c>
      <c r="B621" s="1">
        <f t="shared" si="9"/>
        <v>122958000</v>
      </c>
    </row>
    <row r="622" spans="1:2" x14ac:dyDescent="0.35">
      <c r="A622" s="1">
        <v>300391293</v>
      </c>
      <c r="B622" s="1">
        <f t="shared" si="9"/>
        <v>123156000</v>
      </c>
    </row>
    <row r="623" spans="1:2" x14ac:dyDescent="0.35">
      <c r="A623" s="1">
        <v>242518056</v>
      </c>
      <c r="B623" s="1">
        <f t="shared" si="9"/>
        <v>123354000</v>
      </c>
    </row>
    <row r="624" spans="1:2" x14ac:dyDescent="0.35">
      <c r="A624" s="1">
        <v>123198992</v>
      </c>
      <c r="B624" s="1">
        <f t="shared" si="9"/>
        <v>123552000</v>
      </c>
    </row>
    <row r="625" spans="1:2" x14ac:dyDescent="0.35">
      <c r="A625" s="1">
        <v>137929619</v>
      </c>
      <c r="B625" s="1">
        <f t="shared" si="9"/>
        <v>123750000</v>
      </c>
    </row>
    <row r="626" spans="1:2" x14ac:dyDescent="0.35">
      <c r="A626" s="1">
        <v>130023674</v>
      </c>
      <c r="B626" s="1">
        <f t="shared" si="9"/>
        <v>123948000</v>
      </c>
    </row>
    <row r="627" spans="1:2" x14ac:dyDescent="0.35">
      <c r="A627" s="1">
        <v>141278115</v>
      </c>
      <c r="B627" s="1">
        <f t="shared" si="9"/>
        <v>124146000</v>
      </c>
    </row>
    <row r="628" spans="1:2" x14ac:dyDescent="0.35">
      <c r="A628" s="1">
        <v>142127826</v>
      </c>
      <c r="B628" s="1">
        <f t="shared" si="9"/>
        <v>124344000</v>
      </c>
    </row>
    <row r="629" spans="1:2" x14ac:dyDescent="0.35">
      <c r="A629" s="1">
        <v>135349116</v>
      </c>
      <c r="B629" s="1">
        <f t="shared" si="9"/>
        <v>124542000</v>
      </c>
    </row>
    <row r="630" spans="1:2" x14ac:dyDescent="0.35">
      <c r="A630" s="1">
        <v>115462383</v>
      </c>
      <c r="B630" s="1">
        <f t="shared" si="9"/>
        <v>124740000</v>
      </c>
    </row>
    <row r="631" spans="1:2" x14ac:dyDescent="0.35">
      <c r="A631" s="1">
        <v>178051301</v>
      </c>
      <c r="B631" s="1">
        <f t="shared" si="9"/>
        <v>124938000</v>
      </c>
    </row>
    <row r="632" spans="1:2" x14ac:dyDescent="0.35">
      <c r="A632" s="1">
        <v>178236697</v>
      </c>
      <c r="B632" s="1">
        <f t="shared" si="9"/>
        <v>125136000</v>
      </c>
    </row>
    <row r="633" spans="1:2" x14ac:dyDescent="0.35">
      <c r="A633" s="1">
        <v>178606096</v>
      </c>
      <c r="B633" s="1">
        <f t="shared" si="9"/>
        <v>125334000</v>
      </c>
    </row>
    <row r="634" spans="1:2" x14ac:dyDescent="0.35">
      <c r="A634" s="1">
        <v>125162059</v>
      </c>
      <c r="B634" s="1">
        <f t="shared" si="9"/>
        <v>125532000</v>
      </c>
    </row>
    <row r="635" spans="1:2" x14ac:dyDescent="0.35">
      <c r="A635" s="1">
        <v>144291680</v>
      </c>
      <c r="B635" s="1">
        <f t="shared" si="9"/>
        <v>125730000</v>
      </c>
    </row>
    <row r="636" spans="1:2" x14ac:dyDescent="0.35">
      <c r="A636" s="1">
        <v>131582960</v>
      </c>
      <c r="B636" s="1">
        <f t="shared" si="9"/>
        <v>125928000</v>
      </c>
    </row>
    <row r="637" spans="1:2" x14ac:dyDescent="0.35">
      <c r="A637" s="1">
        <v>179677038</v>
      </c>
      <c r="B637" s="1">
        <f t="shared" si="9"/>
        <v>126126000</v>
      </c>
    </row>
    <row r="638" spans="1:2" x14ac:dyDescent="0.35">
      <c r="A638" s="1">
        <v>132648472</v>
      </c>
      <c r="B638" s="1">
        <f t="shared" si="9"/>
        <v>126324000</v>
      </c>
    </row>
    <row r="639" spans="1:2" x14ac:dyDescent="0.35">
      <c r="A639" s="1">
        <v>126116869</v>
      </c>
      <c r="B639" s="1">
        <f t="shared" si="9"/>
        <v>126522000</v>
      </c>
    </row>
    <row r="640" spans="1:2" x14ac:dyDescent="0.35">
      <c r="A640" s="1">
        <v>135132031</v>
      </c>
      <c r="B640" s="1">
        <f t="shared" si="9"/>
        <v>126720000</v>
      </c>
    </row>
    <row r="641" spans="1:2" x14ac:dyDescent="0.35">
      <c r="A641" s="1">
        <v>135505787</v>
      </c>
      <c r="B641" s="1">
        <f t="shared" si="9"/>
        <v>126918000</v>
      </c>
    </row>
    <row r="642" spans="1:2" x14ac:dyDescent="0.35">
      <c r="A642" s="1">
        <v>133781336</v>
      </c>
      <c r="B642" s="1">
        <f t="shared" si="9"/>
        <v>127116000</v>
      </c>
    </row>
    <row r="643" spans="1:2" x14ac:dyDescent="0.35">
      <c r="A643" s="1">
        <v>136530309</v>
      </c>
      <c r="B643" s="1">
        <f t="shared" ref="B643:B706" si="10">B642+198000</f>
        <v>127314000</v>
      </c>
    </row>
    <row r="644" spans="1:2" x14ac:dyDescent="0.35">
      <c r="A644" s="1">
        <v>127432023</v>
      </c>
      <c r="B644" s="1">
        <f t="shared" si="10"/>
        <v>127512000</v>
      </c>
    </row>
    <row r="645" spans="1:2" x14ac:dyDescent="0.35">
      <c r="A645" s="1">
        <v>134083634</v>
      </c>
      <c r="B645" s="1">
        <f t="shared" si="10"/>
        <v>127710000</v>
      </c>
    </row>
    <row r="646" spans="1:2" x14ac:dyDescent="0.35">
      <c r="A646" s="1">
        <v>127746122</v>
      </c>
      <c r="B646" s="1">
        <f t="shared" si="10"/>
        <v>127908000</v>
      </c>
    </row>
    <row r="647" spans="1:2" x14ac:dyDescent="0.35">
      <c r="A647" s="1">
        <v>128624660</v>
      </c>
      <c r="B647" s="1">
        <f t="shared" si="10"/>
        <v>128106000</v>
      </c>
    </row>
    <row r="648" spans="1:2" x14ac:dyDescent="0.35">
      <c r="A648" s="1">
        <v>135093601</v>
      </c>
      <c r="B648" s="1">
        <f t="shared" si="10"/>
        <v>128304000</v>
      </c>
    </row>
    <row r="649" spans="1:2" x14ac:dyDescent="0.35">
      <c r="A649" s="1">
        <v>143517894</v>
      </c>
      <c r="B649" s="1">
        <f t="shared" si="10"/>
        <v>128502000</v>
      </c>
    </row>
    <row r="650" spans="1:2" x14ac:dyDescent="0.35">
      <c r="A650" s="1">
        <v>140617770</v>
      </c>
      <c r="B650" s="1">
        <f t="shared" si="10"/>
        <v>128700000</v>
      </c>
    </row>
    <row r="651" spans="1:2" x14ac:dyDescent="0.35">
      <c r="A651" s="1">
        <v>183979729</v>
      </c>
      <c r="B651" s="1">
        <f t="shared" si="10"/>
        <v>128898000</v>
      </c>
    </row>
    <row r="652" spans="1:2" x14ac:dyDescent="0.35">
      <c r="A652" s="1">
        <v>140786217</v>
      </c>
      <c r="B652" s="1">
        <f t="shared" si="10"/>
        <v>129096000</v>
      </c>
    </row>
    <row r="653" spans="1:2" x14ac:dyDescent="0.35">
      <c r="A653" s="1">
        <v>184456257</v>
      </c>
      <c r="B653" s="1">
        <f t="shared" si="10"/>
        <v>129294000</v>
      </c>
    </row>
    <row r="654" spans="1:2" x14ac:dyDescent="0.35">
      <c r="A654" s="1">
        <v>136485040</v>
      </c>
      <c r="B654" s="1">
        <f t="shared" si="10"/>
        <v>129492000</v>
      </c>
    </row>
    <row r="655" spans="1:2" x14ac:dyDescent="0.35">
      <c r="A655" s="1">
        <v>136520791</v>
      </c>
      <c r="B655" s="1">
        <f t="shared" si="10"/>
        <v>129690000</v>
      </c>
    </row>
    <row r="656" spans="1:2" x14ac:dyDescent="0.35">
      <c r="A656" s="1">
        <v>147626586</v>
      </c>
      <c r="B656" s="1">
        <f t="shared" si="10"/>
        <v>129888000</v>
      </c>
    </row>
    <row r="657" spans="1:2" x14ac:dyDescent="0.35">
      <c r="A657" s="1">
        <v>129948480</v>
      </c>
      <c r="B657" s="1">
        <f t="shared" si="10"/>
        <v>130086000</v>
      </c>
    </row>
    <row r="658" spans="1:2" x14ac:dyDescent="0.35">
      <c r="A658" s="1">
        <v>137103055</v>
      </c>
      <c r="B658" s="1">
        <f t="shared" si="10"/>
        <v>130284000</v>
      </c>
    </row>
    <row r="659" spans="1:2" x14ac:dyDescent="0.35">
      <c r="A659" s="1">
        <v>148701822</v>
      </c>
      <c r="B659" s="1">
        <f t="shared" si="10"/>
        <v>130482000</v>
      </c>
    </row>
    <row r="660" spans="1:2" x14ac:dyDescent="0.35">
      <c r="A660" s="1">
        <v>186973319</v>
      </c>
      <c r="B660" s="1">
        <f t="shared" si="10"/>
        <v>130680000</v>
      </c>
    </row>
    <row r="661" spans="1:2" x14ac:dyDescent="0.35">
      <c r="A661" s="1">
        <v>137122955</v>
      </c>
      <c r="B661" s="1">
        <f t="shared" si="10"/>
        <v>130878000</v>
      </c>
    </row>
    <row r="662" spans="1:2" x14ac:dyDescent="0.35">
      <c r="A662" s="1">
        <v>139166415</v>
      </c>
      <c r="B662" s="1">
        <f t="shared" si="10"/>
        <v>131076000</v>
      </c>
    </row>
    <row r="663" spans="1:2" x14ac:dyDescent="0.35">
      <c r="A663" s="1">
        <v>130975900</v>
      </c>
      <c r="B663" s="1">
        <f t="shared" si="10"/>
        <v>131274000</v>
      </c>
    </row>
    <row r="664" spans="1:2" x14ac:dyDescent="0.35">
      <c r="A664" s="1">
        <v>131082608</v>
      </c>
      <c r="B664" s="1">
        <f t="shared" si="10"/>
        <v>131472000</v>
      </c>
    </row>
    <row r="665" spans="1:2" x14ac:dyDescent="0.35">
      <c r="A665" s="1">
        <v>147013552</v>
      </c>
      <c r="B665" s="1">
        <f t="shared" si="10"/>
        <v>131670000</v>
      </c>
    </row>
    <row r="666" spans="1:2" x14ac:dyDescent="0.35">
      <c r="A666" s="1">
        <v>150601941</v>
      </c>
      <c r="B666" s="1">
        <f t="shared" si="10"/>
        <v>131868000</v>
      </c>
    </row>
    <row r="667" spans="1:2" x14ac:dyDescent="0.35">
      <c r="A667" s="1">
        <v>131665758</v>
      </c>
      <c r="B667" s="1">
        <f t="shared" si="10"/>
        <v>132066000</v>
      </c>
    </row>
    <row r="668" spans="1:2" x14ac:dyDescent="0.35">
      <c r="A668" s="1">
        <v>122564904</v>
      </c>
      <c r="B668" s="1">
        <f t="shared" si="10"/>
        <v>132264000</v>
      </c>
    </row>
    <row r="669" spans="1:2" x14ac:dyDescent="0.35">
      <c r="A669" s="1">
        <v>188748115</v>
      </c>
      <c r="B669" s="1">
        <f t="shared" si="10"/>
        <v>132462000</v>
      </c>
    </row>
    <row r="670" spans="1:2" x14ac:dyDescent="0.35">
      <c r="A670" s="1">
        <v>141040388</v>
      </c>
      <c r="B670" s="1">
        <f t="shared" si="10"/>
        <v>132660000</v>
      </c>
    </row>
    <row r="671" spans="1:2" x14ac:dyDescent="0.35">
      <c r="A671" s="1">
        <v>163540646</v>
      </c>
      <c r="B671" s="1">
        <f t="shared" si="10"/>
        <v>132858000</v>
      </c>
    </row>
    <row r="672" spans="1:2" x14ac:dyDescent="0.35">
      <c r="A672" s="1">
        <v>324403375</v>
      </c>
      <c r="B672" s="1">
        <f t="shared" si="10"/>
        <v>133056000</v>
      </c>
    </row>
    <row r="673" spans="1:2" x14ac:dyDescent="0.35">
      <c r="A673" s="1">
        <v>339151161</v>
      </c>
      <c r="B673" s="1">
        <f t="shared" si="10"/>
        <v>133254000</v>
      </c>
    </row>
    <row r="674" spans="1:2" x14ac:dyDescent="0.35">
      <c r="A674" s="1">
        <v>363718731</v>
      </c>
      <c r="B674" s="1">
        <f t="shared" si="10"/>
        <v>133452000</v>
      </c>
    </row>
    <row r="675" spans="1:2" x14ac:dyDescent="0.35">
      <c r="A675" s="1">
        <v>150053156</v>
      </c>
      <c r="B675" s="1">
        <f t="shared" si="10"/>
        <v>133650000</v>
      </c>
    </row>
    <row r="676" spans="1:2" x14ac:dyDescent="0.35">
      <c r="A676" s="1">
        <v>123907020</v>
      </c>
      <c r="B676" s="1">
        <f t="shared" si="10"/>
        <v>133848000</v>
      </c>
    </row>
    <row r="677" spans="1:2" x14ac:dyDescent="0.35">
      <c r="A677" s="1">
        <v>145375701</v>
      </c>
      <c r="B677" s="1">
        <f t="shared" si="10"/>
        <v>134046000</v>
      </c>
    </row>
    <row r="678" spans="1:2" x14ac:dyDescent="0.35">
      <c r="A678" s="1">
        <v>153414615</v>
      </c>
      <c r="B678" s="1">
        <f t="shared" si="10"/>
        <v>134244000</v>
      </c>
    </row>
    <row r="679" spans="1:2" x14ac:dyDescent="0.35">
      <c r="A679" s="1">
        <v>154057604</v>
      </c>
      <c r="B679" s="1">
        <f t="shared" si="10"/>
        <v>134442000</v>
      </c>
    </row>
    <row r="680" spans="1:2" x14ac:dyDescent="0.35">
      <c r="A680" s="1">
        <v>152870206</v>
      </c>
      <c r="B680" s="1">
        <f t="shared" si="10"/>
        <v>134640000</v>
      </c>
    </row>
    <row r="681" spans="1:2" x14ac:dyDescent="0.35">
      <c r="A681" s="1">
        <v>151428756</v>
      </c>
      <c r="B681" s="1">
        <f t="shared" si="10"/>
        <v>134838000</v>
      </c>
    </row>
    <row r="682" spans="1:2" x14ac:dyDescent="0.35">
      <c r="A682" s="1">
        <v>142951579</v>
      </c>
      <c r="B682" s="1">
        <f t="shared" si="10"/>
        <v>135036000</v>
      </c>
    </row>
    <row r="683" spans="1:2" x14ac:dyDescent="0.35">
      <c r="A683" s="1">
        <v>134906440</v>
      </c>
      <c r="B683" s="1">
        <f t="shared" si="10"/>
        <v>135234000</v>
      </c>
    </row>
    <row r="684" spans="1:2" x14ac:dyDescent="0.35">
      <c r="A684" s="1">
        <v>135205780</v>
      </c>
      <c r="B684" s="1">
        <f t="shared" si="10"/>
        <v>135432000</v>
      </c>
    </row>
    <row r="685" spans="1:2" x14ac:dyDescent="0.35">
      <c r="A685" s="1">
        <v>151111992</v>
      </c>
      <c r="B685" s="1">
        <f t="shared" si="10"/>
        <v>135630000</v>
      </c>
    </row>
    <row r="686" spans="1:2" x14ac:dyDescent="0.35">
      <c r="A686" s="1">
        <v>145683716</v>
      </c>
      <c r="B686" s="1">
        <f t="shared" si="10"/>
        <v>135828000</v>
      </c>
    </row>
    <row r="687" spans="1:2" x14ac:dyDescent="0.35">
      <c r="A687" s="1">
        <v>142995563</v>
      </c>
      <c r="B687" s="1">
        <f t="shared" si="10"/>
        <v>136026000</v>
      </c>
    </row>
    <row r="688" spans="1:2" x14ac:dyDescent="0.35">
      <c r="A688" s="1">
        <v>154761165</v>
      </c>
      <c r="B688" s="1">
        <f t="shared" si="10"/>
        <v>136224000</v>
      </c>
    </row>
    <row r="689" spans="1:2" x14ac:dyDescent="0.35">
      <c r="A689" s="1">
        <v>194395304</v>
      </c>
      <c r="B689" s="1">
        <f t="shared" si="10"/>
        <v>136422000</v>
      </c>
    </row>
    <row r="690" spans="1:2" x14ac:dyDescent="0.35">
      <c r="A690" s="1">
        <v>145566208</v>
      </c>
      <c r="B690" s="1">
        <f t="shared" si="10"/>
        <v>136620000</v>
      </c>
    </row>
    <row r="691" spans="1:2" x14ac:dyDescent="0.35">
      <c r="A691" s="1">
        <v>159324929</v>
      </c>
      <c r="B691" s="1">
        <f t="shared" si="10"/>
        <v>136818000</v>
      </c>
    </row>
    <row r="692" spans="1:2" x14ac:dyDescent="0.35">
      <c r="A692" s="1">
        <v>195462856</v>
      </c>
      <c r="B692" s="1">
        <f t="shared" si="10"/>
        <v>137016000</v>
      </c>
    </row>
    <row r="693" spans="1:2" x14ac:dyDescent="0.35">
      <c r="A693" s="1">
        <v>136791849</v>
      </c>
      <c r="B693" s="1">
        <f t="shared" si="10"/>
        <v>137214000</v>
      </c>
    </row>
    <row r="694" spans="1:2" x14ac:dyDescent="0.35">
      <c r="A694" s="1">
        <v>153227583</v>
      </c>
      <c r="B694" s="1">
        <f t="shared" si="10"/>
        <v>137412000</v>
      </c>
    </row>
    <row r="695" spans="1:2" x14ac:dyDescent="0.35">
      <c r="A695" s="1">
        <v>145002228</v>
      </c>
      <c r="B695" s="1">
        <f t="shared" si="10"/>
        <v>137610000</v>
      </c>
    </row>
    <row r="696" spans="1:2" x14ac:dyDescent="0.35">
      <c r="A696" s="1">
        <v>149055049</v>
      </c>
      <c r="B696" s="1">
        <f t="shared" si="10"/>
        <v>137808000</v>
      </c>
    </row>
    <row r="697" spans="1:2" x14ac:dyDescent="0.35">
      <c r="A697" s="1">
        <v>148840490</v>
      </c>
      <c r="B697" s="1">
        <f t="shared" si="10"/>
        <v>138006000</v>
      </c>
    </row>
    <row r="698" spans="1:2" x14ac:dyDescent="0.35">
      <c r="A698" s="1">
        <v>148555906</v>
      </c>
      <c r="B698" s="1">
        <f t="shared" si="10"/>
        <v>138204000</v>
      </c>
    </row>
    <row r="699" spans="1:2" x14ac:dyDescent="0.35">
      <c r="A699" s="1">
        <v>128134725</v>
      </c>
      <c r="B699" s="1">
        <f t="shared" si="10"/>
        <v>138402000</v>
      </c>
    </row>
    <row r="700" spans="1:2" x14ac:dyDescent="0.35">
      <c r="A700" s="1">
        <v>128333575</v>
      </c>
      <c r="B700" s="1">
        <f t="shared" si="10"/>
        <v>138600000</v>
      </c>
    </row>
    <row r="701" spans="1:2" x14ac:dyDescent="0.35">
      <c r="A701" s="1">
        <v>308187125</v>
      </c>
      <c r="B701" s="1">
        <f t="shared" si="10"/>
        <v>138798000</v>
      </c>
    </row>
    <row r="702" spans="1:2" x14ac:dyDescent="0.35">
      <c r="A702" s="1">
        <v>303881308</v>
      </c>
      <c r="B702" s="1">
        <f t="shared" si="10"/>
        <v>138996000</v>
      </c>
    </row>
    <row r="703" spans="1:2" x14ac:dyDescent="0.35">
      <c r="A703" s="1">
        <v>347935621</v>
      </c>
      <c r="B703" s="1">
        <f t="shared" si="10"/>
        <v>139194000</v>
      </c>
    </row>
    <row r="704" spans="1:2" x14ac:dyDescent="0.35">
      <c r="A704" s="1">
        <v>315975682</v>
      </c>
      <c r="B704" s="1">
        <f t="shared" si="10"/>
        <v>139392000</v>
      </c>
    </row>
    <row r="705" spans="1:2" x14ac:dyDescent="0.35">
      <c r="A705" s="1">
        <v>303228810</v>
      </c>
      <c r="B705" s="1">
        <f t="shared" si="10"/>
        <v>139590000</v>
      </c>
    </row>
    <row r="706" spans="1:2" x14ac:dyDescent="0.35">
      <c r="A706" s="1">
        <v>316900473</v>
      </c>
      <c r="B706" s="1">
        <f t="shared" si="10"/>
        <v>139788000</v>
      </c>
    </row>
    <row r="707" spans="1:2" x14ac:dyDescent="0.35">
      <c r="A707" s="1">
        <v>212902462</v>
      </c>
      <c r="B707" s="1">
        <f t="shared" ref="B707:B770" si="11">B706+198000</f>
        <v>139986000</v>
      </c>
    </row>
    <row r="708" spans="1:2" x14ac:dyDescent="0.35">
      <c r="A708" s="1">
        <v>130015745</v>
      </c>
      <c r="B708" s="1">
        <f t="shared" si="11"/>
        <v>140184000</v>
      </c>
    </row>
    <row r="709" spans="1:2" x14ac:dyDescent="0.35">
      <c r="A709" s="1">
        <v>200279549</v>
      </c>
      <c r="B709" s="1">
        <f t="shared" si="11"/>
        <v>140382000</v>
      </c>
    </row>
    <row r="710" spans="1:2" x14ac:dyDescent="0.35">
      <c r="A710" s="1">
        <v>159384686</v>
      </c>
      <c r="B710" s="1">
        <f t="shared" si="11"/>
        <v>140580000</v>
      </c>
    </row>
    <row r="711" spans="1:2" x14ac:dyDescent="0.35">
      <c r="A711" s="1">
        <v>200872023</v>
      </c>
      <c r="B711" s="1">
        <f t="shared" si="11"/>
        <v>140778000</v>
      </c>
    </row>
    <row r="712" spans="1:2" x14ac:dyDescent="0.35">
      <c r="A712" s="1">
        <v>157426574</v>
      </c>
      <c r="B712" s="1">
        <f t="shared" si="11"/>
        <v>140976000</v>
      </c>
    </row>
    <row r="713" spans="1:2" x14ac:dyDescent="0.35">
      <c r="A713" s="1">
        <v>201419618</v>
      </c>
      <c r="B713" s="1">
        <f t="shared" si="11"/>
        <v>141174000</v>
      </c>
    </row>
    <row r="714" spans="1:2" x14ac:dyDescent="0.35">
      <c r="A714" s="1">
        <v>141233855</v>
      </c>
      <c r="B714" s="1">
        <f t="shared" si="11"/>
        <v>141372000</v>
      </c>
    </row>
    <row r="715" spans="1:2" x14ac:dyDescent="0.35">
      <c r="A715" s="1">
        <v>141415769</v>
      </c>
      <c r="B715" s="1">
        <f t="shared" si="11"/>
        <v>141570000</v>
      </c>
    </row>
    <row r="716" spans="1:2" x14ac:dyDescent="0.35">
      <c r="A716" s="1">
        <v>142436360</v>
      </c>
      <c r="B716" s="1">
        <f t="shared" si="11"/>
        <v>141768000</v>
      </c>
    </row>
    <row r="717" spans="1:2" x14ac:dyDescent="0.35">
      <c r="A717" s="1">
        <v>141909873</v>
      </c>
      <c r="B717" s="1">
        <f t="shared" si="11"/>
        <v>141966000</v>
      </c>
    </row>
    <row r="718" spans="1:2" x14ac:dyDescent="0.35">
      <c r="A718" s="1">
        <v>155397408</v>
      </c>
      <c r="B718" s="1">
        <f t="shared" si="11"/>
        <v>142164000</v>
      </c>
    </row>
    <row r="719" spans="1:2" x14ac:dyDescent="0.35">
      <c r="A719" s="1">
        <v>155544575</v>
      </c>
      <c r="B719" s="1">
        <f t="shared" si="11"/>
        <v>142362000</v>
      </c>
    </row>
    <row r="720" spans="1:2" x14ac:dyDescent="0.35">
      <c r="A720" s="1">
        <v>158885349</v>
      </c>
      <c r="B720" s="1">
        <f t="shared" si="11"/>
        <v>142560000</v>
      </c>
    </row>
    <row r="721" spans="1:2" x14ac:dyDescent="0.35">
      <c r="A721" s="1">
        <v>203367409</v>
      </c>
      <c r="B721" s="1">
        <f t="shared" si="11"/>
        <v>142758000</v>
      </c>
    </row>
    <row r="722" spans="1:2" x14ac:dyDescent="0.35">
      <c r="A722" s="1">
        <v>142568025</v>
      </c>
      <c r="B722" s="1">
        <f t="shared" si="11"/>
        <v>142956000</v>
      </c>
    </row>
    <row r="723" spans="1:2" x14ac:dyDescent="0.35">
      <c r="A723" s="1">
        <v>153983310</v>
      </c>
      <c r="B723" s="1">
        <f t="shared" si="11"/>
        <v>143154000</v>
      </c>
    </row>
    <row r="724" spans="1:2" x14ac:dyDescent="0.35">
      <c r="A724" s="1">
        <v>204243367</v>
      </c>
      <c r="B724" s="1">
        <f t="shared" si="11"/>
        <v>143352000</v>
      </c>
    </row>
    <row r="725" spans="1:2" x14ac:dyDescent="0.35">
      <c r="A725" s="1">
        <v>155110667</v>
      </c>
      <c r="B725" s="1">
        <f t="shared" si="11"/>
        <v>143550000</v>
      </c>
    </row>
    <row r="726" spans="1:2" x14ac:dyDescent="0.35">
      <c r="A726" s="1">
        <v>143323129</v>
      </c>
      <c r="B726" s="1">
        <f t="shared" si="11"/>
        <v>143748000</v>
      </c>
    </row>
    <row r="727" spans="1:2" x14ac:dyDescent="0.35">
      <c r="A727" s="1">
        <v>155791129</v>
      </c>
      <c r="B727" s="1">
        <f t="shared" si="11"/>
        <v>143946000</v>
      </c>
    </row>
    <row r="728" spans="1:2" x14ac:dyDescent="0.35">
      <c r="A728" s="1">
        <v>133569890</v>
      </c>
      <c r="B728" s="1">
        <f t="shared" si="11"/>
        <v>144144000</v>
      </c>
    </row>
    <row r="729" spans="1:2" x14ac:dyDescent="0.35">
      <c r="A729" s="1">
        <v>161433039</v>
      </c>
      <c r="B729" s="1">
        <f t="shared" si="11"/>
        <v>144342000</v>
      </c>
    </row>
    <row r="730" spans="1:2" x14ac:dyDescent="0.35">
      <c r="A730" s="1">
        <v>133895006</v>
      </c>
      <c r="B730" s="1">
        <f t="shared" si="11"/>
        <v>144540000</v>
      </c>
    </row>
    <row r="731" spans="1:2" x14ac:dyDescent="0.35">
      <c r="A731" s="1">
        <v>144423341</v>
      </c>
      <c r="B731" s="1">
        <f t="shared" si="11"/>
        <v>144738000</v>
      </c>
    </row>
    <row r="732" spans="1:2" x14ac:dyDescent="0.35">
      <c r="A732" s="1">
        <v>134195605</v>
      </c>
      <c r="B732" s="1">
        <f t="shared" si="11"/>
        <v>144936000</v>
      </c>
    </row>
    <row r="733" spans="1:2" x14ac:dyDescent="0.35">
      <c r="A733" s="1">
        <v>134306750</v>
      </c>
      <c r="B733" s="1">
        <f t="shared" si="11"/>
        <v>145134000</v>
      </c>
    </row>
    <row r="734" spans="1:2" x14ac:dyDescent="0.35">
      <c r="A734" s="1">
        <v>145048248</v>
      </c>
      <c r="B734" s="1">
        <f t="shared" si="11"/>
        <v>145332000</v>
      </c>
    </row>
    <row r="735" spans="1:2" x14ac:dyDescent="0.35">
      <c r="A735" s="1">
        <v>134977843</v>
      </c>
      <c r="B735" s="1">
        <f t="shared" si="11"/>
        <v>145530000</v>
      </c>
    </row>
    <row r="736" spans="1:2" x14ac:dyDescent="0.35">
      <c r="A736" s="1">
        <v>156163999</v>
      </c>
      <c r="B736" s="1">
        <f t="shared" si="11"/>
        <v>145728000</v>
      </c>
    </row>
    <row r="737" spans="1:2" x14ac:dyDescent="0.35">
      <c r="A737" s="1">
        <v>158569334</v>
      </c>
      <c r="B737" s="1">
        <f t="shared" si="11"/>
        <v>145926000</v>
      </c>
    </row>
    <row r="738" spans="1:2" x14ac:dyDescent="0.35">
      <c r="A738" s="1">
        <v>145759361</v>
      </c>
      <c r="B738" s="1">
        <f t="shared" si="11"/>
        <v>146124000</v>
      </c>
    </row>
    <row r="739" spans="1:2" x14ac:dyDescent="0.35">
      <c r="A739" s="1">
        <v>153545796</v>
      </c>
      <c r="B739" s="1">
        <f t="shared" si="11"/>
        <v>146322000</v>
      </c>
    </row>
    <row r="740" spans="1:2" x14ac:dyDescent="0.35">
      <c r="A740" s="1">
        <v>156828212</v>
      </c>
      <c r="B740" s="1">
        <f t="shared" si="11"/>
        <v>146520000</v>
      </c>
    </row>
    <row r="741" spans="1:2" x14ac:dyDescent="0.35">
      <c r="A741" s="1">
        <v>146282968</v>
      </c>
      <c r="B741" s="1">
        <f t="shared" si="11"/>
        <v>146718000</v>
      </c>
    </row>
    <row r="742" spans="1:2" x14ac:dyDescent="0.35">
      <c r="A742" s="1">
        <v>153934934</v>
      </c>
      <c r="B742" s="1">
        <f t="shared" si="11"/>
        <v>146916000</v>
      </c>
    </row>
    <row r="743" spans="1:2" x14ac:dyDescent="0.35">
      <c r="A743" s="1">
        <v>156770278</v>
      </c>
      <c r="B743" s="1">
        <f t="shared" si="11"/>
        <v>147114000</v>
      </c>
    </row>
    <row r="744" spans="1:2" x14ac:dyDescent="0.35">
      <c r="A744" s="1">
        <v>146946192</v>
      </c>
      <c r="B744" s="1">
        <f t="shared" si="11"/>
        <v>147312000</v>
      </c>
    </row>
    <row r="745" spans="1:2" x14ac:dyDescent="0.35">
      <c r="A745" s="1">
        <v>210201620</v>
      </c>
      <c r="B745" s="1">
        <f t="shared" si="11"/>
        <v>147510000</v>
      </c>
    </row>
    <row r="746" spans="1:2" x14ac:dyDescent="0.35">
      <c r="A746" s="1">
        <v>154221222</v>
      </c>
      <c r="B746" s="1">
        <f t="shared" si="11"/>
        <v>147708000</v>
      </c>
    </row>
    <row r="747" spans="1:2" x14ac:dyDescent="0.35">
      <c r="A747" s="1">
        <v>136931839</v>
      </c>
      <c r="B747" s="1">
        <f t="shared" si="11"/>
        <v>147906000</v>
      </c>
    </row>
    <row r="748" spans="1:2" x14ac:dyDescent="0.35">
      <c r="A748" s="1">
        <v>211191499</v>
      </c>
      <c r="B748" s="1">
        <f t="shared" si="11"/>
        <v>148104000</v>
      </c>
    </row>
    <row r="749" spans="1:2" x14ac:dyDescent="0.35">
      <c r="A749" s="1">
        <v>160374178</v>
      </c>
      <c r="B749" s="1">
        <f t="shared" si="11"/>
        <v>148302000</v>
      </c>
    </row>
    <row r="750" spans="1:2" x14ac:dyDescent="0.35">
      <c r="A750" s="1">
        <v>160455444</v>
      </c>
      <c r="B750" s="1">
        <f t="shared" si="11"/>
        <v>148500000</v>
      </c>
    </row>
    <row r="751" spans="1:2" x14ac:dyDescent="0.35">
      <c r="A751" s="1">
        <v>159388271</v>
      </c>
      <c r="B751" s="1">
        <f t="shared" si="11"/>
        <v>148698000</v>
      </c>
    </row>
    <row r="752" spans="1:2" x14ac:dyDescent="0.35">
      <c r="A752" s="1">
        <v>161158215</v>
      </c>
      <c r="B752" s="1">
        <f t="shared" si="11"/>
        <v>148896000</v>
      </c>
    </row>
    <row r="753" spans="1:2" x14ac:dyDescent="0.35">
      <c r="A753" s="1">
        <v>169175312</v>
      </c>
      <c r="B753" s="1">
        <f t="shared" si="11"/>
        <v>149094000</v>
      </c>
    </row>
    <row r="754" spans="1:2" x14ac:dyDescent="0.35">
      <c r="A754" s="1">
        <v>169607960</v>
      </c>
      <c r="B754" s="1">
        <f t="shared" si="11"/>
        <v>149292000</v>
      </c>
    </row>
    <row r="755" spans="1:2" x14ac:dyDescent="0.35">
      <c r="A755" s="1">
        <v>167242446</v>
      </c>
      <c r="B755" s="1">
        <f t="shared" si="11"/>
        <v>149490000</v>
      </c>
    </row>
    <row r="756" spans="1:2" x14ac:dyDescent="0.35">
      <c r="A756" s="1">
        <v>138547207</v>
      </c>
      <c r="B756" s="1">
        <f t="shared" si="11"/>
        <v>149688000</v>
      </c>
    </row>
    <row r="757" spans="1:2" x14ac:dyDescent="0.35">
      <c r="A757" s="1">
        <v>139061634</v>
      </c>
      <c r="B757" s="1">
        <f t="shared" si="11"/>
        <v>149886000</v>
      </c>
    </row>
    <row r="758" spans="1:2" x14ac:dyDescent="0.35">
      <c r="A758" s="1">
        <v>164314645</v>
      </c>
      <c r="B758" s="1">
        <f t="shared" si="11"/>
        <v>150084000</v>
      </c>
    </row>
    <row r="759" spans="1:2" x14ac:dyDescent="0.35">
      <c r="A759" s="1">
        <v>149928296</v>
      </c>
      <c r="B759" s="1">
        <f t="shared" si="11"/>
        <v>150282000</v>
      </c>
    </row>
    <row r="760" spans="1:2" x14ac:dyDescent="0.35">
      <c r="A760" s="1">
        <v>172089935</v>
      </c>
      <c r="B760" s="1">
        <f t="shared" si="11"/>
        <v>150480000</v>
      </c>
    </row>
    <row r="761" spans="1:2" x14ac:dyDescent="0.35">
      <c r="A761" s="1">
        <v>168691053</v>
      </c>
      <c r="B761" s="1">
        <f t="shared" si="11"/>
        <v>150678000</v>
      </c>
    </row>
    <row r="762" spans="1:2" x14ac:dyDescent="0.35">
      <c r="A762" s="1">
        <v>171807824</v>
      </c>
      <c r="B762" s="1">
        <f t="shared" si="11"/>
        <v>150876000</v>
      </c>
    </row>
    <row r="763" spans="1:2" x14ac:dyDescent="0.35">
      <c r="A763" s="1">
        <v>139910453</v>
      </c>
      <c r="B763" s="1">
        <f t="shared" si="11"/>
        <v>151074000</v>
      </c>
    </row>
    <row r="764" spans="1:2" x14ac:dyDescent="0.35">
      <c r="A764" s="1">
        <v>151099028</v>
      </c>
      <c r="B764" s="1">
        <f t="shared" si="11"/>
        <v>151272000</v>
      </c>
    </row>
    <row r="765" spans="1:2" x14ac:dyDescent="0.35">
      <c r="A765" s="1">
        <v>151075984</v>
      </c>
      <c r="B765" s="1">
        <f t="shared" si="11"/>
        <v>151470000</v>
      </c>
    </row>
    <row r="766" spans="1:2" x14ac:dyDescent="0.35">
      <c r="A766" s="1">
        <v>174093228</v>
      </c>
      <c r="B766" s="1">
        <f t="shared" si="11"/>
        <v>151668000</v>
      </c>
    </row>
    <row r="767" spans="1:2" x14ac:dyDescent="0.35">
      <c r="A767" s="1">
        <v>140746554</v>
      </c>
      <c r="B767" s="1">
        <f t="shared" si="11"/>
        <v>151866000</v>
      </c>
    </row>
    <row r="768" spans="1:2" x14ac:dyDescent="0.35">
      <c r="A768" s="1">
        <v>216889301</v>
      </c>
      <c r="B768" s="1">
        <f t="shared" si="11"/>
        <v>152064000</v>
      </c>
    </row>
    <row r="769" spans="1:2" x14ac:dyDescent="0.35">
      <c r="A769" s="1">
        <v>317757624</v>
      </c>
      <c r="B769" s="1">
        <f t="shared" si="11"/>
        <v>152262000</v>
      </c>
    </row>
    <row r="770" spans="1:2" x14ac:dyDescent="0.35">
      <c r="A770" s="1">
        <v>377425624</v>
      </c>
      <c r="B770" s="1">
        <f t="shared" si="11"/>
        <v>152460000</v>
      </c>
    </row>
    <row r="771" spans="1:2" x14ac:dyDescent="0.35">
      <c r="A771" s="1">
        <v>361338816</v>
      </c>
      <c r="B771" s="1">
        <f t="shared" ref="B771:B834" si="12">B770+198000</f>
        <v>152658000</v>
      </c>
    </row>
    <row r="772" spans="1:2" x14ac:dyDescent="0.35">
      <c r="A772" s="1">
        <v>184703995</v>
      </c>
      <c r="B772" s="1">
        <f t="shared" si="12"/>
        <v>152856000</v>
      </c>
    </row>
    <row r="773" spans="1:2" x14ac:dyDescent="0.35">
      <c r="A773" s="1">
        <v>175682364</v>
      </c>
      <c r="B773" s="1">
        <f t="shared" si="12"/>
        <v>153054000</v>
      </c>
    </row>
    <row r="774" spans="1:2" x14ac:dyDescent="0.35">
      <c r="A774" s="1">
        <v>174565528</v>
      </c>
      <c r="B774" s="1">
        <f t="shared" si="12"/>
        <v>153252000</v>
      </c>
    </row>
    <row r="775" spans="1:2" x14ac:dyDescent="0.35">
      <c r="A775" s="1">
        <v>218828458</v>
      </c>
      <c r="B775" s="1">
        <f t="shared" si="12"/>
        <v>153450000</v>
      </c>
    </row>
    <row r="776" spans="1:2" x14ac:dyDescent="0.35">
      <c r="A776" s="1">
        <v>153412002</v>
      </c>
      <c r="B776" s="1">
        <f t="shared" si="12"/>
        <v>153648000</v>
      </c>
    </row>
    <row r="777" spans="1:2" x14ac:dyDescent="0.35">
      <c r="A777" s="1">
        <v>164005487</v>
      </c>
      <c r="B777" s="1">
        <f t="shared" si="12"/>
        <v>153846000</v>
      </c>
    </row>
    <row r="778" spans="1:2" x14ac:dyDescent="0.35">
      <c r="A778" s="1">
        <v>142757247</v>
      </c>
      <c r="B778" s="1">
        <f t="shared" si="12"/>
        <v>154044000</v>
      </c>
    </row>
    <row r="779" spans="1:2" x14ac:dyDescent="0.35">
      <c r="A779" s="1">
        <v>174837792</v>
      </c>
      <c r="B779" s="1">
        <f t="shared" si="12"/>
        <v>154242000</v>
      </c>
    </row>
    <row r="780" spans="1:2" x14ac:dyDescent="0.35">
      <c r="A780" s="1">
        <v>164305034</v>
      </c>
      <c r="B780" s="1">
        <f t="shared" si="12"/>
        <v>154440000</v>
      </c>
    </row>
    <row r="781" spans="1:2" x14ac:dyDescent="0.35">
      <c r="A781" s="1">
        <v>144098247</v>
      </c>
      <c r="B781" s="1">
        <f t="shared" si="12"/>
        <v>154638000</v>
      </c>
    </row>
    <row r="782" spans="1:2" x14ac:dyDescent="0.35">
      <c r="A782" s="1">
        <v>164535531</v>
      </c>
      <c r="B782" s="1">
        <f t="shared" si="12"/>
        <v>154836000</v>
      </c>
    </row>
    <row r="783" spans="1:2" x14ac:dyDescent="0.35">
      <c r="A783" s="1">
        <v>164330579</v>
      </c>
      <c r="B783" s="1">
        <f t="shared" si="12"/>
        <v>155034000</v>
      </c>
    </row>
    <row r="784" spans="1:2" x14ac:dyDescent="0.35">
      <c r="A784" s="1">
        <v>174090072</v>
      </c>
      <c r="B784" s="1">
        <f t="shared" si="12"/>
        <v>155232000</v>
      </c>
    </row>
    <row r="785" spans="1:2" x14ac:dyDescent="0.35">
      <c r="A785" s="1">
        <v>143994882</v>
      </c>
      <c r="B785" s="1">
        <f t="shared" si="12"/>
        <v>155430000</v>
      </c>
    </row>
    <row r="786" spans="1:2" x14ac:dyDescent="0.35">
      <c r="A786" s="1">
        <v>169038656</v>
      </c>
      <c r="B786" s="1">
        <f t="shared" si="12"/>
        <v>155628000</v>
      </c>
    </row>
    <row r="787" spans="1:2" x14ac:dyDescent="0.35">
      <c r="A787" s="1">
        <v>178283724</v>
      </c>
      <c r="B787" s="1">
        <f t="shared" si="12"/>
        <v>155826000</v>
      </c>
    </row>
    <row r="788" spans="1:2" x14ac:dyDescent="0.35">
      <c r="A788" s="1">
        <v>175689817</v>
      </c>
      <c r="B788" s="1">
        <f t="shared" si="12"/>
        <v>156024000</v>
      </c>
    </row>
    <row r="789" spans="1:2" x14ac:dyDescent="0.35">
      <c r="A789" s="1">
        <v>144723809</v>
      </c>
      <c r="B789" s="1">
        <f t="shared" si="12"/>
        <v>156222000</v>
      </c>
    </row>
    <row r="790" spans="1:2" x14ac:dyDescent="0.35">
      <c r="A790" s="1">
        <v>310298776</v>
      </c>
      <c r="B790" s="1">
        <f t="shared" si="12"/>
        <v>156420000</v>
      </c>
    </row>
    <row r="791" spans="1:2" x14ac:dyDescent="0.35">
      <c r="A791" s="1">
        <v>363648123</v>
      </c>
      <c r="B791" s="1">
        <f t="shared" si="12"/>
        <v>156618000</v>
      </c>
    </row>
    <row r="792" spans="1:2" x14ac:dyDescent="0.35">
      <c r="A792" s="1">
        <v>354834042</v>
      </c>
      <c r="B792" s="1">
        <f t="shared" si="12"/>
        <v>156816000</v>
      </c>
    </row>
    <row r="793" spans="1:2" x14ac:dyDescent="0.35">
      <c r="A793" s="1">
        <v>157438357</v>
      </c>
      <c r="B793" s="1">
        <f t="shared" si="12"/>
        <v>157014000</v>
      </c>
    </row>
    <row r="794" spans="1:2" x14ac:dyDescent="0.35">
      <c r="A794" s="1">
        <v>179642040</v>
      </c>
      <c r="B794" s="1">
        <f t="shared" si="12"/>
        <v>157212000</v>
      </c>
    </row>
    <row r="795" spans="1:2" x14ac:dyDescent="0.35">
      <c r="A795" s="1">
        <v>157192173</v>
      </c>
      <c r="B795" s="1">
        <f t="shared" si="12"/>
        <v>157410000</v>
      </c>
    </row>
    <row r="796" spans="1:2" x14ac:dyDescent="0.35">
      <c r="A796" s="1">
        <v>224601939</v>
      </c>
      <c r="B796" s="1">
        <f t="shared" si="12"/>
        <v>157608000</v>
      </c>
    </row>
    <row r="797" spans="1:2" x14ac:dyDescent="0.35">
      <c r="A797" s="1">
        <v>175885936</v>
      </c>
      <c r="B797" s="1">
        <f t="shared" si="12"/>
        <v>157806000</v>
      </c>
    </row>
    <row r="798" spans="1:2" x14ac:dyDescent="0.35">
      <c r="A798" s="1">
        <v>180554460</v>
      </c>
      <c r="B798" s="1">
        <f t="shared" si="12"/>
        <v>158004000</v>
      </c>
    </row>
    <row r="799" spans="1:2" x14ac:dyDescent="0.35">
      <c r="A799" s="1">
        <v>157787879</v>
      </c>
      <c r="B799" s="1">
        <f t="shared" si="12"/>
        <v>158202000</v>
      </c>
    </row>
    <row r="800" spans="1:2" x14ac:dyDescent="0.35">
      <c r="A800" s="1">
        <v>165867180</v>
      </c>
      <c r="B800" s="1">
        <f t="shared" si="12"/>
        <v>158400000</v>
      </c>
    </row>
    <row r="801" spans="1:2" x14ac:dyDescent="0.35">
      <c r="A801" s="1">
        <v>146868610</v>
      </c>
      <c r="B801" s="1">
        <f t="shared" si="12"/>
        <v>158598000</v>
      </c>
    </row>
    <row r="802" spans="1:2" x14ac:dyDescent="0.35">
      <c r="A802" s="1">
        <v>158437299</v>
      </c>
      <c r="B802" s="1">
        <f t="shared" si="12"/>
        <v>158796000</v>
      </c>
    </row>
    <row r="803" spans="1:2" x14ac:dyDescent="0.35">
      <c r="A803" s="1">
        <v>158616983</v>
      </c>
      <c r="B803" s="1">
        <f t="shared" si="12"/>
        <v>158994000</v>
      </c>
    </row>
    <row r="804" spans="1:2" x14ac:dyDescent="0.35">
      <c r="A804" s="1">
        <v>173311607</v>
      </c>
      <c r="B804" s="1">
        <f t="shared" si="12"/>
        <v>159192000</v>
      </c>
    </row>
    <row r="805" spans="1:2" x14ac:dyDescent="0.35">
      <c r="A805" s="1">
        <v>147566971</v>
      </c>
      <c r="B805" s="1">
        <f t="shared" si="12"/>
        <v>159390000</v>
      </c>
    </row>
    <row r="806" spans="1:2" x14ac:dyDescent="0.35">
      <c r="A806" s="1">
        <v>183441707</v>
      </c>
      <c r="B806" s="1">
        <f t="shared" si="12"/>
        <v>159588000</v>
      </c>
    </row>
    <row r="807" spans="1:2" x14ac:dyDescent="0.35">
      <c r="A807" s="1">
        <v>181005674</v>
      </c>
      <c r="B807" s="1">
        <f t="shared" si="12"/>
        <v>159786000</v>
      </c>
    </row>
    <row r="808" spans="1:2" x14ac:dyDescent="0.35">
      <c r="A808" s="1">
        <v>167488479</v>
      </c>
      <c r="B808" s="1">
        <f t="shared" si="12"/>
        <v>159984000</v>
      </c>
    </row>
    <row r="809" spans="1:2" x14ac:dyDescent="0.35">
      <c r="A809" s="1">
        <v>178090527</v>
      </c>
      <c r="B809" s="1">
        <f t="shared" si="12"/>
        <v>160182000</v>
      </c>
    </row>
    <row r="810" spans="1:2" x14ac:dyDescent="0.35">
      <c r="A810" s="1">
        <v>159883236</v>
      </c>
      <c r="B810" s="1">
        <f t="shared" si="12"/>
        <v>160380000</v>
      </c>
    </row>
    <row r="811" spans="1:2" x14ac:dyDescent="0.35">
      <c r="A811" s="1">
        <v>148737977</v>
      </c>
      <c r="B811" s="1">
        <f t="shared" si="12"/>
        <v>160578000</v>
      </c>
    </row>
    <row r="812" spans="1:2" x14ac:dyDescent="0.35">
      <c r="A812" s="1">
        <v>175007305</v>
      </c>
      <c r="B812" s="1">
        <f t="shared" si="12"/>
        <v>160776000</v>
      </c>
    </row>
    <row r="813" spans="1:2" x14ac:dyDescent="0.35">
      <c r="A813" s="1">
        <v>149007846</v>
      </c>
      <c r="B813" s="1">
        <f t="shared" si="12"/>
        <v>160974000</v>
      </c>
    </row>
    <row r="814" spans="1:2" x14ac:dyDescent="0.35">
      <c r="A814" s="1">
        <v>174964643</v>
      </c>
      <c r="B814" s="1">
        <f t="shared" si="12"/>
        <v>161172000</v>
      </c>
    </row>
    <row r="815" spans="1:2" x14ac:dyDescent="0.35">
      <c r="A815" s="1">
        <v>163304225</v>
      </c>
      <c r="B815" s="1">
        <f t="shared" si="12"/>
        <v>161370000</v>
      </c>
    </row>
    <row r="816" spans="1:2" x14ac:dyDescent="0.35">
      <c r="A816" s="1">
        <v>230307273</v>
      </c>
      <c r="B816" s="1">
        <f t="shared" si="12"/>
        <v>161568000</v>
      </c>
    </row>
    <row r="817" spans="1:2" x14ac:dyDescent="0.35">
      <c r="A817" s="1">
        <v>230546523</v>
      </c>
      <c r="B817" s="1">
        <f t="shared" si="12"/>
        <v>161766000</v>
      </c>
    </row>
    <row r="818" spans="1:2" x14ac:dyDescent="0.35">
      <c r="A818" s="1">
        <v>161516611</v>
      </c>
      <c r="B818" s="1">
        <f t="shared" si="12"/>
        <v>161964000</v>
      </c>
    </row>
    <row r="819" spans="1:2" x14ac:dyDescent="0.35">
      <c r="A819" s="1">
        <v>176075778</v>
      </c>
      <c r="B819" s="1">
        <f t="shared" si="12"/>
        <v>162162000</v>
      </c>
    </row>
    <row r="820" spans="1:2" x14ac:dyDescent="0.35">
      <c r="A820" s="1">
        <v>161959000</v>
      </c>
      <c r="B820" s="1">
        <f t="shared" si="12"/>
        <v>162360000</v>
      </c>
    </row>
    <row r="821" spans="1:2" x14ac:dyDescent="0.35">
      <c r="A821" s="1">
        <v>170463499</v>
      </c>
      <c r="B821" s="1">
        <f t="shared" si="12"/>
        <v>162558000</v>
      </c>
    </row>
    <row r="822" spans="1:2" x14ac:dyDescent="0.35">
      <c r="A822" s="1">
        <v>181895876</v>
      </c>
      <c r="B822" s="1">
        <f t="shared" si="12"/>
        <v>162756000</v>
      </c>
    </row>
    <row r="823" spans="1:2" x14ac:dyDescent="0.35">
      <c r="A823" s="1">
        <v>170871892</v>
      </c>
      <c r="B823" s="1">
        <f t="shared" si="12"/>
        <v>162954000</v>
      </c>
    </row>
    <row r="824" spans="1:2" x14ac:dyDescent="0.35">
      <c r="A824" s="1">
        <v>173786639</v>
      </c>
      <c r="B824" s="1">
        <f t="shared" si="12"/>
        <v>163152000</v>
      </c>
    </row>
    <row r="825" spans="1:2" x14ac:dyDescent="0.35">
      <c r="A825" s="1">
        <v>163168367</v>
      </c>
      <c r="B825" s="1">
        <f t="shared" si="12"/>
        <v>163350000</v>
      </c>
    </row>
    <row r="826" spans="1:2" x14ac:dyDescent="0.35">
      <c r="A826" s="1">
        <v>187105264</v>
      </c>
      <c r="B826" s="1">
        <f t="shared" si="12"/>
        <v>163548000</v>
      </c>
    </row>
    <row r="827" spans="1:2" x14ac:dyDescent="0.35">
      <c r="A827" s="1">
        <v>153955944</v>
      </c>
      <c r="B827" s="1">
        <f t="shared" si="12"/>
        <v>163746000</v>
      </c>
    </row>
    <row r="828" spans="1:2" x14ac:dyDescent="0.35">
      <c r="A828" s="1">
        <v>163501110</v>
      </c>
      <c r="B828" s="1">
        <f t="shared" si="12"/>
        <v>163944000</v>
      </c>
    </row>
    <row r="829" spans="1:2" x14ac:dyDescent="0.35">
      <c r="A829" s="1">
        <v>172694484</v>
      </c>
      <c r="B829" s="1">
        <f t="shared" si="12"/>
        <v>164142000</v>
      </c>
    </row>
    <row r="830" spans="1:2" x14ac:dyDescent="0.35">
      <c r="A830" s="1">
        <v>152135201</v>
      </c>
      <c r="B830" s="1">
        <f t="shared" si="12"/>
        <v>164340000</v>
      </c>
    </row>
    <row r="831" spans="1:2" x14ac:dyDescent="0.35">
      <c r="A831" s="1">
        <v>187236415</v>
      </c>
      <c r="B831" s="1">
        <f t="shared" si="12"/>
        <v>164538000</v>
      </c>
    </row>
    <row r="832" spans="1:2" x14ac:dyDescent="0.35">
      <c r="A832" s="1">
        <v>188040511</v>
      </c>
      <c r="B832" s="1">
        <f t="shared" si="12"/>
        <v>164736000</v>
      </c>
    </row>
    <row r="833" spans="1:2" x14ac:dyDescent="0.35">
      <c r="A833" s="1">
        <v>178529466</v>
      </c>
      <c r="B833" s="1">
        <f t="shared" si="12"/>
        <v>164934000</v>
      </c>
    </row>
    <row r="834" spans="1:2" x14ac:dyDescent="0.35">
      <c r="A834" s="1">
        <v>164641401</v>
      </c>
      <c r="B834" s="1">
        <f t="shared" si="12"/>
        <v>165132000</v>
      </c>
    </row>
    <row r="835" spans="1:2" x14ac:dyDescent="0.35">
      <c r="A835" s="1">
        <v>153088859</v>
      </c>
      <c r="B835" s="1">
        <f t="shared" ref="B835:B898" si="13">B834+198000</f>
        <v>165330000</v>
      </c>
    </row>
    <row r="836" spans="1:2" x14ac:dyDescent="0.35">
      <c r="A836" s="1">
        <v>189040726</v>
      </c>
      <c r="B836" s="1">
        <f t="shared" si="13"/>
        <v>165528000</v>
      </c>
    </row>
    <row r="837" spans="1:2" x14ac:dyDescent="0.35">
      <c r="A837" s="1">
        <v>189018253</v>
      </c>
      <c r="B837" s="1">
        <f t="shared" si="13"/>
        <v>165726000</v>
      </c>
    </row>
    <row r="838" spans="1:2" x14ac:dyDescent="0.35">
      <c r="A838" s="1">
        <v>184648319</v>
      </c>
      <c r="B838" s="1">
        <f t="shared" si="13"/>
        <v>165924000</v>
      </c>
    </row>
    <row r="839" spans="1:2" x14ac:dyDescent="0.35">
      <c r="A839" s="1">
        <v>180751214</v>
      </c>
      <c r="B839" s="1">
        <f t="shared" si="13"/>
        <v>166122000</v>
      </c>
    </row>
    <row r="840" spans="1:2" x14ac:dyDescent="0.35">
      <c r="A840" s="1">
        <v>165866326</v>
      </c>
      <c r="B840" s="1">
        <f t="shared" si="13"/>
        <v>166320000</v>
      </c>
    </row>
    <row r="841" spans="1:2" x14ac:dyDescent="0.35">
      <c r="A841" s="1">
        <v>186000856</v>
      </c>
      <c r="B841" s="1">
        <f t="shared" si="13"/>
        <v>166518000</v>
      </c>
    </row>
    <row r="842" spans="1:2" x14ac:dyDescent="0.35">
      <c r="A842" s="1">
        <v>154400311</v>
      </c>
      <c r="B842" s="1">
        <f t="shared" si="13"/>
        <v>166716000</v>
      </c>
    </row>
    <row r="843" spans="1:2" x14ac:dyDescent="0.35">
      <c r="A843" s="1">
        <v>191188756</v>
      </c>
      <c r="B843" s="1">
        <f t="shared" si="13"/>
        <v>166914000</v>
      </c>
    </row>
    <row r="844" spans="1:2" x14ac:dyDescent="0.35">
      <c r="A844" s="1">
        <v>188020001</v>
      </c>
      <c r="B844" s="1">
        <f t="shared" si="13"/>
        <v>167112000</v>
      </c>
    </row>
    <row r="845" spans="1:2" x14ac:dyDescent="0.35">
      <c r="A845" s="1">
        <v>187011044</v>
      </c>
      <c r="B845" s="1">
        <f t="shared" si="13"/>
        <v>167310000</v>
      </c>
    </row>
    <row r="846" spans="1:2" x14ac:dyDescent="0.35">
      <c r="A846" s="1">
        <v>182373728</v>
      </c>
      <c r="B846" s="1">
        <f t="shared" si="13"/>
        <v>167508000</v>
      </c>
    </row>
    <row r="847" spans="1:2" x14ac:dyDescent="0.35">
      <c r="A847" s="1">
        <v>187319814</v>
      </c>
      <c r="B847" s="1">
        <f t="shared" si="13"/>
        <v>167706000</v>
      </c>
    </row>
    <row r="848" spans="1:2" x14ac:dyDescent="0.35">
      <c r="A848" s="1">
        <v>155416924</v>
      </c>
      <c r="B848" s="1">
        <f t="shared" si="13"/>
        <v>167904000</v>
      </c>
    </row>
    <row r="849" spans="1:2" x14ac:dyDescent="0.35">
      <c r="A849" s="1">
        <v>167609372</v>
      </c>
      <c r="B849" s="1">
        <f t="shared" si="13"/>
        <v>168102000</v>
      </c>
    </row>
    <row r="850" spans="1:2" x14ac:dyDescent="0.35">
      <c r="A850" s="1">
        <v>183470743</v>
      </c>
      <c r="B850" s="1">
        <f t="shared" si="13"/>
        <v>168300000</v>
      </c>
    </row>
    <row r="851" spans="1:2" x14ac:dyDescent="0.35">
      <c r="A851" s="1">
        <v>193270104</v>
      </c>
      <c r="B851" s="1">
        <f t="shared" si="13"/>
        <v>168498000</v>
      </c>
    </row>
    <row r="852" spans="1:2" x14ac:dyDescent="0.35">
      <c r="A852" s="1">
        <v>180836923</v>
      </c>
      <c r="B852" s="1">
        <f t="shared" si="13"/>
        <v>168696000</v>
      </c>
    </row>
    <row r="853" spans="1:2" x14ac:dyDescent="0.35">
      <c r="A853" s="1">
        <v>250356255</v>
      </c>
      <c r="B853" s="1">
        <f t="shared" si="13"/>
        <v>168894000</v>
      </c>
    </row>
    <row r="854" spans="1:2" x14ac:dyDescent="0.35">
      <c r="A854" s="1">
        <v>168805967</v>
      </c>
      <c r="B854" s="1">
        <f t="shared" si="13"/>
        <v>169092000</v>
      </c>
    </row>
    <row r="855" spans="1:2" x14ac:dyDescent="0.35">
      <c r="A855" s="1">
        <v>169428821</v>
      </c>
      <c r="B855" s="1">
        <f t="shared" si="13"/>
        <v>169290000</v>
      </c>
    </row>
    <row r="856" spans="1:2" x14ac:dyDescent="0.35">
      <c r="A856" s="1">
        <v>241641544</v>
      </c>
      <c r="B856" s="1">
        <f t="shared" si="13"/>
        <v>169488000</v>
      </c>
    </row>
    <row r="857" spans="1:2" x14ac:dyDescent="0.35">
      <c r="A857" s="1">
        <v>169418071</v>
      </c>
      <c r="B857" s="1">
        <f t="shared" si="13"/>
        <v>169686000</v>
      </c>
    </row>
    <row r="858" spans="1:2" x14ac:dyDescent="0.35">
      <c r="A858" s="1">
        <v>242259690</v>
      </c>
      <c r="B858" s="1">
        <f t="shared" si="13"/>
        <v>169884000</v>
      </c>
    </row>
    <row r="859" spans="1:2" x14ac:dyDescent="0.35">
      <c r="A859" s="1">
        <v>180128170</v>
      </c>
      <c r="B859" s="1">
        <f t="shared" si="13"/>
        <v>170082000</v>
      </c>
    </row>
    <row r="860" spans="1:2" x14ac:dyDescent="0.35">
      <c r="A860" s="1">
        <v>186545064</v>
      </c>
      <c r="B860" s="1">
        <f t="shared" si="13"/>
        <v>170280000</v>
      </c>
    </row>
    <row r="861" spans="1:2" x14ac:dyDescent="0.35">
      <c r="A861" s="1">
        <v>178047764</v>
      </c>
      <c r="B861" s="1">
        <f t="shared" si="13"/>
        <v>170478000</v>
      </c>
    </row>
    <row r="862" spans="1:2" x14ac:dyDescent="0.35">
      <c r="A862" s="1">
        <v>193471601</v>
      </c>
      <c r="B862" s="1">
        <f t="shared" si="13"/>
        <v>170676000</v>
      </c>
    </row>
    <row r="863" spans="1:2" x14ac:dyDescent="0.35">
      <c r="A863" s="1">
        <v>170759286</v>
      </c>
      <c r="B863" s="1">
        <f t="shared" si="13"/>
        <v>170874000</v>
      </c>
    </row>
    <row r="864" spans="1:2" x14ac:dyDescent="0.35">
      <c r="A864" s="1">
        <v>170888005</v>
      </c>
      <c r="B864" s="1">
        <f t="shared" si="13"/>
        <v>171072000</v>
      </c>
    </row>
    <row r="865" spans="1:2" x14ac:dyDescent="0.35">
      <c r="A865" s="1">
        <v>251021552</v>
      </c>
      <c r="B865" s="1">
        <f t="shared" si="13"/>
        <v>171270000</v>
      </c>
    </row>
    <row r="866" spans="1:2" x14ac:dyDescent="0.35">
      <c r="A866" s="1">
        <v>361797883</v>
      </c>
      <c r="B866" s="1">
        <f t="shared" si="13"/>
        <v>171468000</v>
      </c>
    </row>
    <row r="867" spans="1:2" x14ac:dyDescent="0.35">
      <c r="A867" s="1">
        <v>390893922</v>
      </c>
      <c r="B867" s="1">
        <f t="shared" si="13"/>
        <v>171666000</v>
      </c>
    </row>
    <row r="868" spans="1:2" x14ac:dyDescent="0.35">
      <c r="A868" s="1">
        <v>255451778</v>
      </c>
      <c r="B868" s="1">
        <f t="shared" si="13"/>
        <v>171864000</v>
      </c>
    </row>
    <row r="869" spans="1:2" x14ac:dyDescent="0.35">
      <c r="A869" s="1">
        <v>187650584</v>
      </c>
      <c r="B869" s="1">
        <f t="shared" si="13"/>
        <v>172062000</v>
      </c>
    </row>
    <row r="870" spans="1:2" x14ac:dyDescent="0.35">
      <c r="A870" s="1">
        <v>181541960</v>
      </c>
      <c r="B870" s="1">
        <f t="shared" si="13"/>
        <v>172260000</v>
      </c>
    </row>
    <row r="871" spans="1:2" x14ac:dyDescent="0.35">
      <c r="A871" s="1">
        <v>195812499</v>
      </c>
      <c r="B871" s="1">
        <f t="shared" si="13"/>
        <v>172458000</v>
      </c>
    </row>
    <row r="872" spans="1:2" x14ac:dyDescent="0.35">
      <c r="A872" s="1">
        <v>182117149</v>
      </c>
      <c r="B872" s="1">
        <f t="shared" si="13"/>
        <v>172656000</v>
      </c>
    </row>
    <row r="873" spans="1:2" x14ac:dyDescent="0.35">
      <c r="A873" s="1">
        <v>160289527</v>
      </c>
      <c r="B873" s="1">
        <f t="shared" si="13"/>
        <v>172854000</v>
      </c>
    </row>
    <row r="874" spans="1:2" x14ac:dyDescent="0.35">
      <c r="A874" s="1">
        <v>181853459</v>
      </c>
      <c r="B874" s="1">
        <f t="shared" si="13"/>
        <v>173052000</v>
      </c>
    </row>
    <row r="875" spans="1:2" x14ac:dyDescent="0.35">
      <c r="A875" s="1">
        <v>160666979</v>
      </c>
      <c r="B875" s="1">
        <f t="shared" si="13"/>
        <v>173250000</v>
      </c>
    </row>
    <row r="876" spans="1:2" x14ac:dyDescent="0.35">
      <c r="A876" s="1">
        <v>160882732</v>
      </c>
      <c r="B876" s="1">
        <f t="shared" si="13"/>
        <v>173448000</v>
      </c>
    </row>
    <row r="877" spans="1:2" x14ac:dyDescent="0.35">
      <c r="A877" s="1">
        <v>173602703</v>
      </c>
      <c r="B877" s="1">
        <f t="shared" si="13"/>
        <v>173646000</v>
      </c>
    </row>
    <row r="878" spans="1:2" x14ac:dyDescent="0.35">
      <c r="A878" s="1">
        <v>161233263</v>
      </c>
      <c r="B878" s="1">
        <f t="shared" si="13"/>
        <v>173844000</v>
      </c>
    </row>
    <row r="879" spans="1:2" x14ac:dyDescent="0.35">
      <c r="A879" s="1">
        <v>327189364</v>
      </c>
      <c r="B879" s="1">
        <f t="shared" si="13"/>
        <v>174042000</v>
      </c>
    </row>
    <row r="880" spans="1:2" x14ac:dyDescent="0.35">
      <c r="A880" s="1">
        <v>439430248</v>
      </c>
      <c r="B880" s="1">
        <f t="shared" si="13"/>
        <v>174240000</v>
      </c>
    </row>
    <row r="881" spans="1:2" x14ac:dyDescent="0.35">
      <c r="A881" s="1">
        <v>374246998</v>
      </c>
      <c r="B881" s="1">
        <f t="shared" si="13"/>
        <v>174438000</v>
      </c>
    </row>
    <row r="882" spans="1:2" x14ac:dyDescent="0.35">
      <c r="A882" s="1">
        <v>199554832</v>
      </c>
      <c r="B882" s="1">
        <f t="shared" si="13"/>
        <v>174636000</v>
      </c>
    </row>
    <row r="883" spans="1:2" x14ac:dyDescent="0.35">
      <c r="A883" s="1">
        <v>197800987</v>
      </c>
      <c r="B883" s="1">
        <f t="shared" si="13"/>
        <v>174834000</v>
      </c>
    </row>
    <row r="884" spans="1:2" x14ac:dyDescent="0.35">
      <c r="A884" s="1">
        <v>196473979</v>
      </c>
      <c r="B884" s="1">
        <f t="shared" si="13"/>
        <v>175032000</v>
      </c>
    </row>
    <row r="885" spans="1:2" x14ac:dyDescent="0.35">
      <c r="A885" s="1">
        <v>199466692</v>
      </c>
      <c r="B885" s="1">
        <f t="shared" si="13"/>
        <v>175230000</v>
      </c>
    </row>
    <row r="886" spans="1:2" x14ac:dyDescent="0.35">
      <c r="A886" s="1">
        <v>192064702</v>
      </c>
      <c r="B886" s="1">
        <f t="shared" si="13"/>
        <v>175428000</v>
      </c>
    </row>
    <row r="887" spans="1:2" x14ac:dyDescent="0.35">
      <c r="A887" s="1">
        <v>184980835</v>
      </c>
      <c r="B887" s="1">
        <f t="shared" si="13"/>
        <v>175626000</v>
      </c>
    </row>
    <row r="888" spans="1:2" x14ac:dyDescent="0.35">
      <c r="A888" s="1">
        <v>250484207</v>
      </c>
      <c r="B888" s="1">
        <f t="shared" si="13"/>
        <v>175824000</v>
      </c>
    </row>
    <row r="889" spans="1:2" x14ac:dyDescent="0.35">
      <c r="A889" s="1">
        <v>175591576</v>
      </c>
      <c r="B889" s="1">
        <f t="shared" si="13"/>
        <v>176022000</v>
      </c>
    </row>
    <row r="890" spans="1:2" x14ac:dyDescent="0.35">
      <c r="A890" s="1">
        <v>175683411</v>
      </c>
      <c r="B890" s="1">
        <f t="shared" si="13"/>
        <v>176220000</v>
      </c>
    </row>
    <row r="891" spans="1:2" x14ac:dyDescent="0.35">
      <c r="A891" s="1">
        <v>175917772</v>
      </c>
      <c r="B891" s="1">
        <f t="shared" si="13"/>
        <v>176418000</v>
      </c>
    </row>
    <row r="892" spans="1:2" x14ac:dyDescent="0.35">
      <c r="A892" s="1">
        <v>190701981</v>
      </c>
      <c r="B892" s="1">
        <f t="shared" si="13"/>
        <v>176616000</v>
      </c>
    </row>
    <row r="893" spans="1:2" x14ac:dyDescent="0.35">
      <c r="A893" s="1">
        <v>189839278</v>
      </c>
      <c r="B893" s="1">
        <f t="shared" si="13"/>
        <v>176814000</v>
      </c>
    </row>
    <row r="894" spans="1:2" x14ac:dyDescent="0.35">
      <c r="A894" s="1">
        <v>163927501</v>
      </c>
      <c r="B894" s="1">
        <f t="shared" si="13"/>
        <v>177012000</v>
      </c>
    </row>
    <row r="895" spans="1:2" x14ac:dyDescent="0.35">
      <c r="A895" s="1">
        <v>202049661</v>
      </c>
      <c r="B895" s="1">
        <f t="shared" si="13"/>
        <v>177210000</v>
      </c>
    </row>
    <row r="896" spans="1:2" x14ac:dyDescent="0.35">
      <c r="A896" s="1">
        <v>176908613</v>
      </c>
      <c r="B896" s="1">
        <f t="shared" si="13"/>
        <v>177408000</v>
      </c>
    </row>
    <row r="897" spans="1:2" x14ac:dyDescent="0.35">
      <c r="A897" s="1">
        <v>398422599</v>
      </c>
      <c r="B897" s="1">
        <f t="shared" si="13"/>
        <v>177606000</v>
      </c>
    </row>
    <row r="898" spans="1:2" x14ac:dyDescent="0.35">
      <c r="A898" s="1">
        <v>575284853</v>
      </c>
      <c r="B898" s="1">
        <f t="shared" si="13"/>
        <v>177804000</v>
      </c>
    </row>
    <row r="899" spans="1:2" x14ac:dyDescent="0.35">
      <c r="A899" s="1">
        <v>427774131</v>
      </c>
      <c r="B899" s="1">
        <f t="shared" ref="B899:B962" si="14">B898+198000</f>
        <v>178002000</v>
      </c>
    </row>
    <row r="900" spans="1:2" x14ac:dyDescent="0.35">
      <c r="A900" s="1">
        <v>423113084</v>
      </c>
      <c r="B900" s="1">
        <f t="shared" si="14"/>
        <v>178200000</v>
      </c>
    </row>
    <row r="901" spans="1:2" x14ac:dyDescent="0.35">
      <c r="A901" s="1">
        <v>320301954</v>
      </c>
      <c r="B901" s="1">
        <f t="shared" si="14"/>
        <v>178398000</v>
      </c>
    </row>
    <row r="902" spans="1:2" x14ac:dyDescent="0.35">
      <c r="A902" s="1">
        <v>178131201</v>
      </c>
      <c r="B902" s="1">
        <f t="shared" si="14"/>
        <v>178596000</v>
      </c>
    </row>
    <row r="903" spans="1:2" x14ac:dyDescent="0.35">
      <c r="A903" s="1">
        <v>199900226</v>
      </c>
      <c r="B903" s="1">
        <f t="shared" si="14"/>
        <v>178794000</v>
      </c>
    </row>
    <row r="904" spans="1:2" x14ac:dyDescent="0.35">
      <c r="A904" s="1">
        <v>178925164</v>
      </c>
      <c r="B904" s="1">
        <f t="shared" si="14"/>
        <v>178992000</v>
      </c>
    </row>
    <row r="905" spans="1:2" x14ac:dyDescent="0.35">
      <c r="A905" s="1">
        <v>203850737</v>
      </c>
      <c r="B905" s="1">
        <f t="shared" si="14"/>
        <v>179190000</v>
      </c>
    </row>
    <row r="906" spans="1:2" x14ac:dyDescent="0.35">
      <c r="A906" s="1">
        <v>181701569</v>
      </c>
      <c r="B906" s="1">
        <f t="shared" si="14"/>
        <v>179388000</v>
      </c>
    </row>
    <row r="907" spans="1:2" x14ac:dyDescent="0.35">
      <c r="A907" s="1">
        <v>179256333</v>
      </c>
      <c r="B907" s="1">
        <f t="shared" si="14"/>
        <v>179586000</v>
      </c>
    </row>
    <row r="908" spans="1:2" x14ac:dyDescent="0.35">
      <c r="A908" s="1">
        <v>256932741</v>
      </c>
      <c r="B908" s="1">
        <f t="shared" si="14"/>
        <v>179784000</v>
      </c>
    </row>
    <row r="909" spans="1:2" x14ac:dyDescent="0.35">
      <c r="A909" s="1">
        <v>193103956</v>
      </c>
      <c r="B909" s="1">
        <f t="shared" si="14"/>
        <v>179982000</v>
      </c>
    </row>
    <row r="910" spans="1:2" x14ac:dyDescent="0.35">
      <c r="A910" s="1">
        <v>256820204</v>
      </c>
      <c r="B910" s="1">
        <f t="shared" si="14"/>
        <v>180180000</v>
      </c>
    </row>
    <row r="911" spans="1:2" x14ac:dyDescent="0.35">
      <c r="A911" s="1">
        <v>179954324</v>
      </c>
      <c r="B911" s="1">
        <f t="shared" si="14"/>
        <v>180378000</v>
      </c>
    </row>
    <row r="912" spans="1:2" x14ac:dyDescent="0.35">
      <c r="A912" s="1">
        <v>196459916</v>
      </c>
      <c r="B912" s="1">
        <f t="shared" si="14"/>
        <v>180576000</v>
      </c>
    </row>
    <row r="913" spans="1:2" x14ac:dyDescent="0.35">
      <c r="A913" s="1">
        <v>180341597</v>
      </c>
      <c r="B913" s="1">
        <f t="shared" si="14"/>
        <v>180774000</v>
      </c>
    </row>
    <row r="914" spans="1:2" x14ac:dyDescent="0.35">
      <c r="A914" s="1">
        <v>180917431</v>
      </c>
      <c r="B914" s="1">
        <f t="shared" si="14"/>
        <v>180972000</v>
      </c>
    </row>
    <row r="915" spans="1:2" x14ac:dyDescent="0.35">
      <c r="A915" s="1">
        <v>180977330</v>
      </c>
      <c r="B915" s="1">
        <f t="shared" si="14"/>
        <v>181170000</v>
      </c>
    </row>
    <row r="916" spans="1:2" x14ac:dyDescent="0.35">
      <c r="A916" s="1">
        <v>193343910</v>
      </c>
      <c r="B916" s="1">
        <f t="shared" si="14"/>
        <v>181368000</v>
      </c>
    </row>
    <row r="917" spans="1:2" x14ac:dyDescent="0.35">
      <c r="A917" s="1">
        <v>203442707</v>
      </c>
      <c r="B917" s="1">
        <f t="shared" si="14"/>
        <v>181566000</v>
      </c>
    </row>
    <row r="918" spans="1:2" x14ac:dyDescent="0.35">
      <c r="A918" s="1">
        <v>194514188</v>
      </c>
      <c r="B918" s="1">
        <f t="shared" si="14"/>
        <v>181764000</v>
      </c>
    </row>
    <row r="919" spans="1:2" x14ac:dyDescent="0.35">
      <c r="A919" s="1">
        <v>193013679</v>
      </c>
      <c r="B919" s="1">
        <f t="shared" si="14"/>
        <v>181962000</v>
      </c>
    </row>
    <row r="920" spans="1:2" x14ac:dyDescent="0.35">
      <c r="A920" s="1">
        <v>207040662</v>
      </c>
      <c r="B920" s="1">
        <f t="shared" si="14"/>
        <v>182160000</v>
      </c>
    </row>
    <row r="921" spans="1:2" x14ac:dyDescent="0.35">
      <c r="A921" s="1">
        <v>278629918</v>
      </c>
      <c r="B921" s="1">
        <f t="shared" si="14"/>
        <v>182358000</v>
      </c>
    </row>
    <row r="922" spans="1:2" x14ac:dyDescent="0.35">
      <c r="A922" s="1">
        <v>408169779</v>
      </c>
      <c r="B922" s="1">
        <f t="shared" si="14"/>
        <v>182556000</v>
      </c>
    </row>
    <row r="923" spans="1:2" x14ac:dyDescent="0.35">
      <c r="A923" s="1">
        <v>440843110</v>
      </c>
      <c r="B923" s="1">
        <f t="shared" si="14"/>
        <v>182754000</v>
      </c>
    </row>
    <row r="924" spans="1:2" x14ac:dyDescent="0.35">
      <c r="A924" s="1">
        <v>185961404</v>
      </c>
      <c r="B924" s="1">
        <f t="shared" si="14"/>
        <v>182952000</v>
      </c>
    </row>
    <row r="925" spans="1:2" x14ac:dyDescent="0.35">
      <c r="A925" s="1">
        <v>182876703</v>
      </c>
      <c r="B925" s="1">
        <f t="shared" si="14"/>
        <v>183150000</v>
      </c>
    </row>
    <row r="926" spans="1:2" x14ac:dyDescent="0.35">
      <c r="A926" s="1">
        <v>209791820</v>
      </c>
      <c r="B926" s="1">
        <f t="shared" si="14"/>
        <v>183348000</v>
      </c>
    </row>
    <row r="927" spans="1:2" x14ac:dyDescent="0.35">
      <c r="A927" s="1">
        <v>183137361</v>
      </c>
      <c r="B927" s="1">
        <f t="shared" si="14"/>
        <v>183546000</v>
      </c>
    </row>
    <row r="928" spans="1:2" x14ac:dyDescent="0.35">
      <c r="A928" s="1">
        <v>206549143</v>
      </c>
      <c r="B928" s="1">
        <f t="shared" si="14"/>
        <v>183744000</v>
      </c>
    </row>
    <row r="929" spans="1:2" x14ac:dyDescent="0.35">
      <c r="A929" s="1">
        <v>183521249</v>
      </c>
      <c r="B929" s="1">
        <f t="shared" si="14"/>
        <v>183942000</v>
      </c>
    </row>
    <row r="930" spans="1:2" x14ac:dyDescent="0.35">
      <c r="A930" s="1">
        <v>208105484</v>
      </c>
      <c r="B930" s="1">
        <f t="shared" si="14"/>
        <v>184140000</v>
      </c>
    </row>
    <row r="931" spans="1:2" x14ac:dyDescent="0.35">
      <c r="A931" s="1">
        <v>196610502</v>
      </c>
      <c r="B931" s="1">
        <f t="shared" si="14"/>
        <v>184338000</v>
      </c>
    </row>
    <row r="932" spans="1:2" x14ac:dyDescent="0.35">
      <c r="A932" s="1">
        <v>263215340</v>
      </c>
      <c r="B932" s="1">
        <f t="shared" si="14"/>
        <v>184536000</v>
      </c>
    </row>
    <row r="933" spans="1:2" x14ac:dyDescent="0.35">
      <c r="A933" s="1">
        <v>211392779</v>
      </c>
      <c r="B933" s="1">
        <f t="shared" si="14"/>
        <v>184734000</v>
      </c>
    </row>
    <row r="934" spans="1:2" x14ac:dyDescent="0.35">
      <c r="A934" s="1">
        <v>184530852</v>
      </c>
      <c r="B934" s="1">
        <f t="shared" si="14"/>
        <v>184932000</v>
      </c>
    </row>
    <row r="935" spans="1:2" x14ac:dyDescent="0.35">
      <c r="A935" s="1">
        <v>207753203</v>
      </c>
      <c r="B935" s="1">
        <f t="shared" si="14"/>
        <v>185130000</v>
      </c>
    </row>
    <row r="936" spans="1:2" x14ac:dyDescent="0.35">
      <c r="A936" s="1">
        <v>196796575</v>
      </c>
      <c r="B936" s="1">
        <f t="shared" si="14"/>
        <v>185328000</v>
      </c>
    </row>
    <row r="937" spans="1:2" x14ac:dyDescent="0.35">
      <c r="A937" s="1">
        <v>208249119</v>
      </c>
      <c r="B937" s="1">
        <f t="shared" si="14"/>
        <v>185526000</v>
      </c>
    </row>
    <row r="938" spans="1:2" x14ac:dyDescent="0.35">
      <c r="A938" s="1">
        <v>185328666</v>
      </c>
      <c r="B938" s="1">
        <f t="shared" si="14"/>
        <v>185724000</v>
      </c>
    </row>
    <row r="939" spans="1:2" x14ac:dyDescent="0.35">
      <c r="A939" s="1">
        <v>212488981</v>
      </c>
      <c r="B939" s="1">
        <f t="shared" si="14"/>
        <v>185922000</v>
      </c>
    </row>
    <row r="940" spans="1:2" x14ac:dyDescent="0.35">
      <c r="A940" s="1">
        <v>185690313</v>
      </c>
      <c r="B940" s="1">
        <f t="shared" si="14"/>
        <v>186120000</v>
      </c>
    </row>
    <row r="941" spans="1:2" x14ac:dyDescent="0.35">
      <c r="A941" s="1">
        <v>197643947</v>
      </c>
      <c r="B941" s="1">
        <f t="shared" si="14"/>
        <v>186318000</v>
      </c>
    </row>
    <row r="942" spans="1:2" x14ac:dyDescent="0.35">
      <c r="A942" s="1">
        <v>213028026</v>
      </c>
      <c r="B942" s="1">
        <f t="shared" si="14"/>
        <v>186516000</v>
      </c>
    </row>
    <row r="943" spans="1:2" x14ac:dyDescent="0.35">
      <c r="A943" s="1">
        <v>410424002</v>
      </c>
      <c r="B943" s="1">
        <f t="shared" si="14"/>
        <v>186714000</v>
      </c>
    </row>
    <row r="944" spans="1:2" x14ac:dyDescent="0.35">
      <c r="A944" s="1">
        <v>410788700</v>
      </c>
      <c r="B944" s="1">
        <f t="shared" si="14"/>
        <v>186912000</v>
      </c>
    </row>
    <row r="945" spans="1:2" x14ac:dyDescent="0.35">
      <c r="A945" s="1">
        <v>453171688</v>
      </c>
      <c r="B945" s="1">
        <f t="shared" si="14"/>
        <v>187110000</v>
      </c>
    </row>
    <row r="946" spans="1:2" x14ac:dyDescent="0.35">
      <c r="A946" s="1">
        <v>186936996</v>
      </c>
      <c r="B946" s="1">
        <f t="shared" si="14"/>
        <v>187308000</v>
      </c>
    </row>
    <row r="947" spans="1:2" x14ac:dyDescent="0.35">
      <c r="A947" s="1">
        <v>173715194</v>
      </c>
      <c r="B947" s="1">
        <f t="shared" si="14"/>
        <v>187506000</v>
      </c>
    </row>
    <row r="948" spans="1:2" x14ac:dyDescent="0.35">
      <c r="A948" s="1">
        <v>211097296</v>
      </c>
      <c r="B948" s="1">
        <f t="shared" si="14"/>
        <v>187704000</v>
      </c>
    </row>
    <row r="949" spans="1:2" x14ac:dyDescent="0.35">
      <c r="A949" s="1">
        <v>199400624</v>
      </c>
      <c r="B949" s="1">
        <f t="shared" si="14"/>
        <v>187902000</v>
      </c>
    </row>
    <row r="950" spans="1:2" x14ac:dyDescent="0.35">
      <c r="A950" s="1">
        <v>187678577</v>
      </c>
      <c r="B950" s="1">
        <f t="shared" si="14"/>
        <v>188100000</v>
      </c>
    </row>
    <row r="951" spans="1:2" x14ac:dyDescent="0.35">
      <c r="A951" s="1">
        <v>187970900</v>
      </c>
      <c r="B951" s="1">
        <f t="shared" si="14"/>
        <v>188298000</v>
      </c>
    </row>
    <row r="952" spans="1:2" x14ac:dyDescent="0.35">
      <c r="A952" s="1">
        <v>210602148</v>
      </c>
      <c r="B952" s="1">
        <f t="shared" si="14"/>
        <v>188496000</v>
      </c>
    </row>
    <row r="953" spans="1:2" x14ac:dyDescent="0.35">
      <c r="A953" s="1">
        <v>269758777</v>
      </c>
      <c r="B953" s="1">
        <f t="shared" si="14"/>
        <v>188694000</v>
      </c>
    </row>
    <row r="954" spans="1:2" x14ac:dyDescent="0.35">
      <c r="A954" s="1">
        <v>212050431</v>
      </c>
      <c r="B954" s="1">
        <f t="shared" si="14"/>
        <v>188892000</v>
      </c>
    </row>
    <row r="955" spans="1:2" x14ac:dyDescent="0.35">
      <c r="A955" s="1">
        <v>269651029</v>
      </c>
      <c r="B955" s="1">
        <f t="shared" si="14"/>
        <v>189090000</v>
      </c>
    </row>
    <row r="956" spans="1:2" x14ac:dyDescent="0.35">
      <c r="A956" s="1">
        <v>217057257</v>
      </c>
      <c r="B956" s="1">
        <f t="shared" si="14"/>
        <v>189288000</v>
      </c>
    </row>
    <row r="957" spans="1:2" x14ac:dyDescent="0.35">
      <c r="A957" s="1">
        <v>270431659</v>
      </c>
      <c r="B957" s="1">
        <f t="shared" si="14"/>
        <v>189486000</v>
      </c>
    </row>
    <row r="958" spans="1:2" x14ac:dyDescent="0.35">
      <c r="A958" s="1">
        <v>175538097</v>
      </c>
      <c r="B958" s="1">
        <f t="shared" si="14"/>
        <v>189684000</v>
      </c>
    </row>
    <row r="959" spans="1:2" x14ac:dyDescent="0.35">
      <c r="A959" s="1">
        <v>215774031</v>
      </c>
      <c r="B959" s="1">
        <f t="shared" si="14"/>
        <v>189882000</v>
      </c>
    </row>
    <row r="960" spans="1:2" x14ac:dyDescent="0.35">
      <c r="A960" s="1">
        <v>189517364</v>
      </c>
      <c r="B960" s="1">
        <f t="shared" si="14"/>
        <v>190080000</v>
      </c>
    </row>
    <row r="961" spans="1:2" x14ac:dyDescent="0.35">
      <c r="A961" s="1">
        <v>176114379</v>
      </c>
      <c r="B961" s="1">
        <f t="shared" si="14"/>
        <v>190278000</v>
      </c>
    </row>
    <row r="962" spans="1:2" x14ac:dyDescent="0.35">
      <c r="A962" s="1">
        <v>271438557</v>
      </c>
      <c r="B962" s="1">
        <f t="shared" si="14"/>
        <v>190476000</v>
      </c>
    </row>
    <row r="963" spans="1:2" x14ac:dyDescent="0.35">
      <c r="A963" s="1">
        <v>190140623</v>
      </c>
      <c r="B963" s="1">
        <f t="shared" ref="B963:B1000" si="15">B962+198000</f>
        <v>190674000</v>
      </c>
    </row>
    <row r="964" spans="1:2" x14ac:dyDescent="0.35">
      <c r="A964" s="1">
        <v>210044951</v>
      </c>
      <c r="B964" s="1">
        <f t="shared" si="15"/>
        <v>190872000</v>
      </c>
    </row>
    <row r="965" spans="1:2" x14ac:dyDescent="0.35">
      <c r="A965" s="1">
        <v>212493746</v>
      </c>
      <c r="B965" s="1">
        <f t="shared" si="15"/>
        <v>191070000</v>
      </c>
    </row>
    <row r="966" spans="1:2" x14ac:dyDescent="0.35">
      <c r="A966" s="1">
        <v>204349743</v>
      </c>
      <c r="B966" s="1">
        <f t="shared" si="15"/>
        <v>191268000</v>
      </c>
    </row>
    <row r="967" spans="1:2" x14ac:dyDescent="0.35">
      <c r="A967" s="1">
        <v>215544408</v>
      </c>
      <c r="B967" s="1">
        <f t="shared" si="15"/>
        <v>191466000</v>
      </c>
    </row>
    <row r="968" spans="1:2" x14ac:dyDescent="0.35">
      <c r="A968" s="1">
        <v>216253991</v>
      </c>
      <c r="B968" s="1">
        <f t="shared" si="15"/>
        <v>191664000</v>
      </c>
    </row>
    <row r="969" spans="1:2" x14ac:dyDescent="0.35">
      <c r="A969" s="1">
        <v>209130198</v>
      </c>
      <c r="B969" s="1">
        <f t="shared" si="15"/>
        <v>191862000</v>
      </c>
    </row>
    <row r="970" spans="1:2" x14ac:dyDescent="0.35">
      <c r="A970" s="1">
        <v>208031993</v>
      </c>
      <c r="B970" s="1">
        <f t="shared" si="15"/>
        <v>192060000</v>
      </c>
    </row>
    <row r="971" spans="1:2" x14ac:dyDescent="0.35">
      <c r="A971" s="1">
        <v>202628369</v>
      </c>
      <c r="B971" s="1">
        <f t="shared" si="15"/>
        <v>192258000</v>
      </c>
    </row>
    <row r="972" spans="1:2" x14ac:dyDescent="0.35">
      <c r="A972" s="1">
        <v>220126129</v>
      </c>
      <c r="B972" s="1">
        <f t="shared" si="15"/>
        <v>192456000</v>
      </c>
    </row>
    <row r="973" spans="1:2" x14ac:dyDescent="0.35">
      <c r="A973" s="1">
        <v>178413277</v>
      </c>
      <c r="B973" s="1">
        <f t="shared" si="15"/>
        <v>192654000</v>
      </c>
    </row>
    <row r="974" spans="1:2" x14ac:dyDescent="0.35">
      <c r="A974" s="1">
        <v>192296754</v>
      </c>
      <c r="B974" s="1">
        <f t="shared" si="15"/>
        <v>192852000</v>
      </c>
    </row>
    <row r="975" spans="1:2" x14ac:dyDescent="0.35">
      <c r="A975" s="1">
        <v>192501024</v>
      </c>
      <c r="B975" s="1">
        <f t="shared" si="15"/>
        <v>193050000</v>
      </c>
    </row>
    <row r="976" spans="1:2" x14ac:dyDescent="0.35">
      <c r="A976" s="1">
        <v>221043061</v>
      </c>
      <c r="B976" s="1">
        <f t="shared" si="15"/>
        <v>193248000</v>
      </c>
    </row>
    <row r="977" spans="1:2" x14ac:dyDescent="0.35">
      <c r="A977" s="1">
        <v>206552544</v>
      </c>
      <c r="B977" s="1">
        <f t="shared" si="15"/>
        <v>193446000</v>
      </c>
    </row>
    <row r="978" spans="1:2" x14ac:dyDescent="0.35">
      <c r="A978" s="1">
        <v>193156118</v>
      </c>
      <c r="B978" s="1">
        <f t="shared" si="15"/>
        <v>193644000</v>
      </c>
    </row>
    <row r="979" spans="1:2" x14ac:dyDescent="0.35">
      <c r="A979" s="1">
        <v>209033531</v>
      </c>
      <c r="B979" s="1">
        <f t="shared" si="15"/>
        <v>193842000</v>
      </c>
    </row>
    <row r="980" spans="1:2" x14ac:dyDescent="0.35">
      <c r="A980" s="1">
        <v>179641284</v>
      </c>
      <c r="B980" s="1">
        <f t="shared" si="15"/>
        <v>194040000</v>
      </c>
    </row>
    <row r="981" spans="1:2" x14ac:dyDescent="0.35">
      <c r="A981" s="1">
        <v>220418650</v>
      </c>
      <c r="B981" s="1">
        <f t="shared" si="15"/>
        <v>194238000</v>
      </c>
    </row>
    <row r="982" spans="1:2" x14ac:dyDescent="0.35">
      <c r="A982" s="1">
        <v>277067698</v>
      </c>
      <c r="B982" s="1">
        <f t="shared" si="15"/>
        <v>194436000</v>
      </c>
    </row>
    <row r="983" spans="1:2" x14ac:dyDescent="0.35">
      <c r="A983" s="1">
        <v>180192178</v>
      </c>
      <c r="B983" s="1">
        <f t="shared" si="15"/>
        <v>194634000</v>
      </c>
    </row>
    <row r="984" spans="1:2" x14ac:dyDescent="0.35">
      <c r="A984" s="1">
        <v>217948672</v>
      </c>
      <c r="B984" s="1">
        <f t="shared" si="15"/>
        <v>194832000</v>
      </c>
    </row>
    <row r="985" spans="1:2" x14ac:dyDescent="0.35">
      <c r="A985" s="1">
        <v>194481348</v>
      </c>
      <c r="B985" s="1">
        <f t="shared" si="15"/>
        <v>195030000</v>
      </c>
    </row>
    <row r="986" spans="1:2" x14ac:dyDescent="0.35">
      <c r="A986" s="1">
        <v>205055434</v>
      </c>
      <c r="B986" s="1">
        <f t="shared" si="15"/>
        <v>195228000</v>
      </c>
    </row>
    <row r="987" spans="1:2" x14ac:dyDescent="0.35">
      <c r="A987" s="1">
        <v>278601130</v>
      </c>
      <c r="B987" s="1">
        <f t="shared" si="15"/>
        <v>195426000</v>
      </c>
    </row>
    <row r="988" spans="1:2" x14ac:dyDescent="0.35">
      <c r="A988" s="1">
        <v>205453757</v>
      </c>
      <c r="B988" s="1">
        <f t="shared" si="15"/>
        <v>195624000</v>
      </c>
    </row>
    <row r="989" spans="1:2" x14ac:dyDescent="0.35">
      <c r="A989" s="1">
        <v>205489558</v>
      </c>
      <c r="B989" s="1">
        <f t="shared" si="15"/>
        <v>195822000</v>
      </c>
    </row>
    <row r="990" spans="1:2" x14ac:dyDescent="0.35">
      <c r="A990" s="1">
        <v>224709503</v>
      </c>
      <c r="B990" s="1">
        <f t="shared" si="15"/>
        <v>196020000</v>
      </c>
    </row>
    <row r="991" spans="1:2" x14ac:dyDescent="0.35">
      <c r="A991" s="1">
        <v>223541333</v>
      </c>
      <c r="B991" s="1">
        <f t="shared" si="15"/>
        <v>196218000</v>
      </c>
    </row>
    <row r="992" spans="1:2" x14ac:dyDescent="0.35">
      <c r="A992" s="1">
        <v>195832277</v>
      </c>
      <c r="B992" s="1">
        <f t="shared" si="15"/>
        <v>196416000</v>
      </c>
    </row>
    <row r="993" spans="1:2" x14ac:dyDescent="0.35">
      <c r="A993" s="1">
        <v>280238609</v>
      </c>
      <c r="B993" s="1">
        <f t="shared" si="15"/>
        <v>196614000</v>
      </c>
    </row>
    <row r="994" spans="1:2" x14ac:dyDescent="0.35">
      <c r="A994" s="1">
        <v>223790159</v>
      </c>
      <c r="B994" s="1">
        <f t="shared" si="15"/>
        <v>196812000</v>
      </c>
    </row>
    <row r="995" spans="1:2" x14ac:dyDescent="0.35">
      <c r="A995" s="1">
        <v>220228207</v>
      </c>
      <c r="B995" s="1">
        <f t="shared" si="15"/>
        <v>197010000</v>
      </c>
    </row>
    <row r="996" spans="1:2" x14ac:dyDescent="0.35">
      <c r="A996" s="1">
        <v>182515634</v>
      </c>
      <c r="B996" s="1">
        <f t="shared" si="15"/>
        <v>197208000</v>
      </c>
    </row>
    <row r="997" spans="1:2" x14ac:dyDescent="0.35">
      <c r="A997" s="1">
        <v>211055742</v>
      </c>
      <c r="B997" s="1">
        <f t="shared" si="15"/>
        <v>197406000</v>
      </c>
    </row>
    <row r="998" spans="1:2" x14ac:dyDescent="0.35">
      <c r="A998" s="1">
        <v>220873296</v>
      </c>
      <c r="B998" s="1">
        <f t="shared" si="15"/>
        <v>197604000</v>
      </c>
    </row>
    <row r="999" spans="1:2" x14ac:dyDescent="0.35">
      <c r="A999" s="1">
        <v>209260911</v>
      </c>
      <c r="B999" s="1">
        <f t="shared" si="15"/>
        <v>197802000</v>
      </c>
    </row>
    <row r="1000" spans="1:2" x14ac:dyDescent="0.35">
      <c r="A1000" s="1">
        <v>197497449</v>
      </c>
      <c r="B1000" s="1">
        <f t="shared" si="15"/>
        <v>198000000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4415-228F-4AAD-B4BF-FBDB52412937}">
  <dimension ref="A1:B1000"/>
  <sheetViews>
    <sheetView tabSelected="1" workbookViewId="0">
      <selection activeCell="C12" sqref="C12"/>
    </sheetView>
  </sheetViews>
  <sheetFormatPr defaultRowHeight="14.5" x14ac:dyDescent="0.35"/>
  <cols>
    <col min="1" max="2" width="13.26953125" bestFit="1" customWidth="1"/>
  </cols>
  <sheetData>
    <row r="1" spans="1:2" x14ac:dyDescent="0.35">
      <c r="A1" s="1">
        <v>197800</v>
      </c>
      <c r="B1" s="1">
        <v>196678</v>
      </c>
    </row>
    <row r="2" spans="1:2" x14ac:dyDescent="0.35">
      <c r="A2" s="1">
        <v>358200</v>
      </c>
      <c r="B2" s="1">
        <f>B1+196678</f>
        <v>393356</v>
      </c>
    </row>
    <row r="3" spans="1:2" x14ac:dyDescent="0.35">
      <c r="A3" s="1">
        <v>662100</v>
      </c>
      <c r="B3" s="1">
        <f t="shared" ref="B3:B66" si="0">B2+196678</f>
        <v>590034</v>
      </c>
    </row>
    <row r="4" spans="1:2" x14ac:dyDescent="0.35">
      <c r="A4" s="1">
        <v>791000</v>
      </c>
      <c r="B4" s="1">
        <f t="shared" si="0"/>
        <v>786712</v>
      </c>
    </row>
    <row r="5" spans="1:2" x14ac:dyDescent="0.35">
      <c r="A5" s="1">
        <v>1111500</v>
      </c>
      <c r="B5" s="1">
        <f t="shared" si="0"/>
        <v>983390</v>
      </c>
    </row>
    <row r="6" spans="1:2" x14ac:dyDescent="0.35">
      <c r="A6" s="1">
        <v>1695600</v>
      </c>
      <c r="B6" s="1">
        <f t="shared" si="0"/>
        <v>1180068</v>
      </c>
    </row>
    <row r="7" spans="1:2" x14ac:dyDescent="0.35">
      <c r="A7" s="1">
        <v>1254600</v>
      </c>
      <c r="B7" s="1">
        <f t="shared" si="0"/>
        <v>1376746</v>
      </c>
    </row>
    <row r="8" spans="1:2" x14ac:dyDescent="0.35">
      <c r="A8" s="1">
        <v>1573000</v>
      </c>
      <c r="B8" s="1">
        <f t="shared" si="0"/>
        <v>1573424</v>
      </c>
    </row>
    <row r="9" spans="1:2" x14ac:dyDescent="0.35">
      <c r="A9" s="1">
        <v>1823000</v>
      </c>
      <c r="B9" s="1">
        <f t="shared" si="0"/>
        <v>1770102</v>
      </c>
    </row>
    <row r="10" spans="1:2" x14ac:dyDescent="0.35">
      <c r="A10" s="1">
        <v>2064600</v>
      </c>
      <c r="B10" s="1">
        <f t="shared" si="0"/>
        <v>1966780</v>
      </c>
    </row>
    <row r="11" spans="1:2" x14ac:dyDescent="0.35">
      <c r="A11" s="1">
        <v>2176200</v>
      </c>
      <c r="B11" s="1">
        <f t="shared" si="0"/>
        <v>2163458</v>
      </c>
    </row>
    <row r="12" spans="1:2" x14ac:dyDescent="0.35">
      <c r="A12" s="1">
        <v>2441800</v>
      </c>
      <c r="B12" s="1">
        <f t="shared" si="0"/>
        <v>2360136</v>
      </c>
    </row>
    <row r="13" spans="1:2" x14ac:dyDescent="0.35">
      <c r="A13" s="1">
        <v>2555500</v>
      </c>
      <c r="B13" s="1">
        <f t="shared" si="0"/>
        <v>2556814</v>
      </c>
    </row>
    <row r="14" spans="1:2" x14ac:dyDescent="0.35">
      <c r="A14" s="1">
        <v>2891100</v>
      </c>
      <c r="B14" s="1">
        <f t="shared" si="0"/>
        <v>2753492</v>
      </c>
    </row>
    <row r="15" spans="1:2" x14ac:dyDescent="0.35">
      <c r="A15" s="1">
        <v>2948900</v>
      </c>
      <c r="B15" s="1">
        <f t="shared" si="0"/>
        <v>2950170</v>
      </c>
    </row>
    <row r="16" spans="1:2" x14ac:dyDescent="0.35">
      <c r="A16" s="1">
        <v>3145700</v>
      </c>
      <c r="B16" s="1">
        <f t="shared" si="0"/>
        <v>3146848</v>
      </c>
    </row>
    <row r="17" spans="1:2" x14ac:dyDescent="0.35">
      <c r="A17" s="1">
        <v>4806000</v>
      </c>
      <c r="B17" s="1">
        <f t="shared" si="0"/>
        <v>3343526</v>
      </c>
    </row>
    <row r="18" spans="1:2" x14ac:dyDescent="0.35">
      <c r="A18" s="1">
        <v>3548400</v>
      </c>
      <c r="B18" s="1">
        <f t="shared" si="0"/>
        <v>3540204</v>
      </c>
    </row>
    <row r="19" spans="1:2" x14ac:dyDescent="0.35">
      <c r="A19" s="1">
        <v>4223000</v>
      </c>
      <c r="B19" s="1">
        <f t="shared" si="0"/>
        <v>3736882</v>
      </c>
    </row>
    <row r="20" spans="1:2" x14ac:dyDescent="0.35">
      <c r="A20" s="1">
        <v>5657600</v>
      </c>
      <c r="B20" s="1">
        <f t="shared" si="0"/>
        <v>3933560</v>
      </c>
    </row>
    <row r="21" spans="1:2" x14ac:dyDescent="0.35">
      <c r="A21" s="1">
        <v>4657000</v>
      </c>
      <c r="B21" s="1">
        <f t="shared" si="0"/>
        <v>4130238</v>
      </c>
    </row>
    <row r="22" spans="1:2" x14ac:dyDescent="0.35">
      <c r="A22" s="1">
        <v>3943800</v>
      </c>
      <c r="B22" s="1">
        <f t="shared" si="0"/>
        <v>4326916</v>
      </c>
    </row>
    <row r="23" spans="1:2" x14ac:dyDescent="0.35">
      <c r="A23" s="1">
        <v>4749300</v>
      </c>
      <c r="B23" s="1">
        <f t="shared" si="0"/>
        <v>4523594</v>
      </c>
    </row>
    <row r="24" spans="1:2" x14ac:dyDescent="0.35">
      <c r="A24" s="1">
        <v>5303300</v>
      </c>
      <c r="B24" s="1">
        <f t="shared" si="0"/>
        <v>4720272</v>
      </c>
    </row>
    <row r="25" spans="1:2" x14ac:dyDescent="0.35">
      <c r="A25" s="1">
        <v>4480400</v>
      </c>
      <c r="B25" s="1">
        <f t="shared" si="0"/>
        <v>4916950</v>
      </c>
    </row>
    <row r="26" spans="1:2" x14ac:dyDescent="0.35">
      <c r="A26" s="1">
        <v>5725300</v>
      </c>
      <c r="B26" s="1">
        <f t="shared" si="0"/>
        <v>5113628</v>
      </c>
    </row>
    <row r="27" spans="1:2" x14ac:dyDescent="0.35">
      <c r="A27" s="1">
        <v>5944100</v>
      </c>
      <c r="B27" s="1">
        <f t="shared" si="0"/>
        <v>5310306</v>
      </c>
    </row>
    <row r="28" spans="1:2" x14ac:dyDescent="0.35">
      <c r="A28" s="1">
        <v>7915200</v>
      </c>
      <c r="B28" s="1">
        <f t="shared" si="0"/>
        <v>5506984</v>
      </c>
    </row>
    <row r="29" spans="1:2" x14ac:dyDescent="0.35">
      <c r="A29" s="1">
        <v>8206200</v>
      </c>
      <c r="B29" s="1">
        <f t="shared" si="0"/>
        <v>5703662</v>
      </c>
    </row>
    <row r="30" spans="1:2" x14ac:dyDescent="0.35">
      <c r="A30" s="1">
        <v>8484300</v>
      </c>
      <c r="B30" s="1">
        <f t="shared" si="0"/>
        <v>5900340</v>
      </c>
    </row>
    <row r="31" spans="1:2" x14ac:dyDescent="0.35">
      <c r="A31" s="1">
        <v>5554400</v>
      </c>
      <c r="B31" s="1">
        <f t="shared" si="0"/>
        <v>6097018</v>
      </c>
    </row>
    <row r="32" spans="1:2" x14ac:dyDescent="0.35">
      <c r="A32" s="1">
        <v>6292500</v>
      </c>
      <c r="B32" s="1">
        <f t="shared" si="0"/>
        <v>6293696</v>
      </c>
    </row>
    <row r="33" spans="1:2" x14ac:dyDescent="0.35">
      <c r="A33" s="1">
        <v>6497200</v>
      </c>
      <c r="B33" s="1">
        <f t="shared" si="0"/>
        <v>6490374</v>
      </c>
    </row>
    <row r="34" spans="1:2" x14ac:dyDescent="0.35">
      <c r="A34" s="1">
        <v>7485900</v>
      </c>
      <c r="B34" s="1">
        <f t="shared" si="0"/>
        <v>6687052</v>
      </c>
    </row>
    <row r="35" spans="1:2" x14ac:dyDescent="0.35">
      <c r="A35" s="1">
        <v>7226500</v>
      </c>
      <c r="B35" s="1">
        <f t="shared" si="0"/>
        <v>6883730</v>
      </c>
    </row>
    <row r="36" spans="1:2" x14ac:dyDescent="0.35">
      <c r="A36" s="1">
        <v>7080400</v>
      </c>
      <c r="B36" s="1">
        <f t="shared" si="0"/>
        <v>7080408</v>
      </c>
    </row>
    <row r="37" spans="1:2" x14ac:dyDescent="0.35">
      <c r="A37" s="1">
        <v>7282500</v>
      </c>
      <c r="B37" s="1">
        <f t="shared" si="0"/>
        <v>7277086</v>
      </c>
    </row>
    <row r="38" spans="1:2" x14ac:dyDescent="0.35">
      <c r="A38" s="1">
        <v>7539800</v>
      </c>
      <c r="B38" s="1">
        <f t="shared" si="0"/>
        <v>7473764</v>
      </c>
    </row>
    <row r="39" spans="1:2" x14ac:dyDescent="0.35">
      <c r="A39" s="1">
        <v>11022700</v>
      </c>
      <c r="B39" s="1">
        <f t="shared" si="0"/>
        <v>7670442</v>
      </c>
    </row>
    <row r="40" spans="1:2" x14ac:dyDescent="0.35">
      <c r="A40" s="1">
        <v>7170500</v>
      </c>
      <c r="B40" s="1">
        <f t="shared" si="0"/>
        <v>7867120</v>
      </c>
    </row>
    <row r="41" spans="1:2" x14ac:dyDescent="0.35">
      <c r="A41" s="1">
        <v>8070200</v>
      </c>
      <c r="B41" s="1">
        <f t="shared" si="0"/>
        <v>8063798</v>
      </c>
    </row>
    <row r="42" spans="1:2" x14ac:dyDescent="0.35">
      <c r="A42" s="1">
        <v>8257500</v>
      </c>
      <c r="B42" s="1">
        <f t="shared" si="0"/>
        <v>8260476</v>
      </c>
    </row>
    <row r="43" spans="1:2" x14ac:dyDescent="0.35">
      <c r="A43" s="1">
        <v>9466200</v>
      </c>
      <c r="B43" s="1">
        <f t="shared" si="0"/>
        <v>8457154</v>
      </c>
    </row>
    <row r="44" spans="1:2" x14ac:dyDescent="0.35">
      <c r="A44" s="1">
        <v>9096500</v>
      </c>
      <c r="B44" s="1">
        <f t="shared" si="0"/>
        <v>8653832</v>
      </c>
    </row>
    <row r="45" spans="1:2" x14ac:dyDescent="0.35">
      <c r="A45" s="1">
        <v>9294100</v>
      </c>
      <c r="B45" s="1">
        <f t="shared" si="0"/>
        <v>8850510</v>
      </c>
    </row>
    <row r="46" spans="1:2" x14ac:dyDescent="0.35">
      <c r="A46" s="1">
        <v>10148600</v>
      </c>
      <c r="B46" s="1">
        <f t="shared" si="0"/>
        <v>9047188</v>
      </c>
    </row>
    <row r="47" spans="1:2" x14ac:dyDescent="0.35">
      <c r="A47" s="1">
        <v>8438600</v>
      </c>
      <c r="B47" s="1">
        <f t="shared" si="0"/>
        <v>9243866</v>
      </c>
    </row>
    <row r="48" spans="1:2" x14ac:dyDescent="0.35">
      <c r="A48" s="1">
        <v>10573600</v>
      </c>
      <c r="B48" s="1">
        <f t="shared" si="0"/>
        <v>9440544</v>
      </c>
    </row>
    <row r="49" spans="1:2" x14ac:dyDescent="0.35">
      <c r="A49" s="1">
        <v>10831800</v>
      </c>
      <c r="B49" s="1">
        <f t="shared" si="0"/>
        <v>9637222</v>
      </c>
    </row>
    <row r="50" spans="1:2" x14ac:dyDescent="0.35">
      <c r="A50" s="1">
        <v>9836000</v>
      </c>
      <c r="B50" s="1">
        <f t="shared" si="0"/>
        <v>9833900</v>
      </c>
    </row>
    <row r="51" spans="1:2" x14ac:dyDescent="0.35">
      <c r="A51" s="1">
        <v>11229500</v>
      </c>
      <c r="B51" s="1">
        <f t="shared" si="0"/>
        <v>10030578</v>
      </c>
    </row>
    <row r="52" spans="1:2" x14ac:dyDescent="0.35">
      <c r="A52" s="1">
        <v>14701000</v>
      </c>
      <c r="B52" s="1">
        <f t="shared" si="0"/>
        <v>10227256</v>
      </c>
    </row>
    <row r="53" spans="1:2" x14ac:dyDescent="0.35">
      <c r="A53" s="1">
        <v>11703400</v>
      </c>
      <c r="B53" s="1">
        <f t="shared" si="0"/>
        <v>10423934</v>
      </c>
    </row>
    <row r="54" spans="1:2" x14ac:dyDescent="0.35">
      <c r="A54" s="1">
        <v>11901700</v>
      </c>
      <c r="B54" s="1">
        <f t="shared" si="0"/>
        <v>10620612</v>
      </c>
    </row>
    <row r="55" spans="1:2" x14ac:dyDescent="0.35">
      <c r="A55" s="1">
        <v>10815600</v>
      </c>
      <c r="B55" s="1">
        <f t="shared" si="0"/>
        <v>10817290</v>
      </c>
    </row>
    <row r="56" spans="1:2" x14ac:dyDescent="0.35">
      <c r="A56" s="1">
        <v>11020800</v>
      </c>
      <c r="B56" s="1">
        <f t="shared" si="0"/>
        <v>11013968</v>
      </c>
    </row>
    <row r="57" spans="1:2" x14ac:dyDescent="0.35">
      <c r="A57" s="1">
        <v>12549700</v>
      </c>
      <c r="B57" s="1">
        <f t="shared" si="0"/>
        <v>11210646</v>
      </c>
    </row>
    <row r="58" spans="1:2" x14ac:dyDescent="0.35">
      <c r="A58" s="1">
        <v>11986800</v>
      </c>
      <c r="B58" s="1">
        <f t="shared" si="0"/>
        <v>11407324</v>
      </c>
    </row>
    <row r="59" spans="1:2" x14ac:dyDescent="0.35">
      <c r="A59" s="1">
        <v>11610800</v>
      </c>
      <c r="B59" s="1">
        <f t="shared" si="0"/>
        <v>11604002</v>
      </c>
    </row>
    <row r="60" spans="1:2" x14ac:dyDescent="0.35">
      <c r="A60" s="1">
        <v>13218400</v>
      </c>
      <c r="B60" s="1">
        <f t="shared" si="0"/>
        <v>11800680</v>
      </c>
    </row>
    <row r="61" spans="1:2" x14ac:dyDescent="0.35">
      <c r="A61" s="1">
        <v>11994400</v>
      </c>
      <c r="B61" s="1">
        <f t="shared" si="0"/>
        <v>11997358</v>
      </c>
    </row>
    <row r="62" spans="1:2" x14ac:dyDescent="0.35">
      <c r="A62" s="1">
        <v>11111600</v>
      </c>
      <c r="B62" s="1">
        <f t="shared" si="0"/>
        <v>12194036</v>
      </c>
    </row>
    <row r="63" spans="1:2" x14ac:dyDescent="0.35">
      <c r="A63" s="1">
        <v>12395200</v>
      </c>
      <c r="B63" s="1">
        <f t="shared" si="0"/>
        <v>12390714</v>
      </c>
    </row>
    <row r="64" spans="1:2" x14ac:dyDescent="0.35">
      <c r="A64" s="1">
        <v>12789800</v>
      </c>
      <c r="B64" s="1">
        <f t="shared" si="0"/>
        <v>12587392</v>
      </c>
    </row>
    <row r="65" spans="1:2" x14ac:dyDescent="0.35">
      <c r="A65" s="1">
        <v>12790700</v>
      </c>
      <c r="B65" s="1">
        <f t="shared" si="0"/>
        <v>12784070</v>
      </c>
    </row>
    <row r="66" spans="1:2" x14ac:dyDescent="0.35">
      <c r="A66" s="1">
        <v>13258400</v>
      </c>
      <c r="B66" s="1">
        <f t="shared" si="0"/>
        <v>12980748</v>
      </c>
    </row>
    <row r="67" spans="1:2" x14ac:dyDescent="0.35">
      <c r="A67" s="1">
        <v>12006200</v>
      </c>
      <c r="B67" s="1">
        <f t="shared" ref="B67:B130" si="1">B66+196678</f>
        <v>13177426</v>
      </c>
    </row>
    <row r="68" spans="1:2" x14ac:dyDescent="0.35">
      <c r="A68" s="1">
        <v>13467600</v>
      </c>
      <c r="B68" s="1">
        <f t="shared" si="1"/>
        <v>13374104</v>
      </c>
    </row>
    <row r="69" spans="1:2" x14ac:dyDescent="0.35">
      <c r="A69" s="1">
        <v>14248800</v>
      </c>
      <c r="B69" s="1">
        <f t="shared" si="1"/>
        <v>13570782</v>
      </c>
    </row>
    <row r="70" spans="1:2" x14ac:dyDescent="0.35">
      <c r="A70" s="1">
        <v>19804700</v>
      </c>
      <c r="B70" s="1">
        <f t="shared" si="1"/>
        <v>13767460</v>
      </c>
    </row>
    <row r="71" spans="1:2" x14ac:dyDescent="0.35">
      <c r="A71" s="1">
        <v>15644100</v>
      </c>
      <c r="B71" s="1">
        <f t="shared" si="1"/>
        <v>13964138</v>
      </c>
    </row>
    <row r="72" spans="1:2" x14ac:dyDescent="0.35">
      <c r="A72" s="1">
        <v>14220200</v>
      </c>
      <c r="B72" s="1">
        <f t="shared" si="1"/>
        <v>14160816</v>
      </c>
    </row>
    <row r="73" spans="1:2" x14ac:dyDescent="0.35">
      <c r="A73" s="1">
        <v>15073800</v>
      </c>
      <c r="B73" s="1">
        <f t="shared" si="1"/>
        <v>14357494</v>
      </c>
    </row>
    <row r="74" spans="1:2" x14ac:dyDescent="0.35">
      <c r="A74" s="1">
        <v>14557800</v>
      </c>
      <c r="B74" s="1">
        <f t="shared" si="1"/>
        <v>14554172</v>
      </c>
    </row>
    <row r="75" spans="1:2" x14ac:dyDescent="0.35">
      <c r="A75" s="1">
        <v>21215100</v>
      </c>
      <c r="B75" s="1">
        <f t="shared" si="1"/>
        <v>14750850</v>
      </c>
    </row>
    <row r="76" spans="1:2" x14ac:dyDescent="0.35">
      <c r="A76" s="1">
        <v>13649400</v>
      </c>
      <c r="B76" s="1">
        <f t="shared" si="1"/>
        <v>14947528</v>
      </c>
    </row>
    <row r="77" spans="1:2" x14ac:dyDescent="0.35">
      <c r="A77" s="1">
        <v>16961300</v>
      </c>
      <c r="B77" s="1">
        <f t="shared" si="1"/>
        <v>15144206</v>
      </c>
    </row>
    <row r="78" spans="1:2" x14ac:dyDescent="0.35">
      <c r="A78" s="1">
        <v>16108300</v>
      </c>
      <c r="B78" s="1">
        <f t="shared" si="1"/>
        <v>15340884</v>
      </c>
    </row>
    <row r="79" spans="1:2" x14ac:dyDescent="0.35">
      <c r="A79" s="1">
        <v>17398500</v>
      </c>
      <c r="B79" s="1">
        <f t="shared" si="1"/>
        <v>15537562</v>
      </c>
    </row>
    <row r="80" spans="1:2" x14ac:dyDescent="0.35">
      <c r="A80" s="1">
        <v>17613400</v>
      </c>
      <c r="B80" s="1">
        <f t="shared" si="1"/>
        <v>15734240</v>
      </c>
    </row>
    <row r="81" spans="1:2" x14ac:dyDescent="0.35">
      <c r="A81" s="1">
        <v>14527800</v>
      </c>
      <c r="B81" s="1">
        <f t="shared" si="1"/>
        <v>15930918</v>
      </c>
    </row>
    <row r="82" spans="1:2" x14ac:dyDescent="0.35">
      <c r="A82" s="1">
        <v>18089300</v>
      </c>
      <c r="B82" s="1">
        <f t="shared" si="1"/>
        <v>16127596</v>
      </c>
    </row>
    <row r="83" spans="1:2" x14ac:dyDescent="0.35">
      <c r="A83" s="1">
        <v>16327400</v>
      </c>
      <c r="B83" s="1">
        <f t="shared" si="1"/>
        <v>16324274</v>
      </c>
    </row>
    <row r="84" spans="1:2" x14ac:dyDescent="0.35">
      <c r="A84" s="1">
        <v>18529400</v>
      </c>
      <c r="B84" s="1">
        <f t="shared" si="1"/>
        <v>16520952</v>
      </c>
    </row>
    <row r="85" spans="1:2" x14ac:dyDescent="0.35">
      <c r="A85" s="1">
        <v>16936400</v>
      </c>
      <c r="B85" s="1">
        <f t="shared" si="1"/>
        <v>16717630</v>
      </c>
    </row>
    <row r="86" spans="1:2" x14ac:dyDescent="0.35">
      <c r="A86" s="1">
        <v>24322400</v>
      </c>
      <c r="B86" s="1">
        <f t="shared" si="1"/>
        <v>16914308</v>
      </c>
    </row>
    <row r="87" spans="1:2" x14ac:dyDescent="0.35">
      <c r="A87" s="1">
        <v>17345500</v>
      </c>
      <c r="B87" s="1">
        <f t="shared" si="1"/>
        <v>17110986</v>
      </c>
    </row>
    <row r="88" spans="1:2" x14ac:dyDescent="0.35">
      <c r="A88" s="1">
        <v>17304600</v>
      </c>
      <c r="B88" s="1">
        <f t="shared" si="1"/>
        <v>17307664</v>
      </c>
    </row>
    <row r="89" spans="1:2" x14ac:dyDescent="0.35">
      <c r="A89" s="1">
        <v>19643600</v>
      </c>
      <c r="B89" s="1">
        <f t="shared" si="1"/>
        <v>17504342</v>
      </c>
    </row>
    <row r="90" spans="1:2" x14ac:dyDescent="0.35">
      <c r="A90" s="1">
        <v>17808400</v>
      </c>
      <c r="B90" s="1">
        <f t="shared" si="1"/>
        <v>17701020</v>
      </c>
    </row>
    <row r="91" spans="1:2" x14ac:dyDescent="0.35">
      <c r="A91" s="1">
        <v>25743300</v>
      </c>
      <c r="B91" s="1">
        <f t="shared" si="1"/>
        <v>17897698</v>
      </c>
    </row>
    <row r="92" spans="1:2" x14ac:dyDescent="0.35">
      <c r="A92" s="1">
        <v>18099500</v>
      </c>
      <c r="B92" s="1">
        <f t="shared" si="1"/>
        <v>18094376</v>
      </c>
    </row>
    <row r="93" spans="1:2" x14ac:dyDescent="0.35">
      <c r="A93" s="1">
        <v>18292700</v>
      </c>
      <c r="B93" s="1">
        <f t="shared" si="1"/>
        <v>18291054</v>
      </c>
    </row>
    <row r="94" spans="1:2" x14ac:dyDescent="0.35">
      <c r="A94" s="1">
        <v>18952800</v>
      </c>
      <c r="B94" s="1">
        <f t="shared" si="1"/>
        <v>18487732</v>
      </c>
    </row>
    <row r="95" spans="1:2" x14ac:dyDescent="0.35">
      <c r="A95" s="1">
        <v>18682600</v>
      </c>
      <c r="B95" s="1">
        <f t="shared" si="1"/>
        <v>18684410</v>
      </c>
    </row>
    <row r="96" spans="1:2" x14ac:dyDescent="0.35">
      <c r="A96" s="1">
        <v>27138900</v>
      </c>
      <c r="B96" s="1">
        <f t="shared" si="1"/>
        <v>18881088</v>
      </c>
    </row>
    <row r="97" spans="1:2" x14ac:dyDescent="0.35">
      <c r="A97" s="1">
        <v>19071500</v>
      </c>
      <c r="B97" s="1">
        <f t="shared" si="1"/>
        <v>19077766</v>
      </c>
    </row>
    <row r="98" spans="1:2" x14ac:dyDescent="0.35">
      <c r="A98" s="1">
        <v>19669400</v>
      </c>
      <c r="B98" s="1">
        <f t="shared" si="1"/>
        <v>19274444</v>
      </c>
    </row>
    <row r="99" spans="1:2" x14ac:dyDescent="0.35">
      <c r="A99" s="1">
        <v>21818800</v>
      </c>
      <c r="B99" s="1">
        <f t="shared" si="1"/>
        <v>19471122</v>
      </c>
    </row>
    <row r="100" spans="1:2" x14ac:dyDescent="0.35">
      <c r="A100" s="1">
        <v>19783800</v>
      </c>
      <c r="B100" s="1">
        <f t="shared" si="1"/>
        <v>19667800</v>
      </c>
    </row>
    <row r="101" spans="1:2" x14ac:dyDescent="0.35">
      <c r="A101" s="1">
        <v>19872800</v>
      </c>
      <c r="B101" s="1">
        <f t="shared" si="1"/>
        <v>19864478</v>
      </c>
    </row>
    <row r="102" spans="1:2" x14ac:dyDescent="0.35">
      <c r="A102" s="1">
        <v>18288300</v>
      </c>
      <c r="B102" s="1">
        <f t="shared" si="1"/>
        <v>20061156</v>
      </c>
    </row>
    <row r="103" spans="1:2" x14ac:dyDescent="0.35">
      <c r="A103" s="1">
        <v>20249100</v>
      </c>
      <c r="B103" s="1">
        <f t="shared" si="1"/>
        <v>20257834</v>
      </c>
    </row>
    <row r="104" spans="1:2" x14ac:dyDescent="0.35">
      <c r="A104" s="1">
        <v>20843500</v>
      </c>
      <c r="B104" s="1">
        <f t="shared" si="1"/>
        <v>20454512</v>
      </c>
    </row>
    <row r="105" spans="1:2" x14ac:dyDescent="0.35">
      <c r="A105" s="1">
        <v>20649600</v>
      </c>
      <c r="B105" s="1">
        <f t="shared" si="1"/>
        <v>20651190</v>
      </c>
    </row>
    <row r="106" spans="1:2" x14ac:dyDescent="0.35">
      <c r="A106" s="1">
        <v>21891000</v>
      </c>
      <c r="B106" s="1">
        <f t="shared" si="1"/>
        <v>20847868</v>
      </c>
    </row>
    <row r="107" spans="1:2" x14ac:dyDescent="0.35">
      <c r="A107" s="1">
        <v>21043600</v>
      </c>
      <c r="B107" s="1">
        <f t="shared" si="1"/>
        <v>21044546</v>
      </c>
    </row>
    <row r="108" spans="1:2" x14ac:dyDescent="0.35">
      <c r="A108" s="1">
        <v>22309800</v>
      </c>
      <c r="B108" s="1">
        <f t="shared" si="1"/>
        <v>21241224</v>
      </c>
    </row>
    <row r="109" spans="1:2" x14ac:dyDescent="0.35">
      <c r="A109" s="1">
        <v>21442600</v>
      </c>
      <c r="B109" s="1">
        <f t="shared" si="1"/>
        <v>21437902</v>
      </c>
    </row>
    <row r="110" spans="1:2" x14ac:dyDescent="0.35">
      <c r="A110" s="1">
        <v>24217900</v>
      </c>
      <c r="B110" s="1">
        <f t="shared" si="1"/>
        <v>21634580</v>
      </c>
    </row>
    <row r="111" spans="1:2" x14ac:dyDescent="0.35">
      <c r="A111" s="1">
        <v>22928600</v>
      </c>
      <c r="B111" s="1">
        <f t="shared" si="1"/>
        <v>21831258</v>
      </c>
    </row>
    <row r="112" spans="1:2" x14ac:dyDescent="0.35">
      <c r="A112" s="1">
        <v>24663400</v>
      </c>
      <c r="B112" s="1">
        <f t="shared" si="1"/>
        <v>22027936</v>
      </c>
    </row>
    <row r="113" spans="1:2" x14ac:dyDescent="0.35">
      <c r="A113" s="1">
        <v>22497000</v>
      </c>
      <c r="B113" s="1">
        <f t="shared" si="1"/>
        <v>22224614</v>
      </c>
    </row>
    <row r="114" spans="1:2" x14ac:dyDescent="0.35">
      <c r="A114" s="1">
        <v>20437600</v>
      </c>
      <c r="B114" s="1">
        <f t="shared" si="1"/>
        <v>22421292</v>
      </c>
    </row>
    <row r="115" spans="1:2" x14ac:dyDescent="0.35">
      <c r="A115" s="1">
        <v>25373500</v>
      </c>
      <c r="B115" s="1">
        <f t="shared" si="1"/>
        <v>22617970</v>
      </c>
    </row>
    <row r="116" spans="1:2" x14ac:dyDescent="0.35">
      <c r="A116" s="1">
        <v>23962500</v>
      </c>
      <c r="B116" s="1">
        <f t="shared" si="1"/>
        <v>22814648</v>
      </c>
    </row>
    <row r="117" spans="1:2" x14ac:dyDescent="0.35">
      <c r="A117" s="1">
        <v>25834200</v>
      </c>
      <c r="B117" s="1">
        <f t="shared" si="1"/>
        <v>23011326</v>
      </c>
    </row>
    <row r="118" spans="1:2" x14ac:dyDescent="0.35">
      <c r="A118" s="1">
        <v>24372800</v>
      </c>
      <c r="B118" s="1">
        <f t="shared" si="1"/>
        <v>23208004</v>
      </c>
    </row>
    <row r="119" spans="1:2" x14ac:dyDescent="0.35">
      <c r="A119" s="1">
        <v>23727400</v>
      </c>
      <c r="B119" s="1">
        <f t="shared" si="1"/>
        <v>23404682</v>
      </c>
    </row>
    <row r="120" spans="1:2" x14ac:dyDescent="0.35">
      <c r="A120" s="1">
        <v>23601500</v>
      </c>
      <c r="B120" s="1">
        <f t="shared" si="1"/>
        <v>23601360</v>
      </c>
    </row>
    <row r="121" spans="1:2" x14ac:dyDescent="0.35">
      <c r="A121" s="1">
        <v>23811000</v>
      </c>
      <c r="B121" s="1">
        <f t="shared" si="1"/>
        <v>23798038</v>
      </c>
    </row>
    <row r="122" spans="1:2" x14ac:dyDescent="0.35">
      <c r="A122" s="1">
        <v>25289600</v>
      </c>
      <c r="B122" s="1">
        <f t="shared" si="1"/>
        <v>23994716</v>
      </c>
    </row>
    <row r="123" spans="1:2" x14ac:dyDescent="0.35">
      <c r="A123" s="1">
        <v>27089700</v>
      </c>
      <c r="B123" s="1">
        <f t="shared" si="1"/>
        <v>24191394</v>
      </c>
    </row>
    <row r="124" spans="1:2" x14ac:dyDescent="0.35">
      <c r="A124" s="1">
        <v>24393100</v>
      </c>
      <c r="B124" s="1">
        <f t="shared" si="1"/>
        <v>24388072</v>
      </c>
    </row>
    <row r="125" spans="1:2" x14ac:dyDescent="0.35">
      <c r="A125" s="1">
        <v>22497400</v>
      </c>
      <c r="B125" s="1">
        <f t="shared" si="1"/>
        <v>24584750</v>
      </c>
    </row>
    <row r="126" spans="1:2" x14ac:dyDescent="0.35">
      <c r="A126" s="1">
        <v>35715000</v>
      </c>
      <c r="B126" s="1">
        <f t="shared" si="1"/>
        <v>24781428</v>
      </c>
    </row>
    <row r="127" spans="1:2" x14ac:dyDescent="0.35">
      <c r="A127" s="1">
        <v>35988700</v>
      </c>
      <c r="B127" s="1">
        <f t="shared" si="1"/>
        <v>24978106</v>
      </c>
    </row>
    <row r="128" spans="1:2" x14ac:dyDescent="0.35">
      <c r="A128" s="1">
        <v>22952100</v>
      </c>
      <c r="B128" s="1">
        <f t="shared" si="1"/>
        <v>25174784</v>
      </c>
    </row>
    <row r="129" spans="1:2" x14ac:dyDescent="0.35">
      <c r="A129" s="1">
        <v>28448600</v>
      </c>
      <c r="B129" s="1">
        <f t="shared" si="1"/>
        <v>25371462</v>
      </c>
    </row>
    <row r="130" spans="1:2" x14ac:dyDescent="0.35">
      <c r="A130" s="1">
        <v>36776100</v>
      </c>
      <c r="B130" s="1">
        <f t="shared" si="1"/>
        <v>25568140</v>
      </c>
    </row>
    <row r="131" spans="1:2" x14ac:dyDescent="0.35">
      <c r="A131" s="1">
        <v>23479700</v>
      </c>
      <c r="B131" s="1">
        <f t="shared" ref="B131:B194" si="2">B130+196678</f>
        <v>25764818</v>
      </c>
    </row>
    <row r="132" spans="1:2" x14ac:dyDescent="0.35">
      <c r="A132" s="1">
        <v>29054800</v>
      </c>
      <c r="B132" s="1">
        <f t="shared" si="2"/>
        <v>25961496</v>
      </c>
    </row>
    <row r="133" spans="1:2" x14ac:dyDescent="0.35">
      <c r="A133" s="1">
        <v>29282900</v>
      </c>
      <c r="B133" s="1">
        <f t="shared" si="2"/>
        <v>26158174</v>
      </c>
    </row>
    <row r="134" spans="1:2" x14ac:dyDescent="0.35">
      <c r="A134" s="1">
        <v>24028100</v>
      </c>
      <c r="B134" s="1">
        <f t="shared" si="2"/>
        <v>26354852</v>
      </c>
    </row>
    <row r="135" spans="1:2" x14ac:dyDescent="0.35">
      <c r="A135" s="1">
        <v>38197200</v>
      </c>
      <c r="B135" s="1">
        <f t="shared" si="2"/>
        <v>26551530</v>
      </c>
    </row>
    <row r="136" spans="1:2" x14ac:dyDescent="0.35">
      <c r="A136" s="1">
        <v>27118600</v>
      </c>
      <c r="B136" s="1">
        <f t="shared" si="2"/>
        <v>26748208</v>
      </c>
    </row>
    <row r="137" spans="1:2" x14ac:dyDescent="0.35">
      <c r="A137" s="1">
        <v>25745200</v>
      </c>
      <c r="B137" s="1">
        <f t="shared" si="2"/>
        <v>26944886</v>
      </c>
    </row>
    <row r="138" spans="1:2" x14ac:dyDescent="0.35">
      <c r="A138" s="1">
        <v>40543700</v>
      </c>
      <c r="B138" s="1">
        <f t="shared" si="2"/>
        <v>27141564</v>
      </c>
    </row>
    <row r="139" spans="1:2" x14ac:dyDescent="0.35">
      <c r="A139" s="1">
        <v>29796500</v>
      </c>
      <c r="B139" s="1">
        <f t="shared" si="2"/>
        <v>27338242</v>
      </c>
    </row>
    <row r="140" spans="1:2" x14ac:dyDescent="0.35">
      <c r="A140" s="1">
        <v>28777400</v>
      </c>
      <c r="B140" s="1">
        <f t="shared" si="2"/>
        <v>27534920</v>
      </c>
    </row>
    <row r="141" spans="1:2" x14ac:dyDescent="0.35">
      <c r="A141" s="1">
        <v>29739800</v>
      </c>
      <c r="B141" s="1">
        <f t="shared" si="2"/>
        <v>27731598</v>
      </c>
    </row>
    <row r="142" spans="1:2" x14ac:dyDescent="0.35">
      <c r="A142" s="1">
        <v>30295000</v>
      </c>
      <c r="B142" s="1">
        <f t="shared" si="2"/>
        <v>27928276</v>
      </c>
    </row>
    <row r="143" spans="1:2" x14ac:dyDescent="0.35">
      <c r="A143" s="1">
        <v>28618900</v>
      </c>
      <c r="B143" s="1">
        <f t="shared" si="2"/>
        <v>28124954</v>
      </c>
    </row>
    <row r="144" spans="1:2" x14ac:dyDescent="0.35">
      <c r="A144" s="1">
        <v>30206900</v>
      </c>
      <c r="B144" s="1">
        <f t="shared" si="2"/>
        <v>28321632</v>
      </c>
    </row>
    <row r="145" spans="1:2" x14ac:dyDescent="0.35">
      <c r="A145" s="1">
        <v>31933700</v>
      </c>
      <c r="B145" s="1">
        <f t="shared" si="2"/>
        <v>28518310</v>
      </c>
    </row>
    <row r="146" spans="1:2" x14ac:dyDescent="0.35">
      <c r="A146" s="1">
        <v>29760800</v>
      </c>
      <c r="B146" s="1">
        <f t="shared" si="2"/>
        <v>28714988</v>
      </c>
    </row>
    <row r="147" spans="1:2" x14ac:dyDescent="0.35">
      <c r="A147" s="1">
        <v>26796300</v>
      </c>
      <c r="B147" s="1">
        <f t="shared" si="2"/>
        <v>28911666</v>
      </c>
    </row>
    <row r="148" spans="1:2" x14ac:dyDescent="0.35">
      <c r="A148" s="1">
        <v>32599500</v>
      </c>
      <c r="B148" s="1">
        <f t="shared" si="2"/>
        <v>29108344</v>
      </c>
    </row>
    <row r="149" spans="1:2" x14ac:dyDescent="0.35">
      <c r="A149" s="1">
        <v>32808700</v>
      </c>
      <c r="B149" s="1">
        <f t="shared" si="2"/>
        <v>29305022</v>
      </c>
    </row>
    <row r="150" spans="1:2" x14ac:dyDescent="0.35">
      <c r="A150" s="1">
        <v>42420500</v>
      </c>
      <c r="B150" s="1">
        <f t="shared" si="2"/>
        <v>29501700</v>
      </c>
    </row>
    <row r="151" spans="1:2" x14ac:dyDescent="0.35">
      <c r="A151" s="1">
        <v>29783700</v>
      </c>
      <c r="B151" s="1">
        <f t="shared" si="2"/>
        <v>29698378</v>
      </c>
    </row>
    <row r="152" spans="1:2" x14ac:dyDescent="0.35">
      <c r="A152" s="1">
        <v>29900300</v>
      </c>
      <c r="B152" s="1">
        <f t="shared" si="2"/>
        <v>29895056</v>
      </c>
    </row>
    <row r="153" spans="1:2" x14ac:dyDescent="0.35">
      <c r="A153" s="1">
        <v>43268100</v>
      </c>
      <c r="B153" s="1">
        <f t="shared" si="2"/>
        <v>30091734</v>
      </c>
    </row>
    <row r="154" spans="1:2" x14ac:dyDescent="0.35">
      <c r="A154" s="1">
        <v>33921000</v>
      </c>
      <c r="B154" s="1">
        <f t="shared" si="2"/>
        <v>30288412</v>
      </c>
    </row>
    <row r="155" spans="1:2" x14ac:dyDescent="0.35">
      <c r="A155" s="1">
        <v>31365600</v>
      </c>
      <c r="B155" s="1">
        <f t="shared" si="2"/>
        <v>30485090</v>
      </c>
    </row>
    <row r="156" spans="1:2" x14ac:dyDescent="0.35">
      <c r="A156" s="1">
        <v>34457700</v>
      </c>
      <c r="B156" s="1">
        <f t="shared" si="2"/>
        <v>30681768</v>
      </c>
    </row>
    <row r="157" spans="1:2" x14ac:dyDescent="0.35">
      <c r="A157" s="1">
        <v>28164000</v>
      </c>
      <c r="B157" s="1">
        <f t="shared" si="2"/>
        <v>30878446</v>
      </c>
    </row>
    <row r="158" spans="1:2" x14ac:dyDescent="0.35">
      <c r="A158" s="1">
        <v>31072300</v>
      </c>
      <c r="B158" s="1">
        <f t="shared" si="2"/>
        <v>31075124</v>
      </c>
    </row>
    <row r="159" spans="1:2" x14ac:dyDescent="0.35">
      <c r="A159" s="1">
        <v>44970400</v>
      </c>
      <c r="B159" s="1">
        <f t="shared" si="2"/>
        <v>31271802</v>
      </c>
    </row>
    <row r="160" spans="1:2" x14ac:dyDescent="0.35">
      <c r="A160" s="1">
        <v>31463200</v>
      </c>
      <c r="B160" s="1">
        <f t="shared" si="2"/>
        <v>31468480</v>
      </c>
    </row>
    <row r="161" spans="1:2" x14ac:dyDescent="0.35">
      <c r="A161" s="1">
        <v>45874700</v>
      </c>
      <c r="B161" s="1">
        <f t="shared" si="2"/>
        <v>31665158</v>
      </c>
    </row>
    <row r="162" spans="1:2" x14ac:dyDescent="0.35">
      <c r="A162" s="1">
        <v>33758700</v>
      </c>
      <c r="B162" s="1">
        <f t="shared" si="2"/>
        <v>31861836</v>
      </c>
    </row>
    <row r="163" spans="1:2" x14ac:dyDescent="0.35">
      <c r="A163" s="1">
        <v>33907600</v>
      </c>
      <c r="B163" s="1">
        <f t="shared" si="2"/>
        <v>32058514</v>
      </c>
    </row>
    <row r="164" spans="1:2" x14ac:dyDescent="0.35">
      <c r="A164" s="1">
        <v>36177500</v>
      </c>
      <c r="B164" s="1">
        <f t="shared" si="2"/>
        <v>32255192</v>
      </c>
    </row>
    <row r="165" spans="1:2" x14ac:dyDescent="0.35">
      <c r="A165" s="1">
        <v>33112600</v>
      </c>
      <c r="B165" s="1">
        <f t="shared" si="2"/>
        <v>32451870</v>
      </c>
    </row>
    <row r="166" spans="1:2" x14ac:dyDescent="0.35">
      <c r="A166" s="1">
        <v>36061600</v>
      </c>
      <c r="B166" s="1">
        <f t="shared" si="2"/>
        <v>32648548</v>
      </c>
    </row>
    <row r="167" spans="1:2" x14ac:dyDescent="0.35">
      <c r="A167" s="1">
        <v>34587800</v>
      </c>
      <c r="B167" s="1">
        <f t="shared" si="2"/>
        <v>32845226</v>
      </c>
    </row>
    <row r="168" spans="1:2" x14ac:dyDescent="0.35">
      <c r="A168" s="1">
        <v>33785500</v>
      </c>
      <c r="B168" s="1">
        <f t="shared" si="2"/>
        <v>33041904</v>
      </c>
    </row>
    <row r="169" spans="1:2" x14ac:dyDescent="0.35">
      <c r="A169" s="1">
        <v>30373000</v>
      </c>
      <c r="B169" s="1">
        <f t="shared" si="2"/>
        <v>33238582</v>
      </c>
    </row>
    <row r="170" spans="1:2" x14ac:dyDescent="0.35">
      <c r="A170" s="1">
        <v>33433800</v>
      </c>
      <c r="B170" s="1">
        <f t="shared" si="2"/>
        <v>33435260</v>
      </c>
    </row>
    <row r="171" spans="1:2" x14ac:dyDescent="0.35">
      <c r="A171" s="1">
        <v>37728600</v>
      </c>
      <c r="B171" s="1">
        <f t="shared" si="2"/>
        <v>33631938</v>
      </c>
    </row>
    <row r="172" spans="1:2" x14ac:dyDescent="0.35">
      <c r="A172" s="1">
        <v>30837400</v>
      </c>
      <c r="B172" s="1">
        <f t="shared" si="2"/>
        <v>33828616</v>
      </c>
    </row>
    <row r="173" spans="1:2" x14ac:dyDescent="0.35">
      <c r="A173" s="1">
        <v>38103900</v>
      </c>
      <c r="B173" s="1">
        <f t="shared" si="2"/>
        <v>34025294</v>
      </c>
    </row>
    <row r="174" spans="1:2" x14ac:dyDescent="0.35">
      <c r="A174" s="1">
        <v>38394600</v>
      </c>
      <c r="B174" s="1">
        <f t="shared" si="2"/>
        <v>34221972</v>
      </c>
    </row>
    <row r="175" spans="1:2" x14ac:dyDescent="0.35">
      <c r="A175" s="1">
        <v>38607500</v>
      </c>
      <c r="B175" s="1">
        <f t="shared" si="2"/>
        <v>34418650</v>
      </c>
    </row>
    <row r="176" spans="1:2" x14ac:dyDescent="0.35">
      <c r="A176" s="1">
        <v>38825000</v>
      </c>
      <c r="B176" s="1">
        <f t="shared" si="2"/>
        <v>34615328</v>
      </c>
    </row>
    <row r="177" spans="1:2" x14ac:dyDescent="0.35">
      <c r="A177" s="1">
        <v>31736500</v>
      </c>
      <c r="B177" s="1">
        <f t="shared" si="2"/>
        <v>34812006</v>
      </c>
    </row>
    <row r="178" spans="1:2" x14ac:dyDescent="0.35">
      <c r="A178" s="1">
        <v>39268400</v>
      </c>
      <c r="B178" s="1">
        <f t="shared" si="2"/>
        <v>35008684</v>
      </c>
    </row>
    <row r="179" spans="1:2" x14ac:dyDescent="0.35">
      <c r="A179" s="1">
        <v>39490500</v>
      </c>
      <c r="B179" s="1">
        <f t="shared" si="2"/>
        <v>35205362</v>
      </c>
    </row>
    <row r="180" spans="1:2" x14ac:dyDescent="0.35">
      <c r="A180" s="1">
        <v>37182800</v>
      </c>
      <c r="B180" s="1">
        <f t="shared" si="2"/>
        <v>35402040</v>
      </c>
    </row>
    <row r="181" spans="1:2" x14ac:dyDescent="0.35">
      <c r="A181" s="1">
        <v>32459400</v>
      </c>
      <c r="B181" s="1">
        <f t="shared" si="2"/>
        <v>35598718</v>
      </c>
    </row>
    <row r="182" spans="1:2" x14ac:dyDescent="0.35">
      <c r="A182" s="1">
        <v>40160400</v>
      </c>
      <c r="B182" s="1">
        <f t="shared" si="2"/>
        <v>35795396</v>
      </c>
    </row>
    <row r="183" spans="1:2" x14ac:dyDescent="0.35">
      <c r="A183" s="1">
        <v>32881500</v>
      </c>
      <c r="B183" s="1">
        <f t="shared" si="2"/>
        <v>35992074</v>
      </c>
    </row>
    <row r="184" spans="1:2" x14ac:dyDescent="0.35">
      <c r="A184" s="1">
        <v>36185500</v>
      </c>
      <c r="B184" s="1">
        <f t="shared" si="2"/>
        <v>36188752</v>
      </c>
    </row>
    <row r="185" spans="1:2" x14ac:dyDescent="0.35">
      <c r="A185" s="1">
        <v>36405300</v>
      </c>
      <c r="B185" s="1">
        <f t="shared" si="2"/>
        <v>36385430</v>
      </c>
    </row>
    <row r="186" spans="1:2" x14ac:dyDescent="0.35">
      <c r="A186" s="1">
        <v>41036500</v>
      </c>
      <c r="B186" s="1">
        <f t="shared" si="2"/>
        <v>36582108</v>
      </c>
    </row>
    <row r="187" spans="1:2" x14ac:dyDescent="0.35">
      <c r="A187" s="1">
        <v>41185500</v>
      </c>
      <c r="B187" s="1">
        <f t="shared" si="2"/>
        <v>36778786</v>
      </c>
    </row>
    <row r="188" spans="1:2" x14ac:dyDescent="0.35">
      <c r="A188" s="1">
        <v>33700800</v>
      </c>
      <c r="B188" s="1">
        <f t="shared" si="2"/>
        <v>36975464</v>
      </c>
    </row>
    <row r="189" spans="1:2" x14ac:dyDescent="0.35">
      <c r="A189" s="1">
        <v>37180800</v>
      </c>
      <c r="B189" s="1">
        <f t="shared" si="2"/>
        <v>37172142</v>
      </c>
    </row>
    <row r="190" spans="1:2" x14ac:dyDescent="0.35">
      <c r="A190" s="1">
        <v>38272400</v>
      </c>
      <c r="B190" s="1">
        <f t="shared" si="2"/>
        <v>37368820</v>
      </c>
    </row>
    <row r="191" spans="1:2" x14ac:dyDescent="0.35">
      <c r="A191" s="1">
        <v>42069100</v>
      </c>
      <c r="B191" s="1">
        <f t="shared" si="2"/>
        <v>37565498</v>
      </c>
    </row>
    <row r="192" spans="1:2" x14ac:dyDescent="0.35">
      <c r="A192" s="1">
        <v>39677400</v>
      </c>
      <c r="B192" s="1">
        <f t="shared" si="2"/>
        <v>37762176</v>
      </c>
    </row>
    <row r="193" spans="1:2" x14ac:dyDescent="0.35">
      <c r="A193" s="1">
        <v>37960200</v>
      </c>
      <c r="B193" s="1">
        <f t="shared" si="2"/>
        <v>37958854</v>
      </c>
    </row>
    <row r="194" spans="1:2" x14ac:dyDescent="0.35">
      <c r="A194" s="1">
        <v>34775400</v>
      </c>
      <c r="B194" s="1">
        <f t="shared" si="2"/>
        <v>38155532</v>
      </c>
    </row>
    <row r="195" spans="1:2" x14ac:dyDescent="0.35">
      <c r="A195" s="1">
        <v>43028800</v>
      </c>
      <c r="B195" s="1">
        <f t="shared" ref="B195:B258" si="3">B194+196678</f>
        <v>38352210</v>
      </c>
    </row>
    <row r="196" spans="1:2" x14ac:dyDescent="0.35">
      <c r="A196" s="1">
        <v>55442000</v>
      </c>
      <c r="B196" s="1">
        <f t="shared" si="3"/>
        <v>38548888</v>
      </c>
    </row>
    <row r="197" spans="1:2" x14ac:dyDescent="0.35">
      <c r="A197" s="1">
        <v>40686600</v>
      </c>
      <c r="B197" s="1">
        <f t="shared" si="3"/>
        <v>38745566</v>
      </c>
    </row>
    <row r="198" spans="1:2" x14ac:dyDescent="0.35">
      <c r="A198" s="1">
        <v>43592700</v>
      </c>
      <c r="B198" s="1">
        <f t="shared" si="3"/>
        <v>38942244</v>
      </c>
    </row>
    <row r="199" spans="1:2" x14ac:dyDescent="0.35">
      <c r="A199" s="1">
        <v>39138500</v>
      </c>
      <c r="B199" s="1">
        <f t="shared" si="3"/>
        <v>39138922</v>
      </c>
    </row>
    <row r="200" spans="1:2" x14ac:dyDescent="0.35">
      <c r="A200" s="1">
        <v>44132600</v>
      </c>
      <c r="B200" s="1">
        <f t="shared" si="3"/>
        <v>39335600</v>
      </c>
    </row>
    <row r="201" spans="1:2" x14ac:dyDescent="0.35">
      <c r="A201" s="1">
        <v>41003400</v>
      </c>
      <c r="B201" s="1">
        <f t="shared" si="3"/>
        <v>39532278</v>
      </c>
    </row>
    <row r="202" spans="1:2" x14ac:dyDescent="0.35">
      <c r="A202" s="1">
        <v>57121700</v>
      </c>
      <c r="B202" s="1">
        <f t="shared" si="3"/>
        <v>39728956</v>
      </c>
    </row>
    <row r="203" spans="1:2" x14ac:dyDescent="0.35">
      <c r="A203" s="1">
        <v>39917600</v>
      </c>
      <c r="B203" s="1">
        <f t="shared" si="3"/>
        <v>39925634</v>
      </c>
    </row>
    <row r="204" spans="1:2" x14ac:dyDescent="0.35">
      <c r="A204" s="1">
        <v>42140300</v>
      </c>
      <c r="B204" s="1">
        <f t="shared" si="3"/>
        <v>40122312</v>
      </c>
    </row>
    <row r="205" spans="1:2" x14ac:dyDescent="0.35">
      <c r="A205" s="1">
        <v>41168100</v>
      </c>
      <c r="B205" s="1">
        <f t="shared" si="3"/>
        <v>40318990</v>
      </c>
    </row>
    <row r="206" spans="1:2" x14ac:dyDescent="0.35">
      <c r="A206" s="1">
        <v>58293900</v>
      </c>
      <c r="B206" s="1">
        <f t="shared" si="3"/>
        <v>40515668</v>
      </c>
    </row>
    <row r="207" spans="1:2" x14ac:dyDescent="0.35">
      <c r="A207" s="1">
        <v>45827800</v>
      </c>
      <c r="B207" s="1">
        <f t="shared" si="3"/>
        <v>40712346</v>
      </c>
    </row>
    <row r="208" spans="1:2" x14ac:dyDescent="0.35">
      <c r="A208" s="1">
        <v>37291300</v>
      </c>
      <c r="B208" s="1">
        <f t="shared" si="3"/>
        <v>40909024</v>
      </c>
    </row>
    <row r="209" spans="1:2" x14ac:dyDescent="0.35">
      <c r="A209" s="1">
        <v>37467200</v>
      </c>
      <c r="B209" s="1">
        <f t="shared" si="3"/>
        <v>41105702</v>
      </c>
    </row>
    <row r="210" spans="1:2" x14ac:dyDescent="0.35">
      <c r="A210" s="1">
        <v>41809200</v>
      </c>
      <c r="B210" s="1">
        <f t="shared" si="3"/>
        <v>41302380</v>
      </c>
    </row>
    <row r="211" spans="1:2" x14ac:dyDescent="0.35">
      <c r="A211" s="1">
        <v>43424500</v>
      </c>
      <c r="B211" s="1">
        <f t="shared" si="3"/>
        <v>41499058</v>
      </c>
    </row>
    <row r="212" spans="1:2" x14ac:dyDescent="0.35">
      <c r="A212" s="1">
        <v>46771200</v>
      </c>
      <c r="B212" s="1">
        <f t="shared" si="3"/>
        <v>41695736</v>
      </c>
    </row>
    <row r="213" spans="1:2" x14ac:dyDescent="0.35">
      <c r="A213" s="1">
        <v>43521600</v>
      </c>
      <c r="B213" s="1">
        <f t="shared" si="3"/>
        <v>41892414</v>
      </c>
    </row>
    <row r="214" spans="1:2" x14ac:dyDescent="0.35">
      <c r="A214" s="1">
        <v>47126300</v>
      </c>
      <c r="B214" s="1">
        <f t="shared" si="3"/>
        <v>42089092</v>
      </c>
    </row>
    <row r="215" spans="1:2" x14ac:dyDescent="0.35">
      <c r="A215" s="1">
        <v>38545700</v>
      </c>
      <c r="B215" s="1">
        <f t="shared" si="3"/>
        <v>42285770</v>
      </c>
    </row>
    <row r="216" spans="1:2" x14ac:dyDescent="0.35">
      <c r="A216" s="1">
        <v>42474400</v>
      </c>
      <c r="B216" s="1">
        <f t="shared" si="3"/>
        <v>42482448</v>
      </c>
    </row>
    <row r="217" spans="1:2" x14ac:dyDescent="0.35">
      <c r="A217" s="1">
        <v>47881900</v>
      </c>
      <c r="B217" s="1">
        <f t="shared" si="3"/>
        <v>42679126</v>
      </c>
    </row>
    <row r="218" spans="1:2" x14ac:dyDescent="0.35">
      <c r="A218" s="1">
        <v>48099600</v>
      </c>
      <c r="B218" s="1">
        <f t="shared" si="3"/>
        <v>42875804</v>
      </c>
    </row>
    <row r="219" spans="1:2" x14ac:dyDescent="0.35">
      <c r="A219" s="1">
        <v>62019100</v>
      </c>
      <c r="B219" s="1">
        <f t="shared" si="3"/>
        <v>43072482</v>
      </c>
    </row>
    <row r="220" spans="1:2" x14ac:dyDescent="0.35">
      <c r="A220" s="1">
        <v>43285800</v>
      </c>
      <c r="B220" s="1">
        <f t="shared" si="3"/>
        <v>43269160</v>
      </c>
    </row>
    <row r="221" spans="1:2" x14ac:dyDescent="0.35">
      <c r="A221" s="1">
        <v>43457600</v>
      </c>
      <c r="B221" s="1">
        <f t="shared" si="3"/>
        <v>43465838</v>
      </c>
    </row>
    <row r="222" spans="1:2" x14ac:dyDescent="0.35">
      <c r="A222" s="1">
        <v>43668200</v>
      </c>
      <c r="B222" s="1">
        <f t="shared" si="3"/>
        <v>43662516</v>
      </c>
    </row>
    <row r="223" spans="1:2" x14ac:dyDescent="0.35">
      <c r="A223" s="1">
        <v>39963900</v>
      </c>
      <c r="B223" s="1">
        <f t="shared" si="3"/>
        <v>43859194</v>
      </c>
    </row>
    <row r="224" spans="1:2" x14ac:dyDescent="0.35">
      <c r="A224" s="1">
        <v>46269800</v>
      </c>
      <c r="B224" s="1">
        <f t="shared" si="3"/>
        <v>44055872</v>
      </c>
    </row>
    <row r="225" spans="1:2" x14ac:dyDescent="0.35">
      <c r="A225" s="1">
        <v>44773800</v>
      </c>
      <c r="B225" s="1">
        <f t="shared" si="3"/>
        <v>44252550</v>
      </c>
    </row>
    <row r="226" spans="1:2" x14ac:dyDescent="0.35">
      <c r="A226" s="1">
        <v>44447900</v>
      </c>
      <c r="B226" s="1">
        <f t="shared" si="3"/>
        <v>44449228</v>
      </c>
    </row>
    <row r="227" spans="1:2" x14ac:dyDescent="0.35">
      <c r="A227" s="1">
        <v>44637400</v>
      </c>
      <c r="B227" s="1">
        <f t="shared" si="3"/>
        <v>44645906</v>
      </c>
    </row>
    <row r="228" spans="1:2" x14ac:dyDescent="0.35">
      <c r="A228" s="1">
        <v>50307800</v>
      </c>
      <c r="B228" s="1">
        <f t="shared" si="3"/>
        <v>44842584</v>
      </c>
    </row>
    <row r="229" spans="1:2" x14ac:dyDescent="0.35">
      <c r="A229" s="1">
        <v>50568600</v>
      </c>
      <c r="B229" s="1">
        <f t="shared" si="3"/>
        <v>45039262</v>
      </c>
    </row>
    <row r="230" spans="1:2" x14ac:dyDescent="0.35">
      <c r="A230" s="1">
        <v>41326200</v>
      </c>
      <c r="B230" s="1">
        <f t="shared" si="3"/>
        <v>45235940</v>
      </c>
    </row>
    <row r="231" spans="1:2" x14ac:dyDescent="0.35">
      <c r="A231" s="1">
        <v>45826100</v>
      </c>
      <c r="B231" s="1">
        <f t="shared" si="3"/>
        <v>45432618</v>
      </c>
    </row>
    <row r="232" spans="1:2" x14ac:dyDescent="0.35">
      <c r="A232" s="1">
        <v>51191900</v>
      </c>
      <c r="B232" s="1">
        <f t="shared" si="3"/>
        <v>45629296</v>
      </c>
    </row>
    <row r="233" spans="1:2" x14ac:dyDescent="0.35">
      <c r="A233" s="1">
        <v>41771300</v>
      </c>
      <c r="B233" s="1">
        <f t="shared" si="3"/>
        <v>45825974</v>
      </c>
    </row>
    <row r="234" spans="1:2" x14ac:dyDescent="0.35">
      <c r="A234" s="1">
        <v>48347300</v>
      </c>
      <c r="B234" s="1">
        <f t="shared" si="3"/>
        <v>46022652</v>
      </c>
    </row>
    <row r="235" spans="1:2" x14ac:dyDescent="0.35">
      <c r="A235" s="1">
        <v>51873800</v>
      </c>
      <c r="B235" s="1">
        <f t="shared" si="3"/>
        <v>46219330</v>
      </c>
    </row>
    <row r="236" spans="1:2" x14ac:dyDescent="0.35">
      <c r="A236" s="1">
        <v>48745800</v>
      </c>
      <c r="B236" s="1">
        <f t="shared" si="3"/>
        <v>46416008</v>
      </c>
    </row>
    <row r="237" spans="1:2" x14ac:dyDescent="0.35">
      <c r="A237" s="1">
        <v>67187500</v>
      </c>
      <c r="B237" s="1">
        <f t="shared" si="3"/>
        <v>46612686</v>
      </c>
    </row>
    <row r="238" spans="1:2" x14ac:dyDescent="0.35">
      <c r="A238" s="1">
        <v>46799000</v>
      </c>
      <c r="B238" s="1">
        <f t="shared" si="3"/>
        <v>46809364</v>
      </c>
    </row>
    <row r="239" spans="1:2" x14ac:dyDescent="0.35">
      <c r="A239" s="1">
        <v>52745600</v>
      </c>
      <c r="B239" s="1">
        <f t="shared" si="3"/>
        <v>47006042</v>
      </c>
    </row>
    <row r="240" spans="1:2" x14ac:dyDescent="0.35">
      <c r="A240" s="1">
        <v>68109100</v>
      </c>
      <c r="B240" s="1">
        <f t="shared" si="3"/>
        <v>47202720</v>
      </c>
    </row>
    <row r="241" spans="1:2" x14ac:dyDescent="0.35">
      <c r="A241" s="1">
        <v>47400600</v>
      </c>
      <c r="B241" s="1">
        <f t="shared" si="3"/>
        <v>47399398</v>
      </c>
    </row>
    <row r="242" spans="1:2" x14ac:dyDescent="0.35">
      <c r="A242" s="1">
        <v>43381600</v>
      </c>
      <c r="B242" s="1">
        <f t="shared" si="3"/>
        <v>47596076</v>
      </c>
    </row>
    <row r="243" spans="1:2" x14ac:dyDescent="0.35">
      <c r="A243" s="1">
        <v>50192900</v>
      </c>
      <c r="B243" s="1">
        <f t="shared" si="3"/>
        <v>47792754</v>
      </c>
    </row>
    <row r="244" spans="1:2" x14ac:dyDescent="0.35">
      <c r="A244" s="1">
        <v>69153000</v>
      </c>
      <c r="B244" s="1">
        <f t="shared" si="3"/>
        <v>47989432</v>
      </c>
    </row>
    <row r="245" spans="1:2" x14ac:dyDescent="0.35">
      <c r="A245" s="1">
        <v>43920500</v>
      </c>
      <c r="B245" s="1">
        <f t="shared" si="3"/>
        <v>48186110</v>
      </c>
    </row>
    <row r="246" spans="1:2" x14ac:dyDescent="0.35">
      <c r="A246" s="1">
        <v>69801200</v>
      </c>
      <c r="B246" s="1">
        <f t="shared" si="3"/>
        <v>48382788</v>
      </c>
    </row>
    <row r="247" spans="1:2" x14ac:dyDescent="0.35">
      <c r="A247" s="1">
        <v>51013400</v>
      </c>
      <c r="B247" s="1">
        <f t="shared" si="3"/>
        <v>48579466</v>
      </c>
    </row>
    <row r="248" spans="1:2" x14ac:dyDescent="0.35">
      <c r="A248" s="1">
        <v>54730100</v>
      </c>
      <c r="B248" s="1">
        <f t="shared" si="3"/>
        <v>48776144</v>
      </c>
    </row>
    <row r="249" spans="1:2" x14ac:dyDescent="0.35">
      <c r="A249" s="1">
        <v>70658100</v>
      </c>
      <c r="B249" s="1">
        <f t="shared" si="3"/>
        <v>48972822</v>
      </c>
    </row>
    <row r="250" spans="1:2" x14ac:dyDescent="0.35">
      <c r="A250" s="1">
        <v>49184900</v>
      </c>
      <c r="B250" s="1">
        <f t="shared" si="3"/>
        <v>49169500</v>
      </c>
    </row>
    <row r="251" spans="1:2" x14ac:dyDescent="0.35">
      <c r="A251" s="1">
        <v>49368400</v>
      </c>
      <c r="B251" s="1">
        <f t="shared" si="3"/>
        <v>49366178</v>
      </c>
    </row>
    <row r="252" spans="1:2" x14ac:dyDescent="0.35">
      <c r="A252" s="1">
        <v>50221700</v>
      </c>
      <c r="B252" s="1">
        <f t="shared" si="3"/>
        <v>49562856</v>
      </c>
    </row>
    <row r="253" spans="1:2" x14ac:dyDescent="0.35">
      <c r="A253" s="1">
        <v>72870000</v>
      </c>
      <c r="B253" s="1">
        <f t="shared" si="3"/>
        <v>49759534</v>
      </c>
    </row>
    <row r="254" spans="1:2" x14ac:dyDescent="0.35">
      <c r="A254" s="1">
        <v>52464200</v>
      </c>
      <c r="B254" s="1">
        <f t="shared" si="3"/>
        <v>49956212</v>
      </c>
    </row>
    <row r="255" spans="1:2" x14ac:dyDescent="0.35">
      <c r="A255" s="1">
        <v>72122500</v>
      </c>
      <c r="B255" s="1">
        <f t="shared" si="3"/>
        <v>50152890</v>
      </c>
    </row>
    <row r="256" spans="1:2" x14ac:dyDescent="0.35">
      <c r="A256" s="1">
        <v>50345700</v>
      </c>
      <c r="B256" s="1">
        <f t="shared" si="3"/>
        <v>50349568</v>
      </c>
    </row>
    <row r="257" spans="1:2" x14ac:dyDescent="0.35">
      <c r="A257" s="1">
        <v>72680100</v>
      </c>
      <c r="B257" s="1">
        <f t="shared" si="3"/>
        <v>50546246</v>
      </c>
    </row>
    <row r="258" spans="1:2" x14ac:dyDescent="0.35">
      <c r="A258" s="1">
        <v>50730600</v>
      </c>
      <c r="B258" s="1">
        <f t="shared" si="3"/>
        <v>50742924</v>
      </c>
    </row>
    <row r="259" spans="1:2" x14ac:dyDescent="0.35">
      <c r="A259" s="1">
        <v>52420800</v>
      </c>
      <c r="B259" s="1">
        <f t="shared" ref="B259:B322" si="4">B258+196678</f>
        <v>50939602</v>
      </c>
    </row>
    <row r="260" spans="1:2" x14ac:dyDescent="0.35">
      <c r="A260" s="1">
        <v>57268400</v>
      </c>
      <c r="B260" s="1">
        <f t="shared" si="4"/>
        <v>51136280</v>
      </c>
    </row>
    <row r="261" spans="1:2" x14ac:dyDescent="0.35">
      <c r="A261" s="1">
        <v>46783600</v>
      </c>
      <c r="B261" s="1">
        <f t="shared" si="4"/>
        <v>51332958</v>
      </c>
    </row>
    <row r="262" spans="1:2" x14ac:dyDescent="0.35">
      <c r="A262" s="1">
        <v>57794500</v>
      </c>
      <c r="B262" s="1">
        <f t="shared" si="4"/>
        <v>51529636</v>
      </c>
    </row>
    <row r="263" spans="1:2" x14ac:dyDescent="0.35">
      <c r="A263" s="1">
        <v>54333000</v>
      </c>
      <c r="B263" s="1">
        <f t="shared" si="4"/>
        <v>51726314</v>
      </c>
    </row>
    <row r="264" spans="1:2" x14ac:dyDescent="0.35">
      <c r="A264" s="1">
        <v>54534000</v>
      </c>
      <c r="B264" s="1">
        <f t="shared" si="4"/>
        <v>51922992</v>
      </c>
    </row>
    <row r="265" spans="1:2" x14ac:dyDescent="0.35">
      <c r="A265" s="1">
        <v>47500600</v>
      </c>
      <c r="B265" s="1">
        <f t="shared" si="4"/>
        <v>52119670</v>
      </c>
    </row>
    <row r="266" spans="1:2" x14ac:dyDescent="0.35">
      <c r="A266" s="1">
        <v>52398500</v>
      </c>
      <c r="B266" s="1">
        <f t="shared" si="4"/>
        <v>52316348</v>
      </c>
    </row>
    <row r="267" spans="1:2" x14ac:dyDescent="0.35">
      <c r="A267" s="1">
        <v>52591100</v>
      </c>
      <c r="B267" s="1">
        <f t="shared" si="4"/>
        <v>52513026</v>
      </c>
    </row>
    <row r="268" spans="1:2" x14ac:dyDescent="0.35">
      <c r="A268" s="1">
        <v>59151800</v>
      </c>
      <c r="B268" s="1">
        <f t="shared" si="4"/>
        <v>52709704</v>
      </c>
    </row>
    <row r="269" spans="1:2" x14ac:dyDescent="0.35">
      <c r="A269" s="1">
        <v>52915100</v>
      </c>
      <c r="B269" s="1">
        <f t="shared" si="4"/>
        <v>52906382</v>
      </c>
    </row>
    <row r="270" spans="1:2" x14ac:dyDescent="0.35">
      <c r="A270" s="1">
        <v>59578000</v>
      </c>
      <c r="B270" s="1">
        <f t="shared" si="4"/>
        <v>53103060</v>
      </c>
    </row>
    <row r="271" spans="1:2" x14ac:dyDescent="0.35">
      <c r="A271" s="1">
        <v>59667500</v>
      </c>
      <c r="B271" s="1">
        <f t="shared" si="4"/>
        <v>53299738</v>
      </c>
    </row>
    <row r="272" spans="1:2" x14ac:dyDescent="0.35">
      <c r="A272" s="1">
        <v>60014000</v>
      </c>
      <c r="B272" s="1">
        <f t="shared" si="4"/>
        <v>53496416</v>
      </c>
    </row>
    <row r="273" spans="1:2" x14ac:dyDescent="0.35">
      <c r="A273" s="1">
        <v>60248200</v>
      </c>
      <c r="B273" s="1">
        <f t="shared" si="4"/>
        <v>53693094</v>
      </c>
    </row>
    <row r="274" spans="1:2" x14ac:dyDescent="0.35">
      <c r="A274" s="1">
        <v>53896700</v>
      </c>
      <c r="B274" s="1">
        <f t="shared" si="4"/>
        <v>53889772</v>
      </c>
    </row>
    <row r="275" spans="1:2" x14ac:dyDescent="0.35">
      <c r="A275" s="1">
        <v>56844600</v>
      </c>
      <c r="B275" s="1">
        <f t="shared" si="4"/>
        <v>54086450</v>
      </c>
    </row>
    <row r="276" spans="1:2" x14ac:dyDescent="0.35">
      <c r="A276" s="1">
        <v>57017400</v>
      </c>
      <c r="B276" s="1">
        <f t="shared" si="4"/>
        <v>54283128</v>
      </c>
    </row>
    <row r="277" spans="1:2" x14ac:dyDescent="0.35">
      <c r="A277" s="1">
        <v>49653600</v>
      </c>
      <c r="B277" s="1">
        <f t="shared" si="4"/>
        <v>54479806</v>
      </c>
    </row>
    <row r="278" spans="1:2" x14ac:dyDescent="0.35">
      <c r="A278" s="1">
        <v>54694600</v>
      </c>
      <c r="B278" s="1">
        <f t="shared" si="4"/>
        <v>54676484</v>
      </c>
    </row>
    <row r="279" spans="1:2" x14ac:dyDescent="0.35">
      <c r="A279" s="1">
        <v>61560300</v>
      </c>
      <c r="B279" s="1">
        <f t="shared" si="4"/>
        <v>54873162</v>
      </c>
    </row>
    <row r="280" spans="1:2" x14ac:dyDescent="0.35">
      <c r="A280" s="1">
        <v>61772800</v>
      </c>
      <c r="B280" s="1">
        <f t="shared" si="4"/>
        <v>55069840</v>
      </c>
    </row>
    <row r="281" spans="1:2" x14ac:dyDescent="0.35">
      <c r="A281" s="1">
        <v>56667100</v>
      </c>
      <c r="B281" s="1">
        <f t="shared" si="4"/>
        <v>55266518</v>
      </c>
    </row>
    <row r="282" spans="1:2" x14ac:dyDescent="0.35">
      <c r="A282" s="1">
        <v>58242700</v>
      </c>
      <c r="B282" s="1">
        <f t="shared" si="4"/>
        <v>55463196</v>
      </c>
    </row>
    <row r="283" spans="1:2" x14ac:dyDescent="0.35">
      <c r="A283" s="1">
        <v>62322100</v>
      </c>
      <c r="B283" s="1">
        <f t="shared" si="4"/>
        <v>55659874</v>
      </c>
    </row>
    <row r="284" spans="1:2" x14ac:dyDescent="0.35">
      <c r="A284" s="1">
        <v>80495800</v>
      </c>
      <c r="B284" s="1">
        <f t="shared" si="4"/>
        <v>55856552</v>
      </c>
    </row>
    <row r="285" spans="1:2" x14ac:dyDescent="0.35">
      <c r="A285" s="1">
        <v>80564600</v>
      </c>
      <c r="B285" s="1">
        <f t="shared" si="4"/>
        <v>56053230</v>
      </c>
    </row>
    <row r="286" spans="1:2" x14ac:dyDescent="0.35">
      <c r="A286" s="1">
        <v>56243600</v>
      </c>
      <c r="B286" s="1">
        <f t="shared" si="4"/>
        <v>56249908</v>
      </c>
    </row>
    <row r="287" spans="1:2" x14ac:dyDescent="0.35">
      <c r="A287" s="1">
        <v>59290800</v>
      </c>
      <c r="B287" s="1">
        <f t="shared" si="4"/>
        <v>56446586</v>
      </c>
    </row>
    <row r="288" spans="1:2" x14ac:dyDescent="0.35">
      <c r="A288" s="1">
        <v>81443500</v>
      </c>
      <c r="B288" s="1">
        <f t="shared" si="4"/>
        <v>56643264</v>
      </c>
    </row>
    <row r="289" spans="1:2" x14ac:dyDescent="0.35">
      <c r="A289" s="1">
        <v>63669800</v>
      </c>
      <c r="B289" s="1">
        <f t="shared" si="4"/>
        <v>56839942</v>
      </c>
    </row>
    <row r="290" spans="1:2" x14ac:dyDescent="0.35">
      <c r="A290" s="1">
        <v>57940700</v>
      </c>
      <c r="B290" s="1">
        <f t="shared" si="4"/>
        <v>57036620</v>
      </c>
    </row>
    <row r="291" spans="1:2" x14ac:dyDescent="0.35">
      <c r="A291" s="1">
        <v>58699100</v>
      </c>
      <c r="B291" s="1">
        <f t="shared" si="4"/>
        <v>57233298</v>
      </c>
    </row>
    <row r="292" spans="1:2" x14ac:dyDescent="0.35">
      <c r="A292" s="1">
        <v>60313200</v>
      </c>
      <c r="B292" s="1">
        <f t="shared" si="4"/>
        <v>57429976</v>
      </c>
    </row>
    <row r="293" spans="1:2" x14ac:dyDescent="0.35">
      <c r="A293" s="1">
        <v>64530300</v>
      </c>
      <c r="B293" s="1">
        <f t="shared" si="4"/>
        <v>57626654</v>
      </c>
    </row>
    <row r="294" spans="1:2" x14ac:dyDescent="0.35">
      <c r="A294" s="1">
        <v>60726300</v>
      </c>
      <c r="B294" s="1">
        <f t="shared" si="4"/>
        <v>57823332</v>
      </c>
    </row>
    <row r="295" spans="1:2" x14ac:dyDescent="0.35">
      <c r="A295" s="1">
        <v>65121800</v>
      </c>
      <c r="B295" s="1">
        <f t="shared" si="4"/>
        <v>58020010</v>
      </c>
    </row>
    <row r="296" spans="1:2" x14ac:dyDescent="0.35">
      <c r="A296" s="1">
        <v>61129600</v>
      </c>
      <c r="B296" s="1">
        <f t="shared" si="4"/>
        <v>58216688</v>
      </c>
    </row>
    <row r="297" spans="1:2" x14ac:dyDescent="0.35">
      <c r="A297" s="1">
        <v>58453300</v>
      </c>
      <c r="B297" s="1">
        <f t="shared" si="4"/>
        <v>58413366</v>
      </c>
    </row>
    <row r="298" spans="1:2" x14ac:dyDescent="0.35">
      <c r="A298" s="1">
        <v>61558000</v>
      </c>
      <c r="B298" s="1">
        <f t="shared" si="4"/>
        <v>58610044</v>
      </c>
    </row>
    <row r="299" spans="1:2" x14ac:dyDescent="0.35">
      <c r="A299" s="1">
        <v>65977400</v>
      </c>
      <c r="B299" s="1">
        <f t="shared" si="4"/>
        <v>58806722</v>
      </c>
    </row>
    <row r="300" spans="1:2" x14ac:dyDescent="0.35">
      <c r="A300" s="1">
        <v>62035700</v>
      </c>
      <c r="B300" s="1">
        <f t="shared" si="4"/>
        <v>59003400</v>
      </c>
    </row>
    <row r="301" spans="1:2" x14ac:dyDescent="0.35">
      <c r="A301" s="1">
        <v>60129300</v>
      </c>
      <c r="B301" s="1">
        <f t="shared" si="4"/>
        <v>59200078</v>
      </c>
    </row>
    <row r="302" spans="1:2" x14ac:dyDescent="0.35">
      <c r="A302" s="1">
        <v>60402200</v>
      </c>
      <c r="B302" s="1">
        <f t="shared" si="4"/>
        <v>59396756</v>
      </c>
    </row>
    <row r="303" spans="1:2" x14ac:dyDescent="0.35">
      <c r="A303" s="1">
        <v>66873300</v>
      </c>
      <c r="B303" s="1">
        <f t="shared" si="4"/>
        <v>59593434</v>
      </c>
    </row>
    <row r="304" spans="1:2" x14ac:dyDescent="0.35">
      <c r="A304" s="1">
        <v>62381000</v>
      </c>
      <c r="B304" s="1">
        <f t="shared" si="4"/>
        <v>59790112</v>
      </c>
    </row>
    <row r="305" spans="1:2" x14ac:dyDescent="0.35">
      <c r="A305" s="1">
        <v>60000500</v>
      </c>
      <c r="B305" s="1">
        <f t="shared" si="4"/>
        <v>59986790</v>
      </c>
    </row>
    <row r="306" spans="1:2" x14ac:dyDescent="0.35">
      <c r="A306" s="1">
        <v>60194900</v>
      </c>
      <c r="B306" s="1">
        <f t="shared" si="4"/>
        <v>60183468</v>
      </c>
    </row>
    <row r="307" spans="1:2" x14ac:dyDescent="0.35">
      <c r="A307" s="1">
        <v>67738000</v>
      </c>
      <c r="B307" s="1">
        <f t="shared" si="4"/>
        <v>60380146</v>
      </c>
    </row>
    <row r="308" spans="1:2" x14ac:dyDescent="0.35">
      <c r="A308" s="1">
        <v>62244000</v>
      </c>
      <c r="B308" s="1">
        <f t="shared" si="4"/>
        <v>60576824</v>
      </c>
    </row>
    <row r="309" spans="1:2" x14ac:dyDescent="0.35">
      <c r="A309" s="1">
        <v>63829200</v>
      </c>
      <c r="B309" s="1">
        <f t="shared" si="4"/>
        <v>60773502</v>
      </c>
    </row>
    <row r="310" spans="1:2" x14ac:dyDescent="0.35">
      <c r="A310" s="1">
        <v>61992100</v>
      </c>
      <c r="B310" s="1">
        <f t="shared" si="4"/>
        <v>60970180</v>
      </c>
    </row>
    <row r="311" spans="1:2" x14ac:dyDescent="0.35">
      <c r="A311" s="1">
        <v>68509600</v>
      </c>
      <c r="B311" s="1">
        <f t="shared" si="4"/>
        <v>61166858</v>
      </c>
    </row>
    <row r="312" spans="1:2" x14ac:dyDescent="0.35">
      <c r="A312" s="1">
        <v>88230200</v>
      </c>
      <c r="B312" s="1">
        <f t="shared" si="4"/>
        <v>61363536</v>
      </c>
    </row>
    <row r="313" spans="1:2" x14ac:dyDescent="0.35">
      <c r="A313" s="1">
        <v>64650500</v>
      </c>
      <c r="B313" s="1">
        <f t="shared" si="4"/>
        <v>61560214</v>
      </c>
    </row>
    <row r="314" spans="1:2" x14ac:dyDescent="0.35">
      <c r="A314" s="1">
        <v>61771600</v>
      </c>
      <c r="B314" s="1">
        <f t="shared" si="4"/>
        <v>61756892</v>
      </c>
    </row>
    <row r="315" spans="1:2" x14ac:dyDescent="0.35">
      <c r="A315" s="1">
        <v>89088300</v>
      </c>
      <c r="B315" s="1">
        <f t="shared" si="4"/>
        <v>61953570</v>
      </c>
    </row>
    <row r="316" spans="1:2" x14ac:dyDescent="0.35">
      <c r="A316" s="1">
        <v>89355600</v>
      </c>
      <c r="B316" s="1">
        <f t="shared" si="4"/>
        <v>62150248</v>
      </c>
    </row>
    <row r="317" spans="1:2" x14ac:dyDescent="0.35">
      <c r="A317" s="1">
        <v>69911000</v>
      </c>
      <c r="B317" s="1">
        <f t="shared" si="4"/>
        <v>62346926</v>
      </c>
    </row>
    <row r="318" spans="1:2" x14ac:dyDescent="0.35">
      <c r="A318" s="1">
        <v>57001500</v>
      </c>
      <c r="B318" s="1">
        <f t="shared" si="4"/>
        <v>62543604</v>
      </c>
    </row>
    <row r="319" spans="1:2" x14ac:dyDescent="0.35">
      <c r="A319" s="1">
        <v>63823500</v>
      </c>
      <c r="B319" s="1">
        <f t="shared" si="4"/>
        <v>62740282</v>
      </c>
    </row>
    <row r="320" spans="1:2" x14ac:dyDescent="0.35">
      <c r="A320" s="1">
        <v>70620700</v>
      </c>
      <c r="B320" s="1">
        <f t="shared" si="4"/>
        <v>62936960</v>
      </c>
    </row>
    <row r="321" spans="1:2" x14ac:dyDescent="0.35">
      <c r="A321" s="1">
        <v>70693300</v>
      </c>
      <c r="B321" s="1">
        <f t="shared" si="4"/>
        <v>63133638</v>
      </c>
    </row>
    <row r="322" spans="1:2" x14ac:dyDescent="0.35">
      <c r="A322" s="1">
        <v>63341900</v>
      </c>
      <c r="B322" s="1">
        <f t="shared" si="4"/>
        <v>63330316</v>
      </c>
    </row>
    <row r="323" spans="1:2" x14ac:dyDescent="0.35">
      <c r="A323" s="1">
        <v>71319200</v>
      </c>
      <c r="B323" s="1">
        <f t="shared" ref="B323:B386" si="5">B322+196678</f>
        <v>63526994</v>
      </c>
    </row>
    <row r="324" spans="1:2" x14ac:dyDescent="0.35">
      <c r="A324" s="1">
        <v>65904500</v>
      </c>
      <c r="B324" s="1">
        <f t="shared" si="5"/>
        <v>63723672</v>
      </c>
    </row>
    <row r="325" spans="1:2" x14ac:dyDescent="0.35">
      <c r="A325" s="1">
        <v>63913500</v>
      </c>
      <c r="B325" s="1">
        <f t="shared" si="5"/>
        <v>63920350</v>
      </c>
    </row>
    <row r="326" spans="1:2" x14ac:dyDescent="0.35">
      <c r="A326" s="1">
        <v>65437400</v>
      </c>
      <c r="B326" s="1">
        <f t="shared" si="5"/>
        <v>64117028</v>
      </c>
    </row>
    <row r="327" spans="1:2" x14ac:dyDescent="0.35">
      <c r="A327" s="1">
        <v>66445700</v>
      </c>
      <c r="B327" s="1">
        <f t="shared" si="5"/>
        <v>64313706</v>
      </c>
    </row>
    <row r="328" spans="1:2" x14ac:dyDescent="0.35">
      <c r="A328" s="1">
        <v>58806200</v>
      </c>
      <c r="B328" s="1">
        <f t="shared" si="5"/>
        <v>64510384</v>
      </c>
    </row>
    <row r="329" spans="1:2" x14ac:dyDescent="0.35">
      <c r="A329" s="1">
        <v>67951900</v>
      </c>
      <c r="B329" s="1">
        <f t="shared" si="5"/>
        <v>64707062</v>
      </c>
    </row>
    <row r="330" spans="1:2" x14ac:dyDescent="0.35">
      <c r="A330" s="1">
        <v>68237000</v>
      </c>
      <c r="B330" s="1">
        <f t="shared" si="5"/>
        <v>64903740</v>
      </c>
    </row>
    <row r="331" spans="1:2" x14ac:dyDescent="0.35">
      <c r="A331" s="1">
        <v>65093200</v>
      </c>
      <c r="B331" s="1">
        <f t="shared" si="5"/>
        <v>65100418</v>
      </c>
    </row>
    <row r="332" spans="1:2" x14ac:dyDescent="0.35">
      <c r="A332" s="1">
        <v>93877700</v>
      </c>
      <c r="B332" s="1">
        <f t="shared" si="5"/>
        <v>65297096</v>
      </c>
    </row>
    <row r="333" spans="1:2" x14ac:dyDescent="0.35">
      <c r="A333" s="1">
        <v>94159700</v>
      </c>
      <c r="B333" s="1">
        <f t="shared" si="5"/>
        <v>65493774</v>
      </c>
    </row>
    <row r="334" spans="1:2" x14ac:dyDescent="0.35">
      <c r="A334" s="1">
        <v>65716100</v>
      </c>
      <c r="B334" s="1">
        <f t="shared" si="5"/>
        <v>65690452</v>
      </c>
    </row>
    <row r="335" spans="1:2" x14ac:dyDescent="0.35">
      <c r="A335" s="1">
        <v>73915000</v>
      </c>
      <c r="B335" s="1">
        <f t="shared" si="5"/>
        <v>65887130</v>
      </c>
    </row>
    <row r="336" spans="1:2" x14ac:dyDescent="0.35">
      <c r="A336" s="1">
        <v>74140500</v>
      </c>
      <c r="B336" s="1">
        <f t="shared" si="5"/>
        <v>66083808</v>
      </c>
    </row>
    <row r="337" spans="1:2" x14ac:dyDescent="0.35">
      <c r="A337" s="1">
        <v>60418600</v>
      </c>
      <c r="B337" s="1">
        <f t="shared" si="5"/>
        <v>66280486</v>
      </c>
    </row>
    <row r="338" spans="1:2" x14ac:dyDescent="0.35">
      <c r="A338" s="1">
        <v>66483500</v>
      </c>
      <c r="B338" s="1">
        <f t="shared" si="5"/>
        <v>66477164</v>
      </c>
    </row>
    <row r="339" spans="1:2" x14ac:dyDescent="0.35">
      <c r="A339" s="1">
        <v>95850700</v>
      </c>
      <c r="B339" s="1">
        <f t="shared" si="5"/>
        <v>66673842</v>
      </c>
    </row>
    <row r="340" spans="1:2" x14ac:dyDescent="0.35">
      <c r="A340" s="1">
        <v>70354300</v>
      </c>
      <c r="B340" s="1">
        <f t="shared" si="5"/>
        <v>66870520</v>
      </c>
    </row>
    <row r="341" spans="1:2" x14ac:dyDescent="0.35">
      <c r="A341" s="1">
        <v>67070300</v>
      </c>
      <c r="B341" s="1">
        <f t="shared" si="5"/>
        <v>67067198</v>
      </c>
    </row>
    <row r="342" spans="1:2" x14ac:dyDescent="0.35">
      <c r="A342" s="1">
        <v>68326700</v>
      </c>
      <c r="B342" s="1">
        <f t="shared" si="5"/>
        <v>67263876</v>
      </c>
    </row>
    <row r="343" spans="1:2" x14ac:dyDescent="0.35">
      <c r="A343" s="1">
        <v>75758900</v>
      </c>
      <c r="B343" s="1">
        <f t="shared" si="5"/>
        <v>67460554</v>
      </c>
    </row>
    <row r="344" spans="1:2" x14ac:dyDescent="0.35">
      <c r="A344" s="1">
        <v>68605200</v>
      </c>
      <c r="B344" s="1">
        <f t="shared" si="5"/>
        <v>67657232</v>
      </c>
    </row>
    <row r="345" spans="1:2" x14ac:dyDescent="0.35">
      <c r="A345" s="1">
        <v>71272500</v>
      </c>
      <c r="B345" s="1">
        <f t="shared" si="5"/>
        <v>67853910</v>
      </c>
    </row>
    <row r="346" spans="1:2" x14ac:dyDescent="0.35">
      <c r="A346" s="1">
        <v>71473800</v>
      </c>
      <c r="B346" s="1">
        <f t="shared" si="5"/>
        <v>68050588</v>
      </c>
    </row>
    <row r="347" spans="1:2" x14ac:dyDescent="0.35">
      <c r="A347" s="1">
        <v>68621100</v>
      </c>
      <c r="B347" s="1">
        <f t="shared" si="5"/>
        <v>68247266</v>
      </c>
    </row>
    <row r="348" spans="1:2" x14ac:dyDescent="0.35">
      <c r="A348" s="1">
        <v>71877700</v>
      </c>
      <c r="B348" s="1">
        <f t="shared" si="5"/>
        <v>68443944</v>
      </c>
    </row>
    <row r="349" spans="1:2" x14ac:dyDescent="0.35">
      <c r="A349" s="1">
        <v>76873800</v>
      </c>
      <c r="B349" s="1">
        <f t="shared" si="5"/>
        <v>68640622</v>
      </c>
    </row>
    <row r="350" spans="1:2" x14ac:dyDescent="0.35">
      <c r="A350" s="1">
        <v>69907100</v>
      </c>
      <c r="B350" s="1">
        <f t="shared" si="5"/>
        <v>68837300</v>
      </c>
    </row>
    <row r="351" spans="1:2" x14ac:dyDescent="0.35">
      <c r="A351" s="1">
        <v>99259100</v>
      </c>
      <c r="B351" s="1">
        <f t="shared" si="5"/>
        <v>69033978</v>
      </c>
    </row>
    <row r="352" spans="1:2" x14ac:dyDescent="0.35">
      <c r="A352" s="1">
        <v>63095400</v>
      </c>
      <c r="B352" s="1">
        <f t="shared" si="5"/>
        <v>69230656</v>
      </c>
    </row>
    <row r="353" spans="1:2" x14ac:dyDescent="0.35">
      <c r="A353" s="1">
        <v>63279400</v>
      </c>
      <c r="B353" s="1">
        <f t="shared" si="5"/>
        <v>69427334</v>
      </c>
    </row>
    <row r="354" spans="1:2" x14ac:dyDescent="0.35">
      <c r="A354" s="1">
        <v>71109700</v>
      </c>
      <c r="B354" s="1">
        <f t="shared" si="5"/>
        <v>69624012</v>
      </c>
    </row>
    <row r="355" spans="1:2" x14ac:dyDescent="0.35">
      <c r="A355" s="1">
        <v>71549800</v>
      </c>
      <c r="B355" s="1">
        <f t="shared" si="5"/>
        <v>69820690</v>
      </c>
    </row>
    <row r="356" spans="1:2" x14ac:dyDescent="0.35">
      <c r="A356" s="1">
        <v>78406400</v>
      </c>
      <c r="B356" s="1">
        <f t="shared" si="5"/>
        <v>70017368</v>
      </c>
    </row>
    <row r="357" spans="1:2" x14ac:dyDescent="0.35">
      <c r="A357" s="1">
        <v>64015900</v>
      </c>
      <c r="B357" s="1">
        <f t="shared" si="5"/>
        <v>70214046</v>
      </c>
    </row>
    <row r="358" spans="1:2" x14ac:dyDescent="0.35">
      <c r="A358" s="1">
        <v>73927500</v>
      </c>
      <c r="B358" s="1">
        <f t="shared" si="5"/>
        <v>70410724</v>
      </c>
    </row>
    <row r="359" spans="1:2" x14ac:dyDescent="0.35">
      <c r="A359" s="1">
        <v>73069000</v>
      </c>
      <c r="B359" s="1">
        <f t="shared" si="5"/>
        <v>70607402</v>
      </c>
    </row>
    <row r="360" spans="1:2" x14ac:dyDescent="0.35">
      <c r="A360" s="1">
        <v>64543900</v>
      </c>
      <c r="B360" s="1">
        <f t="shared" si="5"/>
        <v>70804080</v>
      </c>
    </row>
    <row r="361" spans="1:2" x14ac:dyDescent="0.35">
      <c r="A361" s="1">
        <v>71000100</v>
      </c>
      <c r="B361" s="1">
        <f t="shared" si="5"/>
        <v>71000758</v>
      </c>
    </row>
    <row r="362" spans="1:2" x14ac:dyDescent="0.35">
      <c r="A362" s="1">
        <v>79864400</v>
      </c>
      <c r="B362" s="1">
        <f t="shared" si="5"/>
        <v>71197436</v>
      </c>
    </row>
    <row r="363" spans="1:2" x14ac:dyDescent="0.35">
      <c r="A363" s="1">
        <v>71430800</v>
      </c>
      <c r="B363" s="1">
        <f t="shared" si="5"/>
        <v>71394114</v>
      </c>
    </row>
    <row r="364" spans="1:2" x14ac:dyDescent="0.35">
      <c r="A364" s="1">
        <v>80252200</v>
      </c>
      <c r="B364" s="1">
        <f t="shared" si="5"/>
        <v>71590792</v>
      </c>
    </row>
    <row r="365" spans="1:2" x14ac:dyDescent="0.35">
      <c r="A365" s="1">
        <v>71777200</v>
      </c>
      <c r="B365" s="1">
        <f t="shared" si="5"/>
        <v>71787470</v>
      </c>
    </row>
    <row r="366" spans="1:2" x14ac:dyDescent="0.35">
      <c r="A366" s="1">
        <v>80746600</v>
      </c>
      <c r="B366" s="1">
        <f t="shared" si="5"/>
        <v>71984148</v>
      </c>
    </row>
    <row r="367" spans="1:2" x14ac:dyDescent="0.35">
      <c r="A367" s="1">
        <v>103775000</v>
      </c>
      <c r="B367" s="1">
        <f t="shared" si="5"/>
        <v>72180826</v>
      </c>
    </row>
    <row r="368" spans="1:2" x14ac:dyDescent="0.35">
      <c r="A368" s="1">
        <v>81188400</v>
      </c>
      <c r="B368" s="1">
        <f t="shared" si="5"/>
        <v>72377504</v>
      </c>
    </row>
    <row r="369" spans="1:2" x14ac:dyDescent="0.35">
      <c r="A369" s="1">
        <v>76220900</v>
      </c>
      <c r="B369" s="1">
        <f t="shared" si="5"/>
        <v>72574182</v>
      </c>
    </row>
    <row r="370" spans="1:2" x14ac:dyDescent="0.35">
      <c r="A370" s="1">
        <v>72856000</v>
      </c>
      <c r="B370" s="1">
        <f t="shared" si="5"/>
        <v>72770860</v>
      </c>
    </row>
    <row r="371" spans="1:2" x14ac:dyDescent="0.35">
      <c r="A371" s="1">
        <v>104889600</v>
      </c>
      <c r="B371" s="1">
        <f t="shared" si="5"/>
        <v>72967538</v>
      </c>
    </row>
    <row r="372" spans="1:2" x14ac:dyDescent="0.35">
      <c r="A372" s="1">
        <v>76879000</v>
      </c>
      <c r="B372" s="1">
        <f t="shared" si="5"/>
        <v>73164216</v>
      </c>
    </row>
    <row r="373" spans="1:2" x14ac:dyDescent="0.35">
      <c r="A373" s="1">
        <v>77044200</v>
      </c>
      <c r="B373" s="1">
        <f t="shared" si="5"/>
        <v>73360894</v>
      </c>
    </row>
    <row r="374" spans="1:2" x14ac:dyDescent="0.35">
      <c r="A374" s="1">
        <v>73599100</v>
      </c>
      <c r="B374" s="1">
        <f t="shared" si="5"/>
        <v>73557572</v>
      </c>
    </row>
    <row r="375" spans="1:2" x14ac:dyDescent="0.35">
      <c r="A375" s="1">
        <v>77465900</v>
      </c>
      <c r="B375" s="1">
        <f t="shared" si="5"/>
        <v>73754250</v>
      </c>
    </row>
    <row r="376" spans="1:2" x14ac:dyDescent="0.35">
      <c r="A376" s="1">
        <v>73943600</v>
      </c>
      <c r="B376" s="1">
        <f t="shared" si="5"/>
        <v>73950928</v>
      </c>
    </row>
    <row r="377" spans="1:2" x14ac:dyDescent="0.35">
      <c r="A377" s="1">
        <v>106615200</v>
      </c>
      <c r="B377" s="1">
        <f t="shared" si="5"/>
        <v>74147606</v>
      </c>
    </row>
    <row r="378" spans="1:2" x14ac:dyDescent="0.35">
      <c r="A378" s="1">
        <v>78065200</v>
      </c>
      <c r="B378" s="1">
        <f t="shared" si="5"/>
        <v>74344284</v>
      </c>
    </row>
    <row r="379" spans="1:2" x14ac:dyDescent="0.35">
      <c r="A379" s="1">
        <v>74562700</v>
      </c>
      <c r="B379" s="1">
        <f t="shared" si="5"/>
        <v>74540962</v>
      </c>
    </row>
    <row r="380" spans="1:2" x14ac:dyDescent="0.35">
      <c r="A380" s="1">
        <v>74725600</v>
      </c>
      <c r="B380" s="1">
        <f t="shared" si="5"/>
        <v>74737640</v>
      </c>
    </row>
    <row r="381" spans="1:2" x14ac:dyDescent="0.35">
      <c r="A381" s="1">
        <v>75969700</v>
      </c>
      <c r="B381" s="1">
        <f t="shared" si="5"/>
        <v>74934318</v>
      </c>
    </row>
    <row r="382" spans="1:2" x14ac:dyDescent="0.35">
      <c r="A382" s="1">
        <v>108043900</v>
      </c>
      <c r="B382" s="1">
        <f t="shared" si="5"/>
        <v>75130996</v>
      </c>
    </row>
    <row r="383" spans="1:2" x14ac:dyDescent="0.35">
      <c r="A383" s="1">
        <v>68708900</v>
      </c>
      <c r="B383" s="1">
        <f t="shared" si="5"/>
        <v>75327674</v>
      </c>
    </row>
    <row r="384" spans="1:2" x14ac:dyDescent="0.35">
      <c r="A384" s="1">
        <v>75526400</v>
      </c>
      <c r="B384" s="1">
        <f t="shared" si="5"/>
        <v>75524352</v>
      </c>
    </row>
    <row r="385" spans="1:2" x14ac:dyDescent="0.35">
      <c r="A385" s="1">
        <v>79529200</v>
      </c>
      <c r="B385" s="1">
        <f t="shared" si="5"/>
        <v>75721030</v>
      </c>
    </row>
    <row r="386" spans="1:2" x14ac:dyDescent="0.35">
      <c r="A386" s="1">
        <v>85007400</v>
      </c>
      <c r="B386" s="1">
        <f t="shared" si="5"/>
        <v>75917708</v>
      </c>
    </row>
    <row r="387" spans="1:2" x14ac:dyDescent="0.35">
      <c r="A387" s="1">
        <v>69374100</v>
      </c>
      <c r="B387" s="1">
        <f t="shared" ref="B387:B450" si="6">B386+196678</f>
        <v>76114386</v>
      </c>
    </row>
    <row r="388" spans="1:2" x14ac:dyDescent="0.35">
      <c r="A388" s="1">
        <v>76327900</v>
      </c>
      <c r="B388" s="1">
        <f t="shared" si="6"/>
        <v>76311064</v>
      </c>
    </row>
    <row r="389" spans="1:2" x14ac:dyDescent="0.35">
      <c r="A389" s="1">
        <v>77914000</v>
      </c>
      <c r="B389" s="1">
        <f t="shared" si="6"/>
        <v>76507742</v>
      </c>
    </row>
    <row r="390" spans="1:2" x14ac:dyDescent="0.35">
      <c r="A390" s="1">
        <v>110293200</v>
      </c>
      <c r="B390" s="1">
        <f t="shared" si="6"/>
        <v>76704420</v>
      </c>
    </row>
    <row r="391" spans="1:2" x14ac:dyDescent="0.35">
      <c r="A391" s="1">
        <v>76899400</v>
      </c>
      <c r="B391" s="1">
        <f t="shared" si="6"/>
        <v>76901098</v>
      </c>
    </row>
    <row r="392" spans="1:2" x14ac:dyDescent="0.35">
      <c r="A392" s="1">
        <v>86486600</v>
      </c>
      <c r="B392" s="1">
        <f t="shared" si="6"/>
        <v>77097776</v>
      </c>
    </row>
    <row r="393" spans="1:2" x14ac:dyDescent="0.35">
      <c r="A393" s="1">
        <v>70487700</v>
      </c>
      <c r="B393" s="1">
        <f t="shared" si="6"/>
        <v>77294454</v>
      </c>
    </row>
    <row r="394" spans="1:2" x14ac:dyDescent="0.35">
      <c r="A394" s="1">
        <v>81384500</v>
      </c>
      <c r="B394" s="1">
        <f t="shared" si="6"/>
        <v>77491132</v>
      </c>
    </row>
    <row r="395" spans="1:2" x14ac:dyDescent="0.35">
      <c r="A395" s="1">
        <v>111806400</v>
      </c>
      <c r="B395" s="1">
        <f t="shared" si="6"/>
        <v>77687810</v>
      </c>
    </row>
    <row r="396" spans="1:2" x14ac:dyDescent="0.35">
      <c r="A396" s="1">
        <v>71003300</v>
      </c>
      <c r="B396" s="1">
        <f t="shared" si="6"/>
        <v>77884488</v>
      </c>
    </row>
    <row r="397" spans="1:2" x14ac:dyDescent="0.35">
      <c r="A397" s="1">
        <v>82014400</v>
      </c>
      <c r="B397" s="1">
        <f t="shared" si="6"/>
        <v>78081166</v>
      </c>
    </row>
    <row r="398" spans="1:2" x14ac:dyDescent="0.35">
      <c r="A398" s="1">
        <v>71346300</v>
      </c>
      <c r="B398" s="1">
        <f t="shared" si="6"/>
        <v>78277844</v>
      </c>
    </row>
    <row r="399" spans="1:2" x14ac:dyDescent="0.35">
      <c r="A399" s="1">
        <v>79848700</v>
      </c>
      <c r="B399" s="1">
        <f t="shared" si="6"/>
        <v>78474522</v>
      </c>
    </row>
    <row r="400" spans="1:2" x14ac:dyDescent="0.35">
      <c r="A400" s="1">
        <v>88091100</v>
      </c>
      <c r="B400" s="1">
        <f t="shared" si="6"/>
        <v>78671200</v>
      </c>
    </row>
    <row r="401" spans="1:2" x14ac:dyDescent="0.35">
      <c r="A401" s="1">
        <v>72029000</v>
      </c>
      <c r="B401" s="1">
        <f t="shared" si="6"/>
        <v>78867878</v>
      </c>
    </row>
    <row r="402" spans="1:2" x14ac:dyDescent="0.35">
      <c r="A402" s="1">
        <v>79060900</v>
      </c>
      <c r="B402" s="1">
        <f t="shared" si="6"/>
        <v>79064556</v>
      </c>
    </row>
    <row r="403" spans="1:2" x14ac:dyDescent="0.35">
      <c r="A403" s="1">
        <v>88757000</v>
      </c>
      <c r="B403" s="1">
        <f t="shared" si="6"/>
        <v>79261234</v>
      </c>
    </row>
    <row r="404" spans="1:2" x14ac:dyDescent="0.35">
      <c r="A404" s="1">
        <v>83450200</v>
      </c>
      <c r="B404" s="1">
        <f t="shared" si="6"/>
        <v>79457912</v>
      </c>
    </row>
    <row r="405" spans="1:2" x14ac:dyDescent="0.35">
      <c r="A405" s="1">
        <v>81776700</v>
      </c>
      <c r="B405" s="1">
        <f t="shared" si="6"/>
        <v>79654590</v>
      </c>
    </row>
    <row r="406" spans="1:2" x14ac:dyDescent="0.35">
      <c r="A406" s="1">
        <v>72784400</v>
      </c>
      <c r="B406" s="1">
        <f t="shared" si="6"/>
        <v>79851268</v>
      </c>
    </row>
    <row r="407" spans="1:2" x14ac:dyDescent="0.35">
      <c r="A407" s="1">
        <v>81742800</v>
      </c>
      <c r="B407" s="1">
        <f t="shared" si="6"/>
        <v>80047946</v>
      </c>
    </row>
    <row r="408" spans="1:2" x14ac:dyDescent="0.35">
      <c r="A408" s="1">
        <v>89888500</v>
      </c>
      <c r="B408" s="1">
        <f t="shared" si="6"/>
        <v>80244624</v>
      </c>
    </row>
    <row r="409" spans="1:2" x14ac:dyDescent="0.35">
      <c r="A409" s="1">
        <v>80450400</v>
      </c>
      <c r="B409" s="1">
        <f t="shared" si="6"/>
        <v>80441302</v>
      </c>
    </row>
    <row r="410" spans="1:2" x14ac:dyDescent="0.35">
      <c r="A410" s="1">
        <v>80655500</v>
      </c>
      <c r="B410" s="1">
        <f t="shared" si="6"/>
        <v>80637980</v>
      </c>
    </row>
    <row r="411" spans="1:2" x14ac:dyDescent="0.35">
      <c r="A411" s="1">
        <v>80836000</v>
      </c>
      <c r="B411" s="1">
        <f t="shared" si="6"/>
        <v>80834658</v>
      </c>
    </row>
    <row r="412" spans="1:2" x14ac:dyDescent="0.35">
      <c r="A412" s="1">
        <v>73866400</v>
      </c>
      <c r="B412" s="1">
        <f t="shared" si="6"/>
        <v>81031336</v>
      </c>
    </row>
    <row r="413" spans="1:2" x14ac:dyDescent="0.35">
      <c r="A413" s="1">
        <v>82945000</v>
      </c>
      <c r="B413" s="1">
        <f t="shared" si="6"/>
        <v>81228014</v>
      </c>
    </row>
    <row r="414" spans="1:2" x14ac:dyDescent="0.35">
      <c r="A414" s="1">
        <v>117081500</v>
      </c>
      <c r="B414" s="1">
        <f t="shared" si="6"/>
        <v>81424692</v>
      </c>
    </row>
    <row r="415" spans="1:2" x14ac:dyDescent="0.35">
      <c r="A415" s="1">
        <v>91564100</v>
      </c>
      <c r="B415" s="1">
        <f t="shared" si="6"/>
        <v>81621370</v>
      </c>
    </row>
    <row r="416" spans="1:2" x14ac:dyDescent="0.35">
      <c r="A416" s="1">
        <v>74585800</v>
      </c>
      <c r="B416" s="1">
        <f t="shared" si="6"/>
        <v>81818048</v>
      </c>
    </row>
    <row r="417" spans="1:2" x14ac:dyDescent="0.35">
      <c r="A417" s="1">
        <v>91992400</v>
      </c>
      <c r="B417" s="1">
        <f t="shared" si="6"/>
        <v>82014726</v>
      </c>
    </row>
    <row r="418" spans="1:2" x14ac:dyDescent="0.35">
      <c r="A418" s="1">
        <v>92216700</v>
      </c>
      <c r="B418" s="1">
        <f t="shared" si="6"/>
        <v>82211404</v>
      </c>
    </row>
    <row r="419" spans="1:2" x14ac:dyDescent="0.35">
      <c r="A419" s="1">
        <v>92527700</v>
      </c>
      <c r="B419" s="1">
        <f t="shared" si="6"/>
        <v>82408082</v>
      </c>
    </row>
    <row r="420" spans="1:2" x14ac:dyDescent="0.35">
      <c r="A420" s="1">
        <v>82597200</v>
      </c>
      <c r="B420" s="1">
        <f t="shared" si="6"/>
        <v>82604760</v>
      </c>
    </row>
    <row r="421" spans="1:2" x14ac:dyDescent="0.35">
      <c r="A421" s="1">
        <v>86978800</v>
      </c>
      <c r="B421" s="1">
        <f t="shared" si="6"/>
        <v>82801438</v>
      </c>
    </row>
    <row r="422" spans="1:2" x14ac:dyDescent="0.35">
      <c r="A422" s="1">
        <v>85402800</v>
      </c>
      <c r="B422" s="1">
        <f t="shared" si="6"/>
        <v>82998116</v>
      </c>
    </row>
    <row r="423" spans="1:2" x14ac:dyDescent="0.35">
      <c r="A423" s="1">
        <v>87380100</v>
      </c>
      <c r="B423" s="1">
        <f t="shared" si="6"/>
        <v>83194794</v>
      </c>
    </row>
    <row r="424" spans="1:2" x14ac:dyDescent="0.35">
      <c r="A424" s="1">
        <v>93825300</v>
      </c>
      <c r="B424" s="1">
        <f t="shared" si="6"/>
        <v>83391472</v>
      </c>
    </row>
    <row r="425" spans="1:2" x14ac:dyDescent="0.35">
      <c r="A425" s="1">
        <v>120201700</v>
      </c>
      <c r="B425" s="1">
        <f t="shared" si="6"/>
        <v>83588150</v>
      </c>
    </row>
    <row r="426" spans="1:2" x14ac:dyDescent="0.35">
      <c r="A426" s="1">
        <v>93809500</v>
      </c>
      <c r="B426" s="1">
        <f t="shared" si="6"/>
        <v>83784828</v>
      </c>
    </row>
    <row r="427" spans="1:2" x14ac:dyDescent="0.35">
      <c r="A427" s="1">
        <v>76561700</v>
      </c>
      <c r="B427" s="1">
        <f t="shared" si="6"/>
        <v>83981506</v>
      </c>
    </row>
    <row r="428" spans="1:2" x14ac:dyDescent="0.35">
      <c r="A428" s="1">
        <v>121253800</v>
      </c>
      <c r="B428" s="1">
        <f t="shared" si="6"/>
        <v>84178184</v>
      </c>
    </row>
    <row r="429" spans="1:2" x14ac:dyDescent="0.35">
      <c r="A429" s="1">
        <v>121324100</v>
      </c>
      <c r="B429" s="1">
        <f t="shared" si="6"/>
        <v>84374862</v>
      </c>
    </row>
    <row r="430" spans="1:2" x14ac:dyDescent="0.35">
      <c r="A430" s="1">
        <v>88807300</v>
      </c>
      <c r="B430" s="1">
        <f t="shared" si="6"/>
        <v>84571540</v>
      </c>
    </row>
    <row r="431" spans="1:2" x14ac:dyDescent="0.35">
      <c r="A431" s="1">
        <v>94936500</v>
      </c>
      <c r="B431" s="1">
        <f t="shared" si="6"/>
        <v>84768218</v>
      </c>
    </row>
    <row r="432" spans="1:2" x14ac:dyDescent="0.35">
      <c r="A432" s="1">
        <v>90719000</v>
      </c>
      <c r="B432" s="1">
        <f t="shared" si="6"/>
        <v>84964896</v>
      </c>
    </row>
    <row r="433" spans="1:2" x14ac:dyDescent="0.35">
      <c r="A433" s="1">
        <v>203358100</v>
      </c>
      <c r="B433" s="1">
        <f t="shared" si="6"/>
        <v>85161574</v>
      </c>
    </row>
    <row r="434" spans="1:2" x14ac:dyDescent="0.35">
      <c r="A434" s="1">
        <v>216867600</v>
      </c>
      <c r="B434" s="1">
        <f t="shared" si="6"/>
        <v>85358252</v>
      </c>
    </row>
    <row r="435" spans="1:2" x14ac:dyDescent="0.35">
      <c r="A435" s="1">
        <v>176702300</v>
      </c>
      <c r="B435" s="1">
        <f t="shared" si="6"/>
        <v>85554930</v>
      </c>
    </row>
    <row r="436" spans="1:2" x14ac:dyDescent="0.35">
      <c r="A436" s="1">
        <v>177549200</v>
      </c>
      <c r="B436" s="1">
        <f t="shared" si="6"/>
        <v>85751608</v>
      </c>
    </row>
    <row r="437" spans="1:2" x14ac:dyDescent="0.35">
      <c r="A437" s="1">
        <v>192438700</v>
      </c>
      <c r="B437" s="1">
        <f t="shared" si="6"/>
        <v>85948286</v>
      </c>
    </row>
    <row r="438" spans="1:2" x14ac:dyDescent="0.35">
      <c r="A438" s="1">
        <v>195470900</v>
      </c>
      <c r="B438" s="1">
        <f t="shared" si="6"/>
        <v>86144964</v>
      </c>
    </row>
    <row r="439" spans="1:2" x14ac:dyDescent="0.35">
      <c r="A439" s="1">
        <v>198899900</v>
      </c>
      <c r="B439" s="1">
        <f t="shared" si="6"/>
        <v>86341642</v>
      </c>
    </row>
    <row r="440" spans="1:2" x14ac:dyDescent="0.35">
      <c r="A440" s="1">
        <v>140538400</v>
      </c>
      <c r="B440" s="1">
        <f t="shared" si="6"/>
        <v>86538320</v>
      </c>
    </row>
    <row r="441" spans="1:2" x14ac:dyDescent="0.35">
      <c r="A441" s="1">
        <v>89000200</v>
      </c>
      <c r="B441" s="1">
        <f t="shared" si="6"/>
        <v>86734998</v>
      </c>
    </row>
    <row r="442" spans="1:2" x14ac:dyDescent="0.35">
      <c r="A442" s="1">
        <v>89650300</v>
      </c>
      <c r="B442" s="1">
        <f t="shared" si="6"/>
        <v>86931676</v>
      </c>
    </row>
    <row r="443" spans="1:2" x14ac:dyDescent="0.35">
      <c r="A443" s="1">
        <v>87207400</v>
      </c>
      <c r="B443" s="1">
        <f t="shared" si="6"/>
        <v>87128354</v>
      </c>
    </row>
    <row r="444" spans="1:2" x14ac:dyDescent="0.35">
      <c r="A444" s="1">
        <v>98123400</v>
      </c>
      <c r="B444" s="1">
        <f t="shared" si="6"/>
        <v>87325032</v>
      </c>
    </row>
    <row r="445" spans="1:2" x14ac:dyDescent="0.35">
      <c r="A445" s="1">
        <v>125841600</v>
      </c>
      <c r="B445" s="1">
        <f t="shared" si="6"/>
        <v>87521710</v>
      </c>
    </row>
    <row r="446" spans="1:2" x14ac:dyDescent="0.35">
      <c r="A446" s="1">
        <v>98242400</v>
      </c>
      <c r="B446" s="1">
        <f t="shared" si="6"/>
        <v>87718388</v>
      </c>
    </row>
    <row r="447" spans="1:2" x14ac:dyDescent="0.35">
      <c r="A447" s="1">
        <v>80118200</v>
      </c>
      <c r="B447" s="1">
        <f t="shared" si="6"/>
        <v>87915066</v>
      </c>
    </row>
    <row r="448" spans="1:2" x14ac:dyDescent="0.35">
      <c r="A448" s="1">
        <v>126793400</v>
      </c>
      <c r="B448" s="1">
        <f t="shared" si="6"/>
        <v>88111744</v>
      </c>
    </row>
    <row r="449" spans="1:2" x14ac:dyDescent="0.35">
      <c r="A449" s="1">
        <v>92745800</v>
      </c>
      <c r="B449" s="1">
        <f t="shared" si="6"/>
        <v>88308422</v>
      </c>
    </row>
    <row r="450" spans="1:2" x14ac:dyDescent="0.35">
      <c r="A450" s="1">
        <v>88501000</v>
      </c>
      <c r="B450" s="1">
        <f t="shared" si="6"/>
        <v>88505100</v>
      </c>
    </row>
    <row r="451" spans="1:2" x14ac:dyDescent="0.35">
      <c r="A451" s="1">
        <v>99304400</v>
      </c>
      <c r="B451" s="1">
        <f t="shared" ref="B451:B514" si="7">B450+196678</f>
        <v>88701778</v>
      </c>
    </row>
    <row r="452" spans="1:2" x14ac:dyDescent="0.35">
      <c r="A452" s="1">
        <v>91255900</v>
      </c>
      <c r="B452" s="1">
        <f t="shared" si="7"/>
        <v>88898456</v>
      </c>
    </row>
    <row r="453" spans="1:2" x14ac:dyDescent="0.35">
      <c r="A453" s="1">
        <v>81336300</v>
      </c>
      <c r="B453" s="1">
        <f t="shared" si="7"/>
        <v>89095134</v>
      </c>
    </row>
    <row r="454" spans="1:2" x14ac:dyDescent="0.35">
      <c r="A454" s="1">
        <v>89349200</v>
      </c>
      <c r="B454" s="1">
        <f t="shared" si="7"/>
        <v>89291812</v>
      </c>
    </row>
    <row r="455" spans="1:2" x14ac:dyDescent="0.35">
      <c r="A455" s="1">
        <v>81582400</v>
      </c>
      <c r="B455" s="1">
        <f t="shared" si="7"/>
        <v>89488490</v>
      </c>
    </row>
    <row r="456" spans="1:2" x14ac:dyDescent="0.35">
      <c r="A456" s="1">
        <v>89665900</v>
      </c>
      <c r="B456" s="1">
        <f t="shared" si="7"/>
        <v>89685168</v>
      </c>
    </row>
    <row r="457" spans="1:2" x14ac:dyDescent="0.35">
      <c r="A457" s="1">
        <v>89879900</v>
      </c>
      <c r="B457" s="1">
        <f t="shared" si="7"/>
        <v>89881846</v>
      </c>
    </row>
    <row r="458" spans="1:2" x14ac:dyDescent="0.35">
      <c r="A458" s="1">
        <v>129508700</v>
      </c>
      <c r="B458" s="1">
        <f t="shared" si="7"/>
        <v>90078524</v>
      </c>
    </row>
    <row r="459" spans="1:2" x14ac:dyDescent="0.35">
      <c r="A459" s="1">
        <v>92191400</v>
      </c>
      <c r="B459" s="1">
        <f t="shared" si="7"/>
        <v>90275202</v>
      </c>
    </row>
    <row r="460" spans="1:2" x14ac:dyDescent="0.35">
      <c r="A460" s="1">
        <v>90469000</v>
      </c>
      <c r="B460" s="1">
        <f t="shared" si="7"/>
        <v>90471880</v>
      </c>
    </row>
    <row r="461" spans="1:2" x14ac:dyDescent="0.35">
      <c r="A461" s="1">
        <v>101492100</v>
      </c>
      <c r="B461" s="1">
        <f t="shared" si="7"/>
        <v>90668558</v>
      </c>
    </row>
    <row r="462" spans="1:2" x14ac:dyDescent="0.35">
      <c r="A462" s="1">
        <v>90868000</v>
      </c>
      <c r="B462" s="1">
        <f t="shared" si="7"/>
        <v>90865236</v>
      </c>
    </row>
    <row r="463" spans="1:2" x14ac:dyDescent="0.35">
      <c r="A463" s="1">
        <v>93766000</v>
      </c>
      <c r="B463" s="1">
        <f t="shared" si="7"/>
        <v>91061914</v>
      </c>
    </row>
    <row r="464" spans="1:2" x14ac:dyDescent="0.35">
      <c r="A464" s="1">
        <v>83193400</v>
      </c>
      <c r="B464" s="1">
        <f t="shared" si="7"/>
        <v>91258592</v>
      </c>
    </row>
    <row r="465" spans="1:2" x14ac:dyDescent="0.35">
      <c r="A465" s="1">
        <v>94335700</v>
      </c>
      <c r="B465" s="1">
        <f t="shared" si="7"/>
        <v>91455270</v>
      </c>
    </row>
    <row r="466" spans="1:2" x14ac:dyDescent="0.35">
      <c r="A466" s="1">
        <v>93993200</v>
      </c>
      <c r="B466" s="1">
        <f t="shared" si="7"/>
        <v>91651948</v>
      </c>
    </row>
    <row r="467" spans="1:2" x14ac:dyDescent="0.35">
      <c r="A467" s="1">
        <v>132052500</v>
      </c>
      <c r="B467" s="1">
        <f t="shared" si="7"/>
        <v>91848626</v>
      </c>
    </row>
    <row r="468" spans="1:2" x14ac:dyDescent="0.35">
      <c r="A468" s="1">
        <v>103471400</v>
      </c>
      <c r="B468" s="1">
        <f t="shared" si="7"/>
        <v>92045304</v>
      </c>
    </row>
    <row r="469" spans="1:2" x14ac:dyDescent="0.35">
      <c r="A469" s="1">
        <v>132703900</v>
      </c>
      <c r="B469" s="1">
        <f t="shared" si="7"/>
        <v>92241982</v>
      </c>
    </row>
    <row r="470" spans="1:2" x14ac:dyDescent="0.35">
      <c r="A470" s="1">
        <v>92480800</v>
      </c>
      <c r="B470" s="1">
        <f t="shared" si="7"/>
        <v>92438660</v>
      </c>
    </row>
    <row r="471" spans="1:2" x14ac:dyDescent="0.35">
      <c r="A471" s="1">
        <v>103922900</v>
      </c>
      <c r="B471" s="1">
        <f t="shared" si="7"/>
        <v>92635338</v>
      </c>
    </row>
    <row r="472" spans="1:2" x14ac:dyDescent="0.35">
      <c r="A472" s="1">
        <v>92970200</v>
      </c>
      <c r="B472" s="1">
        <f t="shared" si="7"/>
        <v>92832016</v>
      </c>
    </row>
    <row r="473" spans="1:2" x14ac:dyDescent="0.35">
      <c r="A473" s="1">
        <v>93024300</v>
      </c>
      <c r="B473" s="1">
        <f t="shared" si="7"/>
        <v>93028694</v>
      </c>
    </row>
    <row r="474" spans="1:2" x14ac:dyDescent="0.35">
      <c r="A474" s="1">
        <v>97986100</v>
      </c>
      <c r="B474" s="1">
        <f t="shared" si="7"/>
        <v>93225372</v>
      </c>
    </row>
    <row r="475" spans="1:2" x14ac:dyDescent="0.35">
      <c r="A475" s="1">
        <v>93477400</v>
      </c>
      <c r="B475" s="1">
        <f t="shared" si="7"/>
        <v>93422050</v>
      </c>
    </row>
    <row r="476" spans="1:2" x14ac:dyDescent="0.35">
      <c r="A476" s="1">
        <v>93632100</v>
      </c>
      <c r="B476" s="1">
        <f t="shared" si="7"/>
        <v>93618728</v>
      </c>
    </row>
    <row r="477" spans="1:2" x14ac:dyDescent="0.35">
      <c r="A477" s="1">
        <v>295097500</v>
      </c>
      <c r="B477" s="1">
        <f t="shared" si="7"/>
        <v>93815406</v>
      </c>
    </row>
    <row r="478" spans="1:2" x14ac:dyDescent="0.35">
      <c r="A478" s="1">
        <v>235191700</v>
      </c>
      <c r="B478" s="1">
        <f t="shared" si="7"/>
        <v>94012084</v>
      </c>
    </row>
    <row r="479" spans="1:2" x14ac:dyDescent="0.35">
      <c r="A479" s="1">
        <v>234442200</v>
      </c>
      <c r="B479" s="1">
        <f t="shared" si="7"/>
        <v>94208762</v>
      </c>
    </row>
    <row r="480" spans="1:2" x14ac:dyDescent="0.35">
      <c r="A480" s="1">
        <v>214291200</v>
      </c>
      <c r="B480" s="1">
        <f t="shared" si="7"/>
        <v>94405440</v>
      </c>
    </row>
    <row r="481" spans="1:2" x14ac:dyDescent="0.35">
      <c r="A481" s="1">
        <v>190146300</v>
      </c>
      <c r="B481" s="1">
        <f t="shared" si="7"/>
        <v>94602118</v>
      </c>
    </row>
    <row r="482" spans="1:2" x14ac:dyDescent="0.35">
      <c r="A482" s="1">
        <v>240243500</v>
      </c>
      <c r="B482" s="1">
        <f t="shared" si="7"/>
        <v>94798796</v>
      </c>
    </row>
    <row r="483" spans="1:2" x14ac:dyDescent="0.35">
      <c r="A483" s="1">
        <v>190316300</v>
      </c>
      <c r="B483" s="1">
        <f t="shared" si="7"/>
        <v>94995474</v>
      </c>
    </row>
    <row r="484" spans="1:2" x14ac:dyDescent="0.35">
      <c r="A484" s="1">
        <v>227198300</v>
      </c>
      <c r="B484" s="1">
        <f t="shared" si="7"/>
        <v>95192152</v>
      </c>
    </row>
    <row r="485" spans="1:2" x14ac:dyDescent="0.35">
      <c r="A485" s="1">
        <v>206300100</v>
      </c>
      <c r="B485" s="1">
        <f t="shared" si="7"/>
        <v>95388830</v>
      </c>
    </row>
    <row r="486" spans="1:2" x14ac:dyDescent="0.35">
      <c r="A486" s="1">
        <v>98695800</v>
      </c>
      <c r="B486" s="1">
        <f t="shared" si="7"/>
        <v>95585508</v>
      </c>
    </row>
    <row r="487" spans="1:2" x14ac:dyDescent="0.35">
      <c r="A487" s="1">
        <v>95766500</v>
      </c>
      <c r="B487" s="1">
        <f t="shared" si="7"/>
        <v>95782186</v>
      </c>
    </row>
    <row r="488" spans="1:2" x14ac:dyDescent="0.35">
      <c r="A488" s="1">
        <v>107587500</v>
      </c>
      <c r="B488" s="1">
        <f t="shared" si="7"/>
        <v>95978864</v>
      </c>
    </row>
    <row r="489" spans="1:2" x14ac:dyDescent="0.35">
      <c r="A489" s="1">
        <v>101032500</v>
      </c>
      <c r="B489" s="1">
        <f t="shared" si="7"/>
        <v>96175542</v>
      </c>
    </row>
    <row r="490" spans="1:2" x14ac:dyDescent="0.35">
      <c r="A490" s="1">
        <v>87941900</v>
      </c>
      <c r="B490" s="1">
        <f t="shared" si="7"/>
        <v>96372220</v>
      </c>
    </row>
    <row r="491" spans="1:2" x14ac:dyDescent="0.35">
      <c r="A491" s="1">
        <v>101480800</v>
      </c>
      <c r="B491" s="1">
        <f t="shared" si="7"/>
        <v>96568898</v>
      </c>
    </row>
    <row r="492" spans="1:2" x14ac:dyDescent="0.35">
      <c r="A492" s="1">
        <v>139125100</v>
      </c>
      <c r="B492" s="1">
        <f t="shared" si="7"/>
        <v>96765576</v>
      </c>
    </row>
    <row r="493" spans="1:2" x14ac:dyDescent="0.35">
      <c r="A493" s="1">
        <v>96984400</v>
      </c>
      <c r="B493" s="1">
        <f t="shared" si="7"/>
        <v>96962254</v>
      </c>
    </row>
    <row r="494" spans="1:2" x14ac:dyDescent="0.35">
      <c r="A494" s="1">
        <v>97181400</v>
      </c>
      <c r="B494" s="1">
        <f t="shared" si="7"/>
        <v>97158932</v>
      </c>
    </row>
    <row r="495" spans="1:2" x14ac:dyDescent="0.35">
      <c r="A495" s="1">
        <v>109224600</v>
      </c>
      <c r="B495" s="1">
        <f t="shared" si="7"/>
        <v>97355610</v>
      </c>
    </row>
    <row r="496" spans="1:2" x14ac:dyDescent="0.35">
      <c r="A496" s="1">
        <v>102460300</v>
      </c>
      <c r="B496" s="1">
        <f t="shared" si="7"/>
        <v>97552288</v>
      </c>
    </row>
    <row r="497" spans="1:2" x14ac:dyDescent="0.35">
      <c r="A497" s="1">
        <v>109438400</v>
      </c>
      <c r="B497" s="1">
        <f t="shared" si="7"/>
        <v>97748966</v>
      </c>
    </row>
    <row r="498" spans="1:2" x14ac:dyDescent="0.35">
      <c r="A498" s="1">
        <v>97948800</v>
      </c>
      <c r="B498" s="1">
        <f t="shared" si="7"/>
        <v>97945644</v>
      </c>
    </row>
    <row r="499" spans="1:2" x14ac:dyDescent="0.35">
      <c r="A499" s="1">
        <v>109979700</v>
      </c>
      <c r="B499" s="1">
        <f t="shared" si="7"/>
        <v>98142322</v>
      </c>
    </row>
    <row r="500" spans="1:2" x14ac:dyDescent="0.35">
      <c r="A500" s="1">
        <v>101187400</v>
      </c>
      <c r="B500" s="1">
        <f t="shared" si="7"/>
        <v>98339000</v>
      </c>
    </row>
    <row r="501" spans="1:2" x14ac:dyDescent="0.35">
      <c r="A501" s="1">
        <v>110510200</v>
      </c>
      <c r="B501" s="1">
        <f t="shared" si="7"/>
        <v>98535678</v>
      </c>
    </row>
    <row r="502" spans="1:2" x14ac:dyDescent="0.35">
      <c r="A502" s="1">
        <v>98802100</v>
      </c>
      <c r="B502" s="1">
        <f t="shared" si="7"/>
        <v>98732356</v>
      </c>
    </row>
    <row r="503" spans="1:2" x14ac:dyDescent="0.35">
      <c r="A503" s="1">
        <v>110975800</v>
      </c>
      <c r="B503" s="1">
        <f t="shared" si="7"/>
        <v>98929034</v>
      </c>
    </row>
    <row r="504" spans="1:2" x14ac:dyDescent="0.35">
      <c r="A504" s="1">
        <v>142545900</v>
      </c>
      <c r="B504" s="1">
        <f t="shared" si="7"/>
        <v>99125712</v>
      </c>
    </row>
    <row r="505" spans="1:2" x14ac:dyDescent="0.35">
      <c r="A505" s="1">
        <v>142963900</v>
      </c>
      <c r="B505" s="1">
        <f t="shared" si="7"/>
        <v>99322390</v>
      </c>
    </row>
    <row r="506" spans="1:2" x14ac:dyDescent="0.35">
      <c r="A506" s="1">
        <v>99690100</v>
      </c>
      <c r="B506" s="1">
        <f t="shared" si="7"/>
        <v>99519068</v>
      </c>
    </row>
    <row r="507" spans="1:2" x14ac:dyDescent="0.35">
      <c r="A507" s="1">
        <v>99754600</v>
      </c>
      <c r="B507" s="1">
        <f t="shared" si="7"/>
        <v>99715746</v>
      </c>
    </row>
    <row r="508" spans="1:2" x14ac:dyDescent="0.35">
      <c r="A508" s="1">
        <v>99920500</v>
      </c>
      <c r="B508" s="1">
        <f t="shared" si="7"/>
        <v>99912424</v>
      </c>
    </row>
    <row r="509" spans="1:2" x14ac:dyDescent="0.35">
      <c r="A509" s="1">
        <v>100140400</v>
      </c>
      <c r="B509" s="1">
        <f t="shared" si="7"/>
        <v>100109102</v>
      </c>
    </row>
    <row r="510" spans="1:2" x14ac:dyDescent="0.35">
      <c r="A510" s="1">
        <v>103345700</v>
      </c>
      <c r="B510" s="1">
        <f t="shared" si="7"/>
        <v>100305780</v>
      </c>
    </row>
    <row r="511" spans="1:2" x14ac:dyDescent="0.35">
      <c r="A511" s="1">
        <v>102923600</v>
      </c>
      <c r="B511" s="1">
        <f t="shared" si="7"/>
        <v>100502458</v>
      </c>
    </row>
    <row r="512" spans="1:2" x14ac:dyDescent="0.35">
      <c r="A512" s="1">
        <v>91957600</v>
      </c>
      <c r="B512" s="1">
        <f t="shared" si="7"/>
        <v>100699136</v>
      </c>
    </row>
    <row r="513" spans="1:2" x14ac:dyDescent="0.35">
      <c r="A513" s="1">
        <v>112972500</v>
      </c>
      <c r="B513" s="1">
        <f t="shared" si="7"/>
        <v>100895814</v>
      </c>
    </row>
    <row r="514" spans="1:2" x14ac:dyDescent="0.35">
      <c r="A514" s="1">
        <v>225081600</v>
      </c>
      <c r="B514" s="1">
        <f t="shared" si="7"/>
        <v>101092492</v>
      </c>
    </row>
    <row r="515" spans="1:2" x14ac:dyDescent="0.35">
      <c r="A515" s="1">
        <v>229975900</v>
      </c>
      <c r="B515" s="1">
        <f t="shared" ref="B515:B578" si="8">B514+196678</f>
        <v>101289170</v>
      </c>
    </row>
    <row r="516" spans="1:2" x14ac:dyDescent="0.35">
      <c r="A516" s="1">
        <v>257925000</v>
      </c>
      <c r="B516" s="1">
        <f t="shared" si="8"/>
        <v>101485848</v>
      </c>
    </row>
    <row r="517" spans="1:2" x14ac:dyDescent="0.35">
      <c r="A517" s="1">
        <v>230741400</v>
      </c>
      <c r="B517" s="1">
        <f t="shared" si="8"/>
        <v>101682526</v>
      </c>
    </row>
    <row r="518" spans="1:2" x14ac:dyDescent="0.35">
      <c r="A518" s="1">
        <v>196207200</v>
      </c>
      <c r="B518" s="1">
        <f t="shared" si="8"/>
        <v>101879204</v>
      </c>
    </row>
    <row r="519" spans="1:2" x14ac:dyDescent="0.35">
      <c r="A519" s="1">
        <v>114500900</v>
      </c>
      <c r="B519" s="1">
        <f t="shared" si="8"/>
        <v>102075882</v>
      </c>
    </row>
    <row r="520" spans="1:2" x14ac:dyDescent="0.35">
      <c r="A520" s="1">
        <v>114796100</v>
      </c>
      <c r="B520" s="1">
        <f t="shared" si="8"/>
        <v>102272560</v>
      </c>
    </row>
    <row r="521" spans="1:2" x14ac:dyDescent="0.35">
      <c r="A521" s="1">
        <v>104647200</v>
      </c>
      <c r="B521" s="1">
        <f t="shared" si="8"/>
        <v>102469238</v>
      </c>
    </row>
    <row r="522" spans="1:2" x14ac:dyDescent="0.35">
      <c r="A522" s="1">
        <v>93564900</v>
      </c>
      <c r="B522" s="1">
        <f t="shared" si="8"/>
        <v>102665916</v>
      </c>
    </row>
    <row r="523" spans="1:2" x14ac:dyDescent="0.35">
      <c r="A523" s="1">
        <v>102873700</v>
      </c>
      <c r="B523" s="1">
        <f t="shared" si="8"/>
        <v>102862594</v>
      </c>
    </row>
    <row r="524" spans="1:2" x14ac:dyDescent="0.35">
      <c r="A524" s="1">
        <v>115409200</v>
      </c>
      <c r="B524" s="1">
        <f t="shared" si="8"/>
        <v>103059272</v>
      </c>
    </row>
    <row r="525" spans="1:2" x14ac:dyDescent="0.35">
      <c r="A525" s="1">
        <v>94235500</v>
      </c>
      <c r="B525" s="1">
        <f t="shared" si="8"/>
        <v>103255950</v>
      </c>
    </row>
    <row r="526" spans="1:2" x14ac:dyDescent="0.35">
      <c r="A526" s="1">
        <v>116067200</v>
      </c>
      <c r="B526" s="1">
        <f t="shared" si="8"/>
        <v>103452628</v>
      </c>
    </row>
    <row r="527" spans="1:2" x14ac:dyDescent="0.35">
      <c r="A527" s="1">
        <v>106853800</v>
      </c>
      <c r="B527" s="1">
        <f t="shared" si="8"/>
        <v>103649306</v>
      </c>
    </row>
    <row r="528" spans="1:2" x14ac:dyDescent="0.35">
      <c r="A528" s="1">
        <v>103864100</v>
      </c>
      <c r="B528" s="1">
        <f t="shared" si="8"/>
        <v>103845984</v>
      </c>
    </row>
    <row r="529" spans="1:2" x14ac:dyDescent="0.35">
      <c r="A529" s="1">
        <v>149624600</v>
      </c>
      <c r="B529" s="1">
        <f t="shared" si="8"/>
        <v>104042662</v>
      </c>
    </row>
    <row r="530" spans="1:2" x14ac:dyDescent="0.35">
      <c r="A530" s="1">
        <v>95013000</v>
      </c>
      <c r="B530" s="1">
        <f t="shared" si="8"/>
        <v>104239340</v>
      </c>
    </row>
    <row r="531" spans="1:2" x14ac:dyDescent="0.35">
      <c r="A531" s="1">
        <v>109671600</v>
      </c>
      <c r="B531" s="1">
        <f t="shared" si="8"/>
        <v>104436018</v>
      </c>
    </row>
    <row r="532" spans="1:2" x14ac:dyDescent="0.35">
      <c r="A532" s="1">
        <v>117175200</v>
      </c>
      <c r="B532" s="1">
        <f t="shared" si="8"/>
        <v>104632696</v>
      </c>
    </row>
    <row r="533" spans="1:2" x14ac:dyDescent="0.35">
      <c r="A533" s="1">
        <v>117623000</v>
      </c>
      <c r="B533" s="1">
        <f t="shared" si="8"/>
        <v>104829374</v>
      </c>
    </row>
    <row r="534" spans="1:2" x14ac:dyDescent="0.35">
      <c r="A534" s="1">
        <v>117727300</v>
      </c>
      <c r="B534" s="1">
        <f t="shared" si="8"/>
        <v>105026052</v>
      </c>
    </row>
    <row r="535" spans="1:2" x14ac:dyDescent="0.35">
      <c r="A535" s="1">
        <v>118036800</v>
      </c>
      <c r="B535" s="1">
        <f t="shared" si="8"/>
        <v>105222730</v>
      </c>
    </row>
    <row r="536" spans="1:2" x14ac:dyDescent="0.35">
      <c r="A536" s="1">
        <v>110738100</v>
      </c>
      <c r="B536" s="1">
        <f t="shared" si="8"/>
        <v>105419408</v>
      </c>
    </row>
    <row r="537" spans="1:2" x14ac:dyDescent="0.35">
      <c r="A537" s="1">
        <v>151878300</v>
      </c>
      <c r="B537" s="1">
        <f t="shared" si="8"/>
        <v>105616086</v>
      </c>
    </row>
    <row r="538" spans="1:2" x14ac:dyDescent="0.35">
      <c r="A538" s="1">
        <v>111196700</v>
      </c>
      <c r="B538" s="1">
        <f t="shared" si="8"/>
        <v>105812764</v>
      </c>
    </row>
    <row r="539" spans="1:2" x14ac:dyDescent="0.35">
      <c r="A539" s="1">
        <v>106083100</v>
      </c>
      <c r="B539" s="1">
        <f t="shared" si="8"/>
        <v>106009442</v>
      </c>
    </row>
    <row r="540" spans="1:2" x14ac:dyDescent="0.35">
      <c r="A540" s="1">
        <v>118925600</v>
      </c>
      <c r="B540" s="1">
        <f t="shared" si="8"/>
        <v>106206120</v>
      </c>
    </row>
    <row r="541" spans="1:2" x14ac:dyDescent="0.35">
      <c r="A541" s="1">
        <v>119506400</v>
      </c>
      <c r="B541" s="1">
        <f t="shared" si="8"/>
        <v>106402798</v>
      </c>
    </row>
    <row r="542" spans="1:2" x14ac:dyDescent="0.35">
      <c r="A542" s="1">
        <v>108534700</v>
      </c>
      <c r="B542" s="1">
        <f t="shared" si="8"/>
        <v>106599476</v>
      </c>
    </row>
    <row r="543" spans="1:2" x14ac:dyDescent="0.35">
      <c r="A543" s="1">
        <v>112165400</v>
      </c>
      <c r="B543" s="1">
        <f t="shared" si="8"/>
        <v>106796154</v>
      </c>
    </row>
    <row r="544" spans="1:2" x14ac:dyDescent="0.35">
      <c r="A544" s="1">
        <v>119810100</v>
      </c>
      <c r="B544" s="1">
        <f t="shared" si="8"/>
        <v>106992832</v>
      </c>
    </row>
    <row r="545" spans="1:2" x14ac:dyDescent="0.35">
      <c r="A545" s="1">
        <v>120015800</v>
      </c>
      <c r="B545" s="1">
        <f t="shared" si="8"/>
        <v>107189510</v>
      </c>
    </row>
    <row r="546" spans="1:2" x14ac:dyDescent="0.35">
      <c r="A546" s="1">
        <v>154499600</v>
      </c>
      <c r="B546" s="1">
        <f t="shared" si="8"/>
        <v>107386188</v>
      </c>
    </row>
    <row r="547" spans="1:2" x14ac:dyDescent="0.35">
      <c r="A547" s="1">
        <v>109181300</v>
      </c>
      <c r="B547" s="1">
        <f t="shared" si="8"/>
        <v>107582866</v>
      </c>
    </row>
    <row r="548" spans="1:2" x14ac:dyDescent="0.35">
      <c r="A548" s="1">
        <v>107803300</v>
      </c>
      <c r="B548" s="1">
        <f t="shared" si="8"/>
        <v>107779544</v>
      </c>
    </row>
    <row r="549" spans="1:2" x14ac:dyDescent="0.35">
      <c r="A549" s="1">
        <v>121110400</v>
      </c>
      <c r="B549" s="1">
        <f t="shared" si="8"/>
        <v>107976222</v>
      </c>
    </row>
    <row r="550" spans="1:2" x14ac:dyDescent="0.35">
      <c r="A550" s="1">
        <v>113595400</v>
      </c>
      <c r="B550" s="1">
        <f t="shared" si="8"/>
        <v>108172900</v>
      </c>
    </row>
    <row r="551" spans="1:2" x14ac:dyDescent="0.35">
      <c r="A551" s="1">
        <v>158617500</v>
      </c>
      <c r="B551" s="1">
        <f t="shared" si="8"/>
        <v>108369578</v>
      </c>
    </row>
    <row r="552" spans="1:2" x14ac:dyDescent="0.35">
      <c r="A552" s="1">
        <v>163530400</v>
      </c>
      <c r="B552" s="1">
        <f t="shared" si="8"/>
        <v>108566256</v>
      </c>
    </row>
    <row r="553" spans="1:2" x14ac:dyDescent="0.35">
      <c r="A553" s="1">
        <v>122340000</v>
      </c>
      <c r="B553" s="1">
        <f t="shared" si="8"/>
        <v>108762934</v>
      </c>
    </row>
    <row r="554" spans="1:2" x14ac:dyDescent="0.35">
      <c r="A554" s="1">
        <v>122553100</v>
      </c>
      <c r="B554" s="1">
        <f t="shared" si="8"/>
        <v>108959612</v>
      </c>
    </row>
    <row r="555" spans="1:2" x14ac:dyDescent="0.35">
      <c r="A555" s="1">
        <v>114546500</v>
      </c>
      <c r="B555" s="1">
        <f t="shared" si="8"/>
        <v>109156290</v>
      </c>
    </row>
    <row r="556" spans="1:2" x14ac:dyDescent="0.35">
      <c r="A556" s="1">
        <v>109751300</v>
      </c>
      <c r="B556" s="1">
        <f t="shared" si="8"/>
        <v>109352968</v>
      </c>
    </row>
    <row r="557" spans="1:2" x14ac:dyDescent="0.35">
      <c r="A557" s="1">
        <v>123484000</v>
      </c>
      <c r="B557" s="1">
        <f t="shared" si="8"/>
        <v>109549646</v>
      </c>
    </row>
    <row r="558" spans="1:2" x14ac:dyDescent="0.35">
      <c r="A558" s="1">
        <v>102110900</v>
      </c>
      <c r="B558" s="1">
        <f t="shared" si="8"/>
        <v>109746324</v>
      </c>
    </row>
    <row r="559" spans="1:2" x14ac:dyDescent="0.35">
      <c r="A559" s="1">
        <v>125159700</v>
      </c>
      <c r="B559" s="1">
        <f t="shared" si="8"/>
        <v>109943002</v>
      </c>
    </row>
    <row r="560" spans="1:2" x14ac:dyDescent="0.35">
      <c r="A560" s="1">
        <v>115666400</v>
      </c>
      <c r="B560" s="1">
        <f t="shared" si="8"/>
        <v>110139680</v>
      </c>
    </row>
    <row r="561" spans="1:2" x14ac:dyDescent="0.35">
      <c r="A561" s="1">
        <v>158622200</v>
      </c>
      <c r="B561" s="1">
        <f t="shared" si="8"/>
        <v>110336358</v>
      </c>
    </row>
    <row r="562" spans="1:2" x14ac:dyDescent="0.35">
      <c r="A562" s="1">
        <v>123842000</v>
      </c>
      <c r="B562" s="1">
        <f t="shared" si="8"/>
        <v>110533036</v>
      </c>
    </row>
    <row r="563" spans="1:2" x14ac:dyDescent="0.35">
      <c r="A563" s="1">
        <v>114942400</v>
      </c>
      <c r="B563" s="1">
        <f t="shared" si="8"/>
        <v>110729714</v>
      </c>
    </row>
    <row r="564" spans="1:2" x14ac:dyDescent="0.35">
      <c r="A564" s="1">
        <v>115179300</v>
      </c>
      <c r="B564" s="1">
        <f t="shared" si="8"/>
        <v>110926392</v>
      </c>
    </row>
    <row r="565" spans="1:2" x14ac:dyDescent="0.35">
      <c r="A565" s="1">
        <v>101292600</v>
      </c>
      <c r="B565" s="1">
        <f t="shared" si="8"/>
        <v>111123070</v>
      </c>
    </row>
    <row r="566" spans="1:2" x14ac:dyDescent="0.35">
      <c r="A566" s="1">
        <v>114766600</v>
      </c>
      <c r="B566" s="1">
        <f t="shared" si="8"/>
        <v>111319748</v>
      </c>
    </row>
    <row r="567" spans="1:2" x14ac:dyDescent="0.35">
      <c r="A567" s="1">
        <v>115035700</v>
      </c>
      <c r="B567" s="1">
        <f t="shared" si="8"/>
        <v>111516426</v>
      </c>
    </row>
    <row r="568" spans="1:2" x14ac:dyDescent="0.35">
      <c r="A568" s="1">
        <v>125086700</v>
      </c>
      <c r="B568" s="1">
        <f t="shared" si="8"/>
        <v>111713104</v>
      </c>
    </row>
    <row r="569" spans="1:2" x14ac:dyDescent="0.35">
      <c r="A569" s="1">
        <v>117524100</v>
      </c>
      <c r="B569" s="1">
        <f t="shared" si="8"/>
        <v>111909782</v>
      </c>
    </row>
    <row r="570" spans="1:2" x14ac:dyDescent="0.35">
      <c r="A570" s="1">
        <v>114663300</v>
      </c>
      <c r="B570" s="1">
        <f t="shared" si="8"/>
        <v>112106460</v>
      </c>
    </row>
    <row r="571" spans="1:2" x14ac:dyDescent="0.35">
      <c r="A571" s="1">
        <v>117969300</v>
      </c>
      <c r="B571" s="1">
        <f t="shared" si="8"/>
        <v>112303138</v>
      </c>
    </row>
    <row r="572" spans="1:2" x14ac:dyDescent="0.35">
      <c r="A572" s="1">
        <v>161765900</v>
      </c>
      <c r="B572" s="1">
        <f t="shared" si="8"/>
        <v>112499816</v>
      </c>
    </row>
    <row r="573" spans="1:2" x14ac:dyDescent="0.35">
      <c r="A573" s="1">
        <v>116181300</v>
      </c>
      <c r="B573" s="1">
        <f t="shared" si="8"/>
        <v>112696494</v>
      </c>
    </row>
    <row r="574" spans="1:2" x14ac:dyDescent="0.35">
      <c r="A574" s="1">
        <v>126632500</v>
      </c>
      <c r="B574" s="1">
        <f t="shared" si="8"/>
        <v>112893172</v>
      </c>
    </row>
    <row r="575" spans="1:2" x14ac:dyDescent="0.35">
      <c r="A575" s="1">
        <v>127403900</v>
      </c>
      <c r="B575" s="1">
        <f t="shared" si="8"/>
        <v>113089850</v>
      </c>
    </row>
    <row r="576" spans="1:2" x14ac:dyDescent="0.35">
      <c r="A576" s="1">
        <v>103305000</v>
      </c>
      <c r="B576" s="1">
        <f t="shared" si="8"/>
        <v>113286528</v>
      </c>
    </row>
    <row r="577" spans="1:2" x14ac:dyDescent="0.35">
      <c r="A577" s="1">
        <v>243522100</v>
      </c>
      <c r="B577" s="1">
        <f t="shared" si="8"/>
        <v>113483206</v>
      </c>
    </row>
    <row r="578" spans="1:2" x14ac:dyDescent="0.35">
      <c r="A578" s="1">
        <v>267541700</v>
      </c>
      <c r="B578" s="1">
        <f t="shared" si="8"/>
        <v>113679884</v>
      </c>
    </row>
    <row r="579" spans="1:2" x14ac:dyDescent="0.35">
      <c r="A579" s="1">
        <v>232625600</v>
      </c>
      <c r="B579" s="1">
        <f t="shared" ref="B579:B642" si="9">B578+196678</f>
        <v>113876562</v>
      </c>
    </row>
    <row r="580" spans="1:2" x14ac:dyDescent="0.35">
      <c r="A580" s="1">
        <v>287801000</v>
      </c>
      <c r="B580" s="1">
        <f t="shared" si="9"/>
        <v>114073240</v>
      </c>
    </row>
    <row r="581" spans="1:2" x14ac:dyDescent="0.35">
      <c r="A581" s="1">
        <v>125042500</v>
      </c>
      <c r="B581" s="1">
        <f t="shared" si="9"/>
        <v>114269918</v>
      </c>
    </row>
    <row r="582" spans="1:2" x14ac:dyDescent="0.35">
      <c r="A582" s="1">
        <v>117920800</v>
      </c>
      <c r="B582" s="1">
        <f t="shared" si="9"/>
        <v>114466596</v>
      </c>
    </row>
    <row r="583" spans="1:2" x14ac:dyDescent="0.35">
      <c r="A583" s="1">
        <v>164939700</v>
      </c>
      <c r="B583" s="1">
        <f t="shared" si="9"/>
        <v>114663274</v>
      </c>
    </row>
    <row r="584" spans="1:2" x14ac:dyDescent="0.35">
      <c r="A584" s="1">
        <v>104777800</v>
      </c>
      <c r="B584" s="1">
        <f t="shared" si="9"/>
        <v>114859952</v>
      </c>
    </row>
    <row r="585" spans="1:2" x14ac:dyDescent="0.35">
      <c r="A585" s="1">
        <v>128804800</v>
      </c>
      <c r="B585" s="1">
        <f t="shared" si="9"/>
        <v>115056630</v>
      </c>
    </row>
    <row r="586" spans="1:2" x14ac:dyDescent="0.35">
      <c r="A586" s="1">
        <v>117785200</v>
      </c>
      <c r="B586" s="1">
        <f t="shared" si="9"/>
        <v>115253308</v>
      </c>
    </row>
    <row r="587" spans="1:2" x14ac:dyDescent="0.35">
      <c r="A587" s="1">
        <v>119155000</v>
      </c>
      <c r="B587" s="1">
        <f t="shared" si="9"/>
        <v>115449986</v>
      </c>
    </row>
    <row r="588" spans="1:2" x14ac:dyDescent="0.35">
      <c r="A588" s="1">
        <v>129768700</v>
      </c>
      <c r="B588" s="1">
        <f t="shared" si="9"/>
        <v>115646664</v>
      </c>
    </row>
    <row r="589" spans="1:2" x14ac:dyDescent="0.35">
      <c r="A589" s="1">
        <v>115851500</v>
      </c>
      <c r="B589" s="1">
        <f t="shared" si="9"/>
        <v>115843342</v>
      </c>
    </row>
    <row r="590" spans="1:2" x14ac:dyDescent="0.35">
      <c r="A590" s="1">
        <v>105795400</v>
      </c>
      <c r="B590" s="1">
        <f t="shared" si="9"/>
        <v>116040020</v>
      </c>
    </row>
    <row r="591" spans="1:2" x14ac:dyDescent="0.35">
      <c r="A591" s="1">
        <v>116319100</v>
      </c>
      <c r="B591" s="1">
        <f t="shared" si="9"/>
        <v>116236698</v>
      </c>
    </row>
    <row r="592" spans="1:2" x14ac:dyDescent="0.35">
      <c r="A592" s="1">
        <v>106245600</v>
      </c>
      <c r="B592" s="1">
        <f t="shared" si="9"/>
        <v>116433376</v>
      </c>
    </row>
    <row r="593" spans="1:2" x14ac:dyDescent="0.35">
      <c r="A593" s="1">
        <v>116643900</v>
      </c>
      <c r="B593" s="1">
        <f t="shared" si="9"/>
        <v>116630054</v>
      </c>
    </row>
    <row r="594" spans="1:2" x14ac:dyDescent="0.35">
      <c r="A594" s="1">
        <v>116829100</v>
      </c>
      <c r="B594" s="1">
        <f t="shared" si="9"/>
        <v>116826732</v>
      </c>
    </row>
    <row r="595" spans="1:2" x14ac:dyDescent="0.35">
      <c r="A595" s="1">
        <v>137504700</v>
      </c>
      <c r="B595" s="1">
        <f t="shared" si="9"/>
        <v>117023410</v>
      </c>
    </row>
    <row r="596" spans="1:2" x14ac:dyDescent="0.35">
      <c r="A596" s="1">
        <v>163352900</v>
      </c>
      <c r="B596" s="1">
        <f t="shared" si="9"/>
        <v>117220088</v>
      </c>
    </row>
    <row r="597" spans="1:2" x14ac:dyDescent="0.35">
      <c r="A597" s="1">
        <v>146958100</v>
      </c>
      <c r="B597" s="1">
        <f t="shared" si="9"/>
        <v>117416766</v>
      </c>
    </row>
    <row r="598" spans="1:2" x14ac:dyDescent="0.35">
      <c r="A598" s="1">
        <v>134044900</v>
      </c>
      <c r="B598" s="1">
        <f t="shared" si="9"/>
        <v>117613444</v>
      </c>
    </row>
    <row r="599" spans="1:2" x14ac:dyDescent="0.35">
      <c r="A599" s="1">
        <v>129606500</v>
      </c>
      <c r="B599" s="1">
        <f t="shared" si="9"/>
        <v>117810122</v>
      </c>
    </row>
    <row r="600" spans="1:2" x14ac:dyDescent="0.35">
      <c r="A600" s="1">
        <v>117997800</v>
      </c>
      <c r="B600" s="1">
        <f t="shared" si="9"/>
        <v>118006800</v>
      </c>
    </row>
    <row r="601" spans="1:2" x14ac:dyDescent="0.35">
      <c r="A601" s="1">
        <v>107747700</v>
      </c>
      <c r="B601" s="1">
        <f t="shared" si="9"/>
        <v>118203478</v>
      </c>
    </row>
    <row r="602" spans="1:2" x14ac:dyDescent="0.35">
      <c r="A602" s="1">
        <v>132836900</v>
      </c>
      <c r="B602" s="1">
        <f t="shared" si="9"/>
        <v>118400156</v>
      </c>
    </row>
    <row r="603" spans="1:2" x14ac:dyDescent="0.35">
      <c r="A603" s="1">
        <v>108168300</v>
      </c>
      <c r="B603" s="1">
        <f t="shared" si="9"/>
        <v>118596834</v>
      </c>
    </row>
    <row r="604" spans="1:2" x14ac:dyDescent="0.35">
      <c r="A604" s="1">
        <v>118790000</v>
      </c>
      <c r="B604" s="1">
        <f t="shared" si="9"/>
        <v>118793512</v>
      </c>
    </row>
    <row r="605" spans="1:2" x14ac:dyDescent="0.35">
      <c r="A605" s="1">
        <v>121777500</v>
      </c>
      <c r="B605" s="1">
        <f t="shared" si="9"/>
        <v>118990190</v>
      </c>
    </row>
    <row r="606" spans="1:2" x14ac:dyDescent="0.35">
      <c r="A606" s="1">
        <v>133705000</v>
      </c>
      <c r="B606" s="1">
        <f t="shared" si="9"/>
        <v>119186868</v>
      </c>
    </row>
    <row r="607" spans="1:2" x14ac:dyDescent="0.35">
      <c r="A607" s="1">
        <v>108835200</v>
      </c>
      <c r="B607" s="1">
        <f t="shared" si="9"/>
        <v>119383546</v>
      </c>
    </row>
    <row r="608" spans="1:2" x14ac:dyDescent="0.35">
      <c r="A608" s="1">
        <v>119573500</v>
      </c>
      <c r="B608" s="1">
        <f t="shared" si="9"/>
        <v>119580224</v>
      </c>
    </row>
    <row r="609" spans="1:2" x14ac:dyDescent="0.35">
      <c r="A609" s="1">
        <v>109197900</v>
      </c>
      <c r="B609" s="1">
        <f t="shared" si="9"/>
        <v>119776902</v>
      </c>
    </row>
    <row r="610" spans="1:2" x14ac:dyDescent="0.35">
      <c r="A610" s="1">
        <v>134600900</v>
      </c>
      <c r="B610" s="1">
        <f t="shared" si="9"/>
        <v>119973580</v>
      </c>
    </row>
    <row r="611" spans="1:2" x14ac:dyDescent="0.35">
      <c r="A611" s="1">
        <v>172976000</v>
      </c>
      <c r="B611" s="1">
        <f t="shared" si="9"/>
        <v>120170258</v>
      </c>
    </row>
    <row r="612" spans="1:2" x14ac:dyDescent="0.35">
      <c r="A612" s="1">
        <v>120364500</v>
      </c>
      <c r="B612" s="1">
        <f t="shared" si="9"/>
        <v>120366936</v>
      </c>
    </row>
    <row r="613" spans="1:2" x14ac:dyDescent="0.35">
      <c r="A613" s="1">
        <v>173346400</v>
      </c>
      <c r="B613" s="1">
        <f t="shared" si="9"/>
        <v>120563614</v>
      </c>
    </row>
    <row r="614" spans="1:2" x14ac:dyDescent="0.35">
      <c r="A614" s="1">
        <v>173708900</v>
      </c>
      <c r="B614" s="1">
        <f t="shared" si="9"/>
        <v>120760292</v>
      </c>
    </row>
    <row r="615" spans="1:2" x14ac:dyDescent="0.35">
      <c r="A615" s="1">
        <v>135413000</v>
      </c>
      <c r="B615" s="1">
        <f t="shared" si="9"/>
        <v>120956970</v>
      </c>
    </row>
    <row r="616" spans="1:2" x14ac:dyDescent="0.35">
      <c r="A616" s="1">
        <v>122859000</v>
      </c>
      <c r="B616" s="1">
        <f t="shared" si="9"/>
        <v>121153648</v>
      </c>
    </row>
    <row r="617" spans="1:2" x14ac:dyDescent="0.35">
      <c r="A617" s="1">
        <v>110577900</v>
      </c>
      <c r="B617" s="1">
        <f t="shared" si="9"/>
        <v>121350326</v>
      </c>
    </row>
    <row r="618" spans="1:2" x14ac:dyDescent="0.35">
      <c r="A618" s="1">
        <v>136379700</v>
      </c>
      <c r="B618" s="1">
        <f t="shared" si="9"/>
        <v>121547004</v>
      </c>
    </row>
    <row r="619" spans="1:2" x14ac:dyDescent="0.35">
      <c r="A619" s="1">
        <v>213543800</v>
      </c>
      <c r="B619" s="1">
        <f t="shared" si="9"/>
        <v>121743682</v>
      </c>
    </row>
    <row r="620" spans="1:2" x14ac:dyDescent="0.35">
      <c r="A620" s="1">
        <v>137927200</v>
      </c>
      <c r="B620" s="1">
        <f t="shared" si="9"/>
        <v>121940360</v>
      </c>
    </row>
    <row r="621" spans="1:2" x14ac:dyDescent="0.35">
      <c r="A621" s="1">
        <v>128289700</v>
      </c>
      <c r="B621" s="1">
        <f t="shared" si="9"/>
        <v>122137038</v>
      </c>
    </row>
    <row r="622" spans="1:2" x14ac:dyDescent="0.35">
      <c r="A622" s="1">
        <v>127463300</v>
      </c>
      <c r="B622" s="1">
        <f t="shared" si="9"/>
        <v>122333716</v>
      </c>
    </row>
    <row r="623" spans="1:2" x14ac:dyDescent="0.35">
      <c r="A623" s="1">
        <v>128794900</v>
      </c>
      <c r="B623" s="1">
        <f t="shared" si="9"/>
        <v>122530394</v>
      </c>
    </row>
    <row r="624" spans="1:2" x14ac:dyDescent="0.35">
      <c r="A624" s="1">
        <v>122716900</v>
      </c>
      <c r="B624" s="1">
        <f t="shared" si="9"/>
        <v>122727072</v>
      </c>
    </row>
    <row r="625" spans="1:2" x14ac:dyDescent="0.35">
      <c r="A625" s="1">
        <v>137999300</v>
      </c>
      <c r="B625" s="1">
        <f t="shared" si="9"/>
        <v>122923750</v>
      </c>
    </row>
    <row r="626" spans="1:2" x14ac:dyDescent="0.35">
      <c r="A626" s="1">
        <v>129326700</v>
      </c>
      <c r="B626" s="1">
        <f t="shared" si="9"/>
        <v>123120428</v>
      </c>
    </row>
    <row r="627" spans="1:2" x14ac:dyDescent="0.35">
      <c r="A627" s="1">
        <v>138106100</v>
      </c>
      <c r="B627" s="1">
        <f t="shared" si="9"/>
        <v>123317106</v>
      </c>
    </row>
    <row r="628" spans="1:2" x14ac:dyDescent="0.35">
      <c r="A628" s="1">
        <v>138336700</v>
      </c>
      <c r="B628" s="1">
        <f t="shared" si="9"/>
        <v>123513784</v>
      </c>
    </row>
    <row r="629" spans="1:2" x14ac:dyDescent="0.35">
      <c r="A629" s="1">
        <v>127669800</v>
      </c>
      <c r="B629" s="1">
        <f t="shared" si="9"/>
        <v>123710462</v>
      </c>
    </row>
    <row r="630" spans="1:2" x14ac:dyDescent="0.35">
      <c r="A630" s="1">
        <v>112948300</v>
      </c>
      <c r="B630" s="1">
        <f t="shared" si="9"/>
        <v>123907140</v>
      </c>
    </row>
    <row r="631" spans="1:2" x14ac:dyDescent="0.35">
      <c r="A631" s="1">
        <v>178397100</v>
      </c>
      <c r="B631" s="1">
        <f t="shared" si="9"/>
        <v>124103818</v>
      </c>
    </row>
    <row r="632" spans="1:2" x14ac:dyDescent="0.35">
      <c r="A632" s="1">
        <v>178717400</v>
      </c>
      <c r="B632" s="1">
        <f t="shared" si="9"/>
        <v>124300496</v>
      </c>
    </row>
    <row r="633" spans="1:2" x14ac:dyDescent="0.35">
      <c r="A633" s="1">
        <v>179036000</v>
      </c>
      <c r="B633" s="1">
        <f t="shared" si="9"/>
        <v>124497174</v>
      </c>
    </row>
    <row r="634" spans="1:2" x14ac:dyDescent="0.35">
      <c r="A634" s="1">
        <v>124702400</v>
      </c>
      <c r="B634" s="1">
        <f t="shared" si="9"/>
        <v>124693852</v>
      </c>
    </row>
    <row r="635" spans="1:2" x14ac:dyDescent="0.35">
      <c r="A635" s="1">
        <v>139821200</v>
      </c>
      <c r="B635" s="1">
        <f t="shared" si="9"/>
        <v>124890530</v>
      </c>
    </row>
    <row r="636" spans="1:2" x14ac:dyDescent="0.35">
      <c r="A636" s="1">
        <v>131491500</v>
      </c>
      <c r="B636" s="1">
        <f t="shared" si="9"/>
        <v>125087208</v>
      </c>
    </row>
    <row r="637" spans="1:2" x14ac:dyDescent="0.35">
      <c r="A637" s="1">
        <v>180168000</v>
      </c>
      <c r="B637" s="1">
        <f t="shared" si="9"/>
        <v>125283886</v>
      </c>
    </row>
    <row r="638" spans="1:2" x14ac:dyDescent="0.35">
      <c r="A638" s="1">
        <v>131773600</v>
      </c>
      <c r="B638" s="1">
        <f t="shared" si="9"/>
        <v>125480564</v>
      </c>
    </row>
    <row r="639" spans="1:2" x14ac:dyDescent="0.35">
      <c r="A639" s="1">
        <v>125697500</v>
      </c>
      <c r="B639" s="1">
        <f t="shared" si="9"/>
        <v>125677242</v>
      </c>
    </row>
    <row r="640" spans="1:2" x14ac:dyDescent="0.35">
      <c r="A640" s="1">
        <v>132209800</v>
      </c>
      <c r="B640" s="1">
        <f t="shared" si="9"/>
        <v>125873920</v>
      </c>
    </row>
    <row r="641" spans="1:2" x14ac:dyDescent="0.35">
      <c r="A641" s="1">
        <v>129286400</v>
      </c>
      <c r="B641" s="1">
        <f t="shared" si="9"/>
        <v>126070598</v>
      </c>
    </row>
    <row r="642" spans="1:2" x14ac:dyDescent="0.35">
      <c r="A642" s="1">
        <v>132609500</v>
      </c>
      <c r="B642" s="1">
        <f t="shared" si="9"/>
        <v>126267276</v>
      </c>
    </row>
    <row r="643" spans="1:2" x14ac:dyDescent="0.35">
      <c r="A643" s="1">
        <v>128730800</v>
      </c>
      <c r="B643" s="1">
        <f t="shared" ref="B643:B706" si="10">B642+196678</f>
        <v>126463954</v>
      </c>
    </row>
    <row r="644" spans="1:2" x14ac:dyDescent="0.35">
      <c r="A644" s="1">
        <v>126679000</v>
      </c>
      <c r="B644" s="1">
        <f t="shared" si="10"/>
        <v>126660632</v>
      </c>
    </row>
    <row r="645" spans="1:2" x14ac:dyDescent="0.35">
      <c r="A645" s="1">
        <v>133305500</v>
      </c>
      <c r="B645" s="1">
        <f t="shared" si="10"/>
        <v>126857310</v>
      </c>
    </row>
    <row r="646" spans="1:2" x14ac:dyDescent="0.35">
      <c r="A646" s="1">
        <v>127078000</v>
      </c>
      <c r="B646" s="1">
        <f t="shared" si="10"/>
        <v>127053988</v>
      </c>
    </row>
    <row r="647" spans="1:2" x14ac:dyDescent="0.35">
      <c r="A647" s="1">
        <v>127359900</v>
      </c>
      <c r="B647" s="1">
        <f t="shared" si="10"/>
        <v>127250666</v>
      </c>
    </row>
    <row r="648" spans="1:2" x14ac:dyDescent="0.35">
      <c r="A648" s="1">
        <v>133867600</v>
      </c>
      <c r="B648" s="1">
        <f t="shared" si="10"/>
        <v>127447344</v>
      </c>
    </row>
    <row r="649" spans="1:2" x14ac:dyDescent="0.35">
      <c r="A649" s="1">
        <v>143328700</v>
      </c>
      <c r="B649" s="1">
        <f t="shared" si="10"/>
        <v>127644022</v>
      </c>
    </row>
    <row r="650" spans="1:2" x14ac:dyDescent="0.35">
      <c r="A650" s="1">
        <v>130497800</v>
      </c>
      <c r="B650" s="1">
        <f t="shared" si="10"/>
        <v>127840700</v>
      </c>
    </row>
    <row r="651" spans="1:2" x14ac:dyDescent="0.35">
      <c r="A651" s="1">
        <v>184101500</v>
      </c>
      <c r="B651" s="1">
        <f t="shared" si="10"/>
        <v>128037378</v>
      </c>
    </row>
    <row r="652" spans="1:2" x14ac:dyDescent="0.35">
      <c r="A652" s="1">
        <v>130845000</v>
      </c>
      <c r="B652" s="1">
        <f t="shared" si="10"/>
        <v>128234056</v>
      </c>
    </row>
    <row r="653" spans="1:2" x14ac:dyDescent="0.35">
      <c r="A653" s="1">
        <v>184656200</v>
      </c>
      <c r="B653" s="1">
        <f t="shared" si="10"/>
        <v>128430734</v>
      </c>
    </row>
    <row r="654" spans="1:2" x14ac:dyDescent="0.35">
      <c r="A654" s="1">
        <v>135180400</v>
      </c>
      <c r="B654" s="1">
        <f t="shared" si="10"/>
        <v>128627412</v>
      </c>
    </row>
    <row r="655" spans="1:2" x14ac:dyDescent="0.35">
      <c r="A655" s="1">
        <v>135286400</v>
      </c>
      <c r="B655" s="1">
        <f t="shared" si="10"/>
        <v>128824090</v>
      </c>
    </row>
    <row r="656" spans="1:2" x14ac:dyDescent="0.35">
      <c r="A656" s="1">
        <v>144574400</v>
      </c>
      <c r="B656" s="1">
        <f t="shared" si="10"/>
        <v>129020768</v>
      </c>
    </row>
    <row r="657" spans="1:2" x14ac:dyDescent="0.35">
      <c r="A657" s="1">
        <v>129201000</v>
      </c>
      <c r="B657" s="1">
        <f t="shared" si="10"/>
        <v>129217446</v>
      </c>
    </row>
    <row r="658" spans="1:2" x14ac:dyDescent="0.35">
      <c r="A658" s="1">
        <v>136003300</v>
      </c>
      <c r="B658" s="1">
        <f t="shared" si="10"/>
        <v>129414124</v>
      </c>
    </row>
    <row r="659" spans="1:2" x14ac:dyDescent="0.35">
      <c r="A659" s="1">
        <v>145149500</v>
      </c>
      <c r="B659" s="1">
        <f t="shared" si="10"/>
        <v>129610802</v>
      </c>
    </row>
    <row r="660" spans="1:2" x14ac:dyDescent="0.35">
      <c r="A660" s="1">
        <v>186644300</v>
      </c>
      <c r="B660" s="1">
        <f t="shared" si="10"/>
        <v>129807480</v>
      </c>
    </row>
    <row r="661" spans="1:2" x14ac:dyDescent="0.35">
      <c r="A661" s="1">
        <v>136555500</v>
      </c>
      <c r="B661" s="1">
        <f t="shared" si="10"/>
        <v>130004158</v>
      </c>
    </row>
    <row r="662" spans="1:2" x14ac:dyDescent="0.35">
      <c r="A662" s="1">
        <v>136774600</v>
      </c>
      <c r="B662" s="1">
        <f t="shared" si="10"/>
        <v>130200836</v>
      </c>
    </row>
    <row r="663" spans="1:2" x14ac:dyDescent="0.35">
      <c r="A663" s="1">
        <v>130406600</v>
      </c>
      <c r="B663" s="1">
        <f t="shared" si="10"/>
        <v>130397514</v>
      </c>
    </row>
    <row r="664" spans="1:2" x14ac:dyDescent="0.35">
      <c r="A664" s="1">
        <v>130602100</v>
      </c>
      <c r="B664" s="1">
        <f t="shared" si="10"/>
        <v>130594192</v>
      </c>
    </row>
    <row r="665" spans="1:2" x14ac:dyDescent="0.35">
      <c r="A665" s="1">
        <v>146788100</v>
      </c>
      <c r="B665" s="1">
        <f t="shared" si="10"/>
        <v>130790870</v>
      </c>
    </row>
    <row r="666" spans="1:2" x14ac:dyDescent="0.35">
      <c r="A666" s="1">
        <v>146696700</v>
      </c>
      <c r="B666" s="1">
        <f t="shared" si="10"/>
        <v>130987548</v>
      </c>
    </row>
    <row r="667" spans="1:2" x14ac:dyDescent="0.35">
      <c r="A667" s="1">
        <v>131186000</v>
      </c>
      <c r="B667" s="1">
        <f t="shared" si="10"/>
        <v>131184226</v>
      </c>
    </row>
    <row r="668" spans="1:2" x14ac:dyDescent="0.35">
      <c r="A668" s="1">
        <v>119812800</v>
      </c>
      <c r="B668" s="1">
        <f t="shared" si="10"/>
        <v>131380904</v>
      </c>
    </row>
    <row r="669" spans="1:2" x14ac:dyDescent="0.35">
      <c r="A669" s="1">
        <v>189178700</v>
      </c>
      <c r="B669" s="1">
        <f t="shared" si="10"/>
        <v>131577582</v>
      </c>
    </row>
    <row r="670" spans="1:2" x14ac:dyDescent="0.35">
      <c r="A670" s="1">
        <v>138407100</v>
      </c>
      <c r="B670" s="1">
        <f t="shared" si="10"/>
        <v>131774260</v>
      </c>
    </row>
    <row r="671" spans="1:2" x14ac:dyDescent="0.35">
      <c r="A671" s="1">
        <v>148017500</v>
      </c>
      <c r="B671" s="1">
        <f t="shared" si="10"/>
        <v>131970938</v>
      </c>
    </row>
    <row r="672" spans="1:2" x14ac:dyDescent="0.35">
      <c r="A672" s="1">
        <v>134688600</v>
      </c>
      <c r="B672" s="1">
        <f t="shared" si="10"/>
        <v>132167616</v>
      </c>
    </row>
    <row r="673" spans="1:2" x14ac:dyDescent="0.35">
      <c r="A673" s="1">
        <v>148466300</v>
      </c>
      <c r="B673" s="1">
        <f t="shared" si="10"/>
        <v>132364294</v>
      </c>
    </row>
    <row r="674" spans="1:2" x14ac:dyDescent="0.35">
      <c r="A674" s="1">
        <v>190587500</v>
      </c>
      <c r="B674" s="1">
        <f t="shared" si="10"/>
        <v>132560972</v>
      </c>
    </row>
    <row r="675" spans="1:2" x14ac:dyDescent="0.35">
      <c r="A675" s="1">
        <v>149022300</v>
      </c>
      <c r="B675" s="1">
        <f t="shared" si="10"/>
        <v>132757650</v>
      </c>
    </row>
    <row r="676" spans="1:2" x14ac:dyDescent="0.35">
      <c r="A676" s="1">
        <v>121180500</v>
      </c>
      <c r="B676" s="1">
        <f t="shared" si="10"/>
        <v>132954328</v>
      </c>
    </row>
    <row r="677" spans="1:2" x14ac:dyDescent="0.35">
      <c r="A677" s="1">
        <v>136518000</v>
      </c>
      <c r="B677" s="1">
        <f t="shared" si="10"/>
        <v>133151006</v>
      </c>
    </row>
    <row r="678" spans="1:2" x14ac:dyDescent="0.35">
      <c r="A678" s="1">
        <v>149392100</v>
      </c>
      <c r="B678" s="1">
        <f t="shared" si="10"/>
        <v>133347684</v>
      </c>
    </row>
    <row r="679" spans="1:2" x14ac:dyDescent="0.35">
      <c r="A679" s="1">
        <v>149580300</v>
      </c>
      <c r="B679" s="1">
        <f t="shared" si="10"/>
        <v>133544362</v>
      </c>
    </row>
    <row r="680" spans="1:2" x14ac:dyDescent="0.35">
      <c r="A680" s="1">
        <v>149778700</v>
      </c>
      <c r="B680" s="1">
        <f t="shared" si="10"/>
        <v>133741040</v>
      </c>
    </row>
    <row r="681" spans="1:2" x14ac:dyDescent="0.35">
      <c r="A681" s="1">
        <v>150316100</v>
      </c>
      <c r="B681" s="1">
        <f t="shared" si="10"/>
        <v>133937718</v>
      </c>
    </row>
    <row r="682" spans="1:2" x14ac:dyDescent="0.35">
      <c r="A682" s="1">
        <v>140868100</v>
      </c>
      <c r="B682" s="1">
        <f t="shared" si="10"/>
        <v>134134396</v>
      </c>
    </row>
    <row r="683" spans="1:2" x14ac:dyDescent="0.35">
      <c r="A683" s="1">
        <v>134321800</v>
      </c>
      <c r="B683" s="1">
        <f t="shared" si="10"/>
        <v>134331074</v>
      </c>
    </row>
    <row r="684" spans="1:2" x14ac:dyDescent="0.35">
      <c r="A684" s="1">
        <v>134537400</v>
      </c>
      <c r="B684" s="1">
        <f t="shared" si="10"/>
        <v>134527752</v>
      </c>
    </row>
    <row r="685" spans="1:2" x14ac:dyDescent="0.35">
      <c r="A685" s="1">
        <v>151195100</v>
      </c>
      <c r="B685" s="1">
        <f t="shared" si="10"/>
        <v>134724430</v>
      </c>
    </row>
    <row r="686" spans="1:2" x14ac:dyDescent="0.35">
      <c r="A686" s="1">
        <v>138213700</v>
      </c>
      <c r="B686" s="1">
        <f t="shared" si="10"/>
        <v>134921108</v>
      </c>
    </row>
    <row r="687" spans="1:2" x14ac:dyDescent="0.35">
      <c r="A687" s="1">
        <v>141882000</v>
      </c>
      <c r="B687" s="1">
        <f t="shared" si="10"/>
        <v>135117786</v>
      </c>
    </row>
    <row r="688" spans="1:2" x14ac:dyDescent="0.35">
      <c r="A688" s="1">
        <v>151811800</v>
      </c>
      <c r="B688" s="1">
        <f t="shared" si="10"/>
        <v>135314464</v>
      </c>
    </row>
    <row r="689" spans="1:2" x14ac:dyDescent="0.35">
      <c r="A689" s="1">
        <v>194838600</v>
      </c>
      <c r="B689" s="1">
        <f t="shared" si="10"/>
        <v>135511142</v>
      </c>
    </row>
    <row r="690" spans="1:2" x14ac:dyDescent="0.35">
      <c r="A690" s="1">
        <v>142518200</v>
      </c>
      <c r="B690" s="1">
        <f t="shared" si="10"/>
        <v>135707820</v>
      </c>
    </row>
    <row r="691" spans="1:2" x14ac:dyDescent="0.35">
      <c r="A691" s="1">
        <v>152193000</v>
      </c>
      <c r="B691" s="1">
        <f t="shared" si="10"/>
        <v>135904498</v>
      </c>
    </row>
    <row r="692" spans="1:2" x14ac:dyDescent="0.35">
      <c r="A692" s="1">
        <v>195692900</v>
      </c>
      <c r="B692" s="1">
        <f t="shared" si="10"/>
        <v>136101176</v>
      </c>
    </row>
    <row r="693" spans="1:2" x14ac:dyDescent="0.35">
      <c r="A693" s="1">
        <v>136296100</v>
      </c>
      <c r="B693" s="1">
        <f t="shared" si="10"/>
        <v>136297854</v>
      </c>
    </row>
    <row r="694" spans="1:2" x14ac:dyDescent="0.35">
      <c r="A694" s="1">
        <v>153089600</v>
      </c>
      <c r="B694" s="1">
        <f t="shared" si="10"/>
        <v>136494532</v>
      </c>
    </row>
    <row r="695" spans="1:2" x14ac:dyDescent="0.35">
      <c r="A695" s="1">
        <v>143749300</v>
      </c>
      <c r="B695" s="1">
        <f t="shared" si="10"/>
        <v>136691210</v>
      </c>
    </row>
    <row r="696" spans="1:2" x14ac:dyDescent="0.35">
      <c r="A696" s="1">
        <v>141711600</v>
      </c>
      <c r="B696" s="1">
        <f t="shared" si="10"/>
        <v>136887888</v>
      </c>
    </row>
    <row r="697" spans="1:2" x14ac:dyDescent="0.35">
      <c r="A697" s="1">
        <v>142021900</v>
      </c>
      <c r="B697" s="1">
        <f t="shared" si="10"/>
        <v>137084566</v>
      </c>
    </row>
    <row r="698" spans="1:2" x14ac:dyDescent="0.35">
      <c r="A698" s="1">
        <v>141313300</v>
      </c>
      <c r="B698" s="1">
        <f t="shared" si="10"/>
        <v>137281244</v>
      </c>
    </row>
    <row r="699" spans="1:2" x14ac:dyDescent="0.35">
      <c r="A699" s="1">
        <v>125355000</v>
      </c>
      <c r="B699" s="1">
        <f t="shared" si="10"/>
        <v>137477922</v>
      </c>
    </row>
    <row r="700" spans="1:2" x14ac:dyDescent="0.35">
      <c r="A700" s="1">
        <v>125511300</v>
      </c>
      <c r="B700" s="1">
        <f t="shared" si="10"/>
        <v>137674600</v>
      </c>
    </row>
    <row r="701" spans="1:2" x14ac:dyDescent="0.35">
      <c r="A701" s="1">
        <v>155224500</v>
      </c>
      <c r="B701" s="1">
        <f t="shared" si="10"/>
        <v>137871278</v>
      </c>
    </row>
    <row r="702" spans="1:2" x14ac:dyDescent="0.35">
      <c r="A702" s="1">
        <v>138083100</v>
      </c>
      <c r="B702" s="1">
        <f t="shared" si="10"/>
        <v>138067956</v>
      </c>
    </row>
    <row r="703" spans="1:2" x14ac:dyDescent="0.35">
      <c r="A703" s="1">
        <v>157490800</v>
      </c>
      <c r="B703" s="1">
        <f t="shared" si="10"/>
        <v>138264634</v>
      </c>
    </row>
    <row r="704" spans="1:2" x14ac:dyDescent="0.35">
      <c r="A704" s="1">
        <v>314104300</v>
      </c>
      <c r="B704" s="1">
        <f t="shared" si="10"/>
        <v>138461312</v>
      </c>
    </row>
    <row r="705" spans="1:2" x14ac:dyDescent="0.35">
      <c r="A705" s="1">
        <v>312209800</v>
      </c>
      <c r="B705" s="1">
        <f t="shared" si="10"/>
        <v>138657990</v>
      </c>
    </row>
    <row r="706" spans="1:2" x14ac:dyDescent="0.35">
      <c r="A706" s="1">
        <v>313959700</v>
      </c>
      <c r="B706" s="1">
        <f t="shared" si="10"/>
        <v>138854668</v>
      </c>
    </row>
    <row r="707" spans="1:2" x14ac:dyDescent="0.35">
      <c r="A707" s="1">
        <v>176629000</v>
      </c>
      <c r="B707" s="1">
        <f t="shared" ref="B707:B770" si="11">B706+196678</f>
        <v>139051346</v>
      </c>
    </row>
    <row r="708" spans="1:2" x14ac:dyDescent="0.35">
      <c r="A708" s="1">
        <v>126930000</v>
      </c>
      <c r="B708" s="1">
        <f t="shared" si="11"/>
        <v>139248024</v>
      </c>
    </row>
    <row r="709" spans="1:2" x14ac:dyDescent="0.35">
      <c r="A709" s="1">
        <v>200828500</v>
      </c>
      <c r="B709" s="1">
        <f t="shared" si="11"/>
        <v>139444702</v>
      </c>
    </row>
    <row r="710" spans="1:2" x14ac:dyDescent="0.35">
      <c r="A710" s="1">
        <v>156366000</v>
      </c>
      <c r="B710" s="1">
        <f t="shared" si="11"/>
        <v>139641380</v>
      </c>
    </row>
    <row r="711" spans="1:2" x14ac:dyDescent="0.35">
      <c r="A711" s="1">
        <v>201624900</v>
      </c>
      <c r="B711" s="1">
        <f t="shared" si="11"/>
        <v>139838058</v>
      </c>
    </row>
    <row r="712" spans="1:2" x14ac:dyDescent="0.35">
      <c r="A712" s="1">
        <v>157163200</v>
      </c>
      <c r="B712" s="1">
        <f t="shared" si="11"/>
        <v>140034736</v>
      </c>
    </row>
    <row r="713" spans="1:2" x14ac:dyDescent="0.35">
      <c r="A713" s="1">
        <v>201632500</v>
      </c>
      <c r="B713" s="1">
        <f t="shared" si="11"/>
        <v>140231414</v>
      </c>
    </row>
    <row r="714" spans="1:2" x14ac:dyDescent="0.35">
      <c r="A714" s="1">
        <v>140430700</v>
      </c>
      <c r="B714" s="1">
        <f t="shared" si="11"/>
        <v>140428092</v>
      </c>
    </row>
    <row r="715" spans="1:2" x14ac:dyDescent="0.35">
      <c r="A715" s="1">
        <v>140636900</v>
      </c>
      <c r="B715" s="1">
        <f t="shared" si="11"/>
        <v>140624770</v>
      </c>
    </row>
    <row r="716" spans="1:2" x14ac:dyDescent="0.35">
      <c r="A716" s="1">
        <v>140833400</v>
      </c>
      <c r="B716" s="1">
        <f t="shared" si="11"/>
        <v>140821448</v>
      </c>
    </row>
    <row r="717" spans="1:2" x14ac:dyDescent="0.35">
      <c r="A717" s="1">
        <v>141010700</v>
      </c>
      <c r="B717" s="1">
        <f t="shared" si="11"/>
        <v>141018126</v>
      </c>
    </row>
    <row r="718" spans="1:2" x14ac:dyDescent="0.35">
      <c r="A718" s="1">
        <v>144547100</v>
      </c>
      <c r="B718" s="1">
        <f t="shared" si="11"/>
        <v>141214804</v>
      </c>
    </row>
    <row r="719" spans="1:2" x14ac:dyDescent="0.35">
      <c r="A719" s="1">
        <v>151055800</v>
      </c>
      <c r="B719" s="1">
        <f t="shared" si="11"/>
        <v>141411482</v>
      </c>
    </row>
    <row r="720" spans="1:2" x14ac:dyDescent="0.35">
      <c r="A720" s="1">
        <v>360739000</v>
      </c>
      <c r="B720" s="1">
        <f t="shared" si="11"/>
        <v>141608160</v>
      </c>
    </row>
    <row r="721" spans="1:2" x14ac:dyDescent="0.35">
      <c r="A721" s="1">
        <v>462127300</v>
      </c>
      <c r="B721" s="1">
        <f t="shared" si="11"/>
        <v>141804838</v>
      </c>
    </row>
    <row r="722" spans="1:2" x14ac:dyDescent="0.35">
      <c r="A722" s="1">
        <v>243934300</v>
      </c>
      <c r="B722" s="1">
        <f t="shared" si="11"/>
        <v>142001516</v>
      </c>
    </row>
    <row r="723" spans="1:2" x14ac:dyDescent="0.35">
      <c r="A723" s="1">
        <v>145175900</v>
      </c>
      <c r="B723" s="1">
        <f t="shared" si="11"/>
        <v>142198194</v>
      </c>
    </row>
    <row r="724" spans="1:2" x14ac:dyDescent="0.35">
      <c r="A724" s="1">
        <v>204807400</v>
      </c>
      <c r="B724" s="1">
        <f t="shared" si="11"/>
        <v>142394872</v>
      </c>
    </row>
    <row r="725" spans="1:2" x14ac:dyDescent="0.35">
      <c r="A725" s="1">
        <v>147767300</v>
      </c>
      <c r="B725" s="1">
        <f t="shared" si="11"/>
        <v>142591550</v>
      </c>
    </row>
    <row r="726" spans="1:2" x14ac:dyDescent="0.35">
      <c r="A726" s="1">
        <v>142785600</v>
      </c>
      <c r="B726" s="1">
        <f t="shared" si="11"/>
        <v>142788228</v>
      </c>
    </row>
    <row r="727" spans="1:2" x14ac:dyDescent="0.35">
      <c r="A727" s="1">
        <v>148133500</v>
      </c>
      <c r="B727" s="1">
        <f t="shared" si="11"/>
        <v>142984906</v>
      </c>
    </row>
    <row r="728" spans="1:2" x14ac:dyDescent="0.35">
      <c r="A728" s="1">
        <v>130591300</v>
      </c>
      <c r="B728" s="1">
        <f t="shared" si="11"/>
        <v>143181584</v>
      </c>
    </row>
    <row r="729" spans="1:2" x14ac:dyDescent="0.35">
      <c r="A729" s="1">
        <v>160838200</v>
      </c>
      <c r="B729" s="1">
        <f t="shared" si="11"/>
        <v>143378262</v>
      </c>
    </row>
    <row r="730" spans="1:2" x14ac:dyDescent="0.35">
      <c r="A730" s="1">
        <v>130863900</v>
      </c>
      <c r="B730" s="1">
        <f t="shared" si="11"/>
        <v>143574940</v>
      </c>
    </row>
    <row r="731" spans="1:2" x14ac:dyDescent="0.35">
      <c r="A731" s="1">
        <v>143787900</v>
      </c>
      <c r="B731" s="1">
        <f t="shared" si="11"/>
        <v>143771618</v>
      </c>
    </row>
    <row r="732" spans="1:2" x14ac:dyDescent="0.35">
      <c r="A732" s="1">
        <v>131201100</v>
      </c>
      <c r="B732" s="1">
        <f t="shared" si="11"/>
        <v>143968296</v>
      </c>
    </row>
    <row r="733" spans="1:2" x14ac:dyDescent="0.35">
      <c r="A733" s="1">
        <v>131402600</v>
      </c>
      <c r="B733" s="1">
        <f t="shared" si="11"/>
        <v>144164974</v>
      </c>
    </row>
    <row r="734" spans="1:2" x14ac:dyDescent="0.35">
      <c r="A734" s="1">
        <v>144376500</v>
      </c>
      <c r="B734" s="1">
        <f t="shared" si="11"/>
        <v>144361652</v>
      </c>
    </row>
    <row r="735" spans="1:2" x14ac:dyDescent="0.35">
      <c r="A735" s="1">
        <v>131841400</v>
      </c>
      <c r="B735" s="1">
        <f t="shared" si="11"/>
        <v>144558330</v>
      </c>
    </row>
    <row r="736" spans="1:2" x14ac:dyDescent="0.35">
      <c r="A736" s="1">
        <v>152225600</v>
      </c>
      <c r="B736" s="1">
        <f t="shared" si="11"/>
        <v>144755008</v>
      </c>
    </row>
    <row r="737" spans="1:2" x14ac:dyDescent="0.35">
      <c r="A737" s="1">
        <v>150476300</v>
      </c>
      <c r="B737" s="1">
        <f t="shared" si="11"/>
        <v>144951686</v>
      </c>
    </row>
    <row r="738" spans="1:2" x14ac:dyDescent="0.35">
      <c r="A738" s="1">
        <v>145244300</v>
      </c>
      <c r="B738" s="1">
        <f t="shared" si="11"/>
        <v>145148364</v>
      </c>
    </row>
    <row r="739" spans="1:2" x14ac:dyDescent="0.35">
      <c r="A739" s="1">
        <v>152614200</v>
      </c>
      <c r="B739" s="1">
        <f t="shared" si="11"/>
        <v>145345042</v>
      </c>
    </row>
    <row r="740" spans="1:2" x14ac:dyDescent="0.35">
      <c r="A740" s="1">
        <v>152241300</v>
      </c>
      <c r="B740" s="1">
        <f t="shared" si="11"/>
        <v>145541720</v>
      </c>
    </row>
    <row r="741" spans="1:2" x14ac:dyDescent="0.35">
      <c r="A741" s="1">
        <v>145764400</v>
      </c>
      <c r="B741" s="1">
        <f t="shared" si="11"/>
        <v>145738398</v>
      </c>
    </row>
    <row r="742" spans="1:2" x14ac:dyDescent="0.35">
      <c r="A742" s="1">
        <v>154288100</v>
      </c>
      <c r="B742" s="1">
        <f t="shared" si="11"/>
        <v>145935076</v>
      </c>
    </row>
    <row r="743" spans="1:2" x14ac:dyDescent="0.35">
      <c r="A743" s="1">
        <v>341785300</v>
      </c>
      <c r="B743" s="1">
        <f t="shared" si="11"/>
        <v>146131754</v>
      </c>
    </row>
    <row r="744" spans="1:2" x14ac:dyDescent="0.35">
      <c r="A744" s="1">
        <v>329558000</v>
      </c>
      <c r="B744" s="1">
        <f t="shared" si="11"/>
        <v>146328432</v>
      </c>
    </row>
    <row r="745" spans="1:2" x14ac:dyDescent="0.35">
      <c r="A745" s="1">
        <v>474003400</v>
      </c>
      <c r="B745" s="1">
        <f t="shared" si="11"/>
        <v>146525110</v>
      </c>
    </row>
    <row r="746" spans="1:2" x14ac:dyDescent="0.35">
      <c r="A746" s="1">
        <v>349141900</v>
      </c>
      <c r="B746" s="1">
        <f t="shared" si="11"/>
        <v>146721788</v>
      </c>
    </row>
    <row r="747" spans="1:2" x14ac:dyDescent="0.35">
      <c r="A747" s="1">
        <v>300610100</v>
      </c>
      <c r="B747" s="1">
        <f t="shared" si="11"/>
        <v>146918466</v>
      </c>
    </row>
    <row r="748" spans="1:2" x14ac:dyDescent="0.35">
      <c r="A748" s="1">
        <v>336157100</v>
      </c>
      <c r="B748" s="1">
        <f t="shared" si="11"/>
        <v>147115144</v>
      </c>
    </row>
    <row r="749" spans="1:2" x14ac:dyDescent="0.35">
      <c r="A749" s="1">
        <v>150989600</v>
      </c>
      <c r="B749" s="1">
        <f t="shared" si="11"/>
        <v>147311822</v>
      </c>
    </row>
    <row r="750" spans="1:2" x14ac:dyDescent="0.35">
      <c r="A750" s="1">
        <v>151577500</v>
      </c>
      <c r="B750" s="1">
        <f t="shared" si="11"/>
        <v>147508500</v>
      </c>
    </row>
    <row r="751" spans="1:2" x14ac:dyDescent="0.35">
      <c r="A751" s="1">
        <v>155125900</v>
      </c>
      <c r="B751" s="1">
        <f t="shared" si="11"/>
        <v>147705178</v>
      </c>
    </row>
    <row r="752" spans="1:2" x14ac:dyDescent="0.35">
      <c r="A752" s="1">
        <v>151182800</v>
      </c>
      <c r="B752" s="1">
        <f t="shared" si="11"/>
        <v>147901856</v>
      </c>
    </row>
    <row r="753" spans="1:2" x14ac:dyDescent="0.35">
      <c r="A753" s="1">
        <v>165826800</v>
      </c>
      <c r="B753" s="1">
        <f t="shared" si="11"/>
        <v>148098534</v>
      </c>
    </row>
    <row r="754" spans="1:2" x14ac:dyDescent="0.35">
      <c r="A754" s="1">
        <v>166071100</v>
      </c>
      <c r="B754" s="1">
        <f t="shared" si="11"/>
        <v>148295212</v>
      </c>
    </row>
    <row r="755" spans="1:2" x14ac:dyDescent="0.35">
      <c r="A755" s="1">
        <v>166572400</v>
      </c>
      <c r="B755" s="1">
        <f t="shared" si="11"/>
        <v>148491890</v>
      </c>
    </row>
    <row r="756" spans="1:2" x14ac:dyDescent="0.35">
      <c r="A756" s="1">
        <v>135544100</v>
      </c>
      <c r="B756" s="1">
        <f t="shared" si="11"/>
        <v>148688568</v>
      </c>
    </row>
    <row r="757" spans="1:2" x14ac:dyDescent="0.35">
      <c r="A757" s="1">
        <v>135805200</v>
      </c>
      <c r="B757" s="1">
        <f t="shared" si="11"/>
        <v>148885246</v>
      </c>
    </row>
    <row r="758" spans="1:2" x14ac:dyDescent="0.35">
      <c r="A758" s="1">
        <v>154432900</v>
      </c>
      <c r="B758" s="1">
        <f t="shared" si="11"/>
        <v>149081924</v>
      </c>
    </row>
    <row r="759" spans="1:2" x14ac:dyDescent="0.35">
      <c r="A759" s="1">
        <v>150059300</v>
      </c>
      <c r="B759" s="1">
        <f t="shared" si="11"/>
        <v>149278602</v>
      </c>
    </row>
    <row r="760" spans="1:2" x14ac:dyDescent="0.35">
      <c r="A760" s="1">
        <v>167417000</v>
      </c>
      <c r="B760" s="1">
        <f t="shared" si="11"/>
        <v>149475280</v>
      </c>
    </row>
    <row r="761" spans="1:2" x14ac:dyDescent="0.35">
      <c r="A761" s="1">
        <v>157189600</v>
      </c>
      <c r="B761" s="1">
        <f t="shared" si="11"/>
        <v>149671958</v>
      </c>
    </row>
    <row r="762" spans="1:2" x14ac:dyDescent="0.35">
      <c r="A762" s="1">
        <v>152775800</v>
      </c>
      <c r="B762" s="1">
        <f t="shared" si="11"/>
        <v>149868636</v>
      </c>
    </row>
    <row r="763" spans="1:2" x14ac:dyDescent="0.35">
      <c r="A763" s="1">
        <v>136956200</v>
      </c>
      <c r="B763" s="1">
        <f t="shared" si="11"/>
        <v>150065314</v>
      </c>
    </row>
    <row r="764" spans="1:2" x14ac:dyDescent="0.35">
      <c r="A764" s="1">
        <v>152508600</v>
      </c>
      <c r="B764" s="1">
        <f t="shared" si="11"/>
        <v>150261992</v>
      </c>
    </row>
    <row r="765" spans="1:2" x14ac:dyDescent="0.35">
      <c r="A765" s="1">
        <v>158670200</v>
      </c>
      <c r="B765" s="1">
        <f t="shared" si="11"/>
        <v>150458670</v>
      </c>
    </row>
    <row r="766" spans="1:2" x14ac:dyDescent="0.35">
      <c r="A766" s="1">
        <v>169466600</v>
      </c>
      <c r="B766" s="1">
        <f t="shared" si="11"/>
        <v>150655348</v>
      </c>
    </row>
    <row r="767" spans="1:2" x14ac:dyDescent="0.35">
      <c r="A767" s="1">
        <v>138073500</v>
      </c>
      <c r="B767" s="1">
        <f t="shared" si="11"/>
        <v>150852026</v>
      </c>
    </row>
    <row r="768" spans="1:2" x14ac:dyDescent="0.35">
      <c r="A768" s="1">
        <v>217743400</v>
      </c>
      <c r="B768" s="1">
        <f t="shared" si="11"/>
        <v>151048704</v>
      </c>
    </row>
    <row r="769" spans="1:2" x14ac:dyDescent="0.35">
      <c r="A769" s="1">
        <v>219247700</v>
      </c>
      <c r="B769" s="1">
        <f t="shared" si="11"/>
        <v>151245382</v>
      </c>
    </row>
    <row r="770" spans="1:2" x14ac:dyDescent="0.35">
      <c r="A770" s="1">
        <v>163827500</v>
      </c>
      <c r="B770" s="1">
        <f t="shared" si="11"/>
        <v>151442060</v>
      </c>
    </row>
    <row r="771" spans="1:2" x14ac:dyDescent="0.35">
      <c r="A771" s="1">
        <v>159233100</v>
      </c>
      <c r="B771" s="1">
        <f t="shared" ref="B771:B834" si="12">B770+196678</f>
        <v>151638738</v>
      </c>
    </row>
    <row r="772" spans="1:2" x14ac:dyDescent="0.35">
      <c r="A772" s="1">
        <v>138519600</v>
      </c>
      <c r="B772" s="1">
        <f t="shared" si="12"/>
        <v>151835416</v>
      </c>
    </row>
    <row r="773" spans="1:2" x14ac:dyDescent="0.35">
      <c r="A773" s="1">
        <v>170268300</v>
      </c>
      <c r="B773" s="1">
        <f t="shared" si="12"/>
        <v>152032094</v>
      </c>
    </row>
    <row r="774" spans="1:2" x14ac:dyDescent="0.35">
      <c r="A774" s="1">
        <v>170407500</v>
      </c>
      <c r="B774" s="1">
        <f t="shared" si="12"/>
        <v>152228772</v>
      </c>
    </row>
    <row r="775" spans="1:2" x14ac:dyDescent="0.35">
      <c r="A775" s="1">
        <v>219258100</v>
      </c>
      <c r="B775" s="1">
        <f t="shared" si="12"/>
        <v>152425450</v>
      </c>
    </row>
    <row r="776" spans="1:2" x14ac:dyDescent="0.35">
      <c r="A776" s="1">
        <v>152638600</v>
      </c>
      <c r="B776" s="1">
        <f t="shared" si="12"/>
        <v>152622128</v>
      </c>
    </row>
    <row r="777" spans="1:2" x14ac:dyDescent="0.35">
      <c r="A777" s="1">
        <v>160544800</v>
      </c>
      <c r="B777" s="1">
        <f t="shared" si="12"/>
        <v>152818806</v>
      </c>
    </row>
    <row r="778" spans="1:2" x14ac:dyDescent="0.35">
      <c r="A778" s="1">
        <v>139649600</v>
      </c>
      <c r="B778" s="1">
        <f t="shared" si="12"/>
        <v>153015484</v>
      </c>
    </row>
    <row r="779" spans="1:2" x14ac:dyDescent="0.35">
      <c r="A779" s="1">
        <v>296618400</v>
      </c>
      <c r="B779" s="1">
        <f t="shared" si="12"/>
        <v>153212162</v>
      </c>
    </row>
    <row r="780" spans="1:2" x14ac:dyDescent="0.35">
      <c r="A780" s="1">
        <v>362719800</v>
      </c>
      <c r="B780" s="1">
        <f t="shared" si="12"/>
        <v>153408840</v>
      </c>
    </row>
    <row r="781" spans="1:2" x14ac:dyDescent="0.35">
      <c r="A781" s="1">
        <v>313511100</v>
      </c>
      <c r="B781" s="1">
        <f t="shared" si="12"/>
        <v>153605518</v>
      </c>
    </row>
    <row r="782" spans="1:2" x14ac:dyDescent="0.35">
      <c r="A782" s="1">
        <v>367641300</v>
      </c>
      <c r="B782" s="1">
        <f t="shared" si="12"/>
        <v>153802196</v>
      </c>
    </row>
    <row r="783" spans="1:2" x14ac:dyDescent="0.35">
      <c r="A783" s="1">
        <v>367061700</v>
      </c>
      <c r="B783" s="1">
        <f t="shared" si="12"/>
        <v>153998874</v>
      </c>
    </row>
    <row r="784" spans="1:2" x14ac:dyDescent="0.35">
      <c r="A784" s="1">
        <v>382051200</v>
      </c>
      <c r="B784" s="1">
        <f t="shared" si="12"/>
        <v>154195552</v>
      </c>
    </row>
    <row r="785" spans="1:2" x14ac:dyDescent="0.35">
      <c r="A785" s="1">
        <v>140750800</v>
      </c>
      <c r="B785" s="1">
        <f t="shared" si="12"/>
        <v>154392230</v>
      </c>
    </row>
    <row r="786" spans="1:2" x14ac:dyDescent="0.35">
      <c r="A786" s="1">
        <v>159031100</v>
      </c>
      <c r="B786" s="1">
        <f t="shared" si="12"/>
        <v>154588908</v>
      </c>
    </row>
    <row r="787" spans="1:2" x14ac:dyDescent="0.35">
      <c r="A787" s="1">
        <v>173419800</v>
      </c>
      <c r="B787" s="1">
        <f t="shared" si="12"/>
        <v>154785586</v>
      </c>
    </row>
    <row r="788" spans="1:2" x14ac:dyDescent="0.35">
      <c r="A788" s="1">
        <v>173897800</v>
      </c>
      <c r="B788" s="1">
        <f t="shared" si="12"/>
        <v>154982264</v>
      </c>
    </row>
    <row r="789" spans="1:2" x14ac:dyDescent="0.35">
      <c r="A789" s="1">
        <v>141475500</v>
      </c>
      <c r="B789" s="1">
        <f t="shared" si="12"/>
        <v>155178942</v>
      </c>
    </row>
    <row r="790" spans="1:2" x14ac:dyDescent="0.35">
      <c r="A790" s="1">
        <v>155422300</v>
      </c>
      <c r="B790" s="1">
        <f t="shared" si="12"/>
        <v>155375620</v>
      </c>
    </row>
    <row r="791" spans="1:2" x14ac:dyDescent="0.35">
      <c r="A791" s="1">
        <v>163364900</v>
      </c>
      <c r="B791" s="1">
        <f t="shared" si="12"/>
        <v>155572298</v>
      </c>
    </row>
    <row r="792" spans="1:2" x14ac:dyDescent="0.35">
      <c r="A792" s="1">
        <v>155754700</v>
      </c>
      <c r="B792" s="1">
        <f t="shared" si="12"/>
        <v>155768976</v>
      </c>
    </row>
    <row r="793" spans="1:2" x14ac:dyDescent="0.35">
      <c r="A793" s="1">
        <v>156130700</v>
      </c>
      <c r="B793" s="1">
        <f t="shared" si="12"/>
        <v>155965654</v>
      </c>
    </row>
    <row r="794" spans="1:2" x14ac:dyDescent="0.35">
      <c r="A794" s="1">
        <v>174849500</v>
      </c>
      <c r="B794" s="1">
        <f t="shared" si="12"/>
        <v>156162332</v>
      </c>
    </row>
    <row r="795" spans="1:2" x14ac:dyDescent="0.35">
      <c r="A795" s="1">
        <v>156368300</v>
      </c>
      <c r="B795" s="1">
        <f t="shared" si="12"/>
        <v>156359010</v>
      </c>
    </row>
    <row r="796" spans="1:2" x14ac:dyDescent="0.35">
      <c r="A796" s="1">
        <v>225169300</v>
      </c>
      <c r="B796" s="1">
        <f t="shared" si="12"/>
        <v>156555688</v>
      </c>
    </row>
    <row r="797" spans="1:2" x14ac:dyDescent="0.35">
      <c r="A797" s="1">
        <v>175818200</v>
      </c>
      <c r="B797" s="1">
        <f t="shared" si="12"/>
        <v>156752366</v>
      </c>
    </row>
    <row r="798" spans="1:2" x14ac:dyDescent="0.35">
      <c r="A798" s="1">
        <v>175779300</v>
      </c>
      <c r="B798" s="1">
        <f t="shared" si="12"/>
        <v>156949044</v>
      </c>
    </row>
    <row r="799" spans="1:2" x14ac:dyDescent="0.35">
      <c r="A799" s="1">
        <v>157143500</v>
      </c>
      <c r="B799" s="1">
        <f t="shared" si="12"/>
        <v>157145722</v>
      </c>
    </row>
    <row r="800" spans="1:2" x14ac:dyDescent="0.35">
      <c r="A800" s="1">
        <v>165246300</v>
      </c>
      <c r="B800" s="1">
        <f t="shared" si="12"/>
        <v>157342400</v>
      </c>
    </row>
    <row r="801" spans="1:2" x14ac:dyDescent="0.35">
      <c r="A801" s="1">
        <v>143633300</v>
      </c>
      <c r="B801" s="1">
        <f t="shared" si="12"/>
        <v>157539078</v>
      </c>
    </row>
    <row r="802" spans="1:2" x14ac:dyDescent="0.35">
      <c r="A802" s="1">
        <v>157917000</v>
      </c>
      <c r="B802" s="1">
        <f t="shared" si="12"/>
        <v>157735756</v>
      </c>
    </row>
    <row r="803" spans="1:2" x14ac:dyDescent="0.35">
      <c r="A803" s="1">
        <v>282706900</v>
      </c>
      <c r="B803" s="1">
        <f t="shared" si="12"/>
        <v>157932434</v>
      </c>
    </row>
    <row r="804" spans="1:2" x14ac:dyDescent="0.35">
      <c r="A804" s="1">
        <v>361711100</v>
      </c>
      <c r="B804" s="1">
        <f t="shared" si="12"/>
        <v>158129112</v>
      </c>
    </row>
    <row r="805" spans="1:2" x14ac:dyDescent="0.35">
      <c r="A805" s="1">
        <v>326589700</v>
      </c>
      <c r="B805" s="1">
        <f t="shared" si="12"/>
        <v>158325790</v>
      </c>
    </row>
    <row r="806" spans="1:2" x14ac:dyDescent="0.35">
      <c r="A806" s="1">
        <v>231757100</v>
      </c>
      <c r="B806" s="1">
        <f t="shared" si="12"/>
        <v>158522468</v>
      </c>
    </row>
    <row r="807" spans="1:2" x14ac:dyDescent="0.35">
      <c r="A807" s="1">
        <v>177717000</v>
      </c>
      <c r="B807" s="1">
        <f t="shared" si="12"/>
        <v>158719146</v>
      </c>
    </row>
    <row r="808" spans="1:2" x14ac:dyDescent="0.35">
      <c r="A808" s="1">
        <v>166975400</v>
      </c>
      <c r="B808" s="1">
        <f t="shared" si="12"/>
        <v>158915824</v>
      </c>
    </row>
    <row r="809" spans="1:2" x14ac:dyDescent="0.35">
      <c r="A809" s="1">
        <v>178537800</v>
      </c>
      <c r="B809" s="1">
        <f t="shared" si="12"/>
        <v>159112502</v>
      </c>
    </row>
    <row r="810" spans="1:2" x14ac:dyDescent="0.35">
      <c r="A810" s="1">
        <v>159350000</v>
      </c>
      <c r="B810" s="1">
        <f t="shared" si="12"/>
        <v>159309180</v>
      </c>
    </row>
    <row r="811" spans="1:2" x14ac:dyDescent="0.35">
      <c r="A811" s="1">
        <v>145411800</v>
      </c>
      <c r="B811" s="1">
        <f t="shared" si="12"/>
        <v>159505858</v>
      </c>
    </row>
    <row r="812" spans="1:2" x14ac:dyDescent="0.35">
      <c r="A812" s="1">
        <v>164962500</v>
      </c>
      <c r="B812" s="1">
        <f t="shared" si="12"/>
        <v>159702536</v>
      </c>
    </row>
    <row r="813" spans="1:2" x14ac:dyDescent="0.35">
      <c r="A813" s="1">
        <v>145757700</v>
      </c>
      <c r="B813" s="1">
        <f t="shared" si="12"/>
        <v>159899214</v>
      </c>
    </row>
    <row r="814" spans="1:2" x14ac:dyDescent="0.35">
      <c r="A814" s="1">
        <v>164643100</v>
      </c>
      <c r="B814" s="1">
        <f t="shared" si="12"/>
        <v>160095892</v>
      </c>
    </row>
    <row r="815" spans="1:2" x14ac:dyDescent="0.35">
      <c r="A815" s="1">
        <v>160537400</v>
      </c>
      <c r="B815" s="1">
        <f t="shared" si="12"/>
        <v>160292570</v>
      </c>
    </row>
    <row r="816" spans="1:2" x14ac:dyDescent="0.35">
      <c r="A816" s="1">
        <v>230827400</v>
      </c>
      <c r="B816" s="1">
        <f t="shared" si="12"/>
        <v>160489248</v>
      </c>
    </row>
    <row r="817" spans="1:2" x14ac:dyDescent="0.35">
      <c r="A817" s="1">
        <v>231222500</v>
      </c>
      <c r="B817" s="1">
        <f t="shared" si="12"/>
        <v>160685926</v>
      </c>
    </row>
    <row r="818" spans="1:2" x14ac:dyDescent="0.35">
      <c r="A818" s="1">
        <v>160866500</v>
      </c>
      <c r="B818" s="1">
        <f t="shared" si="12"/>
        <v>160882604</v>
      </c>
    </row>
    <row r="819" spans="1:2" x14ac:dyDescent="0.35">
      <c r="A819" s="1">
        <v>166571100</v>
      </c>
      <c r="B819" s="1">
        <f t="shared" si="12"/>
        <v>161079282</v>
      </c>
    </row>
    <row r="820" spans="1:2" x14ac:dyDescent="0.35">
      <c r="A820" s="1">
        <v>161372100</v>
      </c>
      <c r="B820" s="1">
        <f t="shared" si="12"/>
        <v>161275960</v>
      </c>
    </row>
    <row r="821" spans="1:2" x14ac:dyDescent="0.35">
      <c r="A821" s="1">
        <v>169619600</v>
      </c>
      <c r="B821" s="1">
        <f t="shared" si="12"/>
        <v>161472638</v>
      </c>
    </row>
    <row r="822" spans="1:2" x14ac:dyDescent="0.35">
      <c r="A822" s="1">
        <v>181504800</v>
      </c>
      <c r="B822" s="1">
        <f t="shared" si="12"/>
        <v>161669316</v>
      </c>
    </row>
    <row r="823" spans="1:2" x14ac:dyDescent="0.35">
      <c r="A823" s="1">
        <v>249964100</v>
      </c>
      <c r="B823" s="1">
        <f t="shared" si="12"/>
        <v>161865994</v>
      </c>
    </row>
    <row r="824" spans="1:2" x14ac:dyDescent="0.35">
      <c r="A824" s="1">
        <v>386610900</v>
      </c>
      <c r="B824" s="1">
        <f t="shared" si="12"/>
        <v>162062672</v>
      </c>
    </row>
    <row r="825" spans="1:2" x14ac:dyDescent="0.35">
      <c r="A825" s="1">
        <v>368983600</v>
      </c>
      <c r="B825" s="1">
        <f t="shared" si="12"/>
        <v>162259350</v>
      </c>
    </row>
    <row r="826" spans="1:2" x14ac:dyDescent="0.35">
      <c r="A826" s="1">
        <v>413216900</v>
      </c>
      <c r="B826" s="1">
        <f t="shared" si="12"/>
        <v>162456028</v>
      </c>
    </row>
    <row r="827" spans="1:2" x14ac:dyDescent="0.35">
      <c r="A827" s="1">
        <v>336747100</v>
      </c>
      <c r="B827" s="1">
        <f t="shared" si="12"/>
        <v>162652706</v>
      </c>
    </row>
    <row r="828" spans="1:2" x14ac:dyDescent="0.35">
      <c r="A828" s="1">
        <v>362874700</v>
      </c>
      <c r="B828" s="1">
        <f t="shared" si="12"/>
        <v>162849384</v>
      </c>
    </row>
    <row r="829" spans="1:2" x14ac:dyDescent="0.35">
      <c r="A829" s="1">
        <v>174126800</v>
      </c>
      <c r="B829" s="1">
        <f t="shared" si="12"/>
        <v>163046062</v>
      </c>
    </row>
    <row r="830" spans="1:2" x14ac:dyDescent="0.35">
      <c r="A830" s="1">
        <v>148892800</v>
      </c>
      <c r="B830" s="1">
        <f t="shared" si="12"/>
        <v>163242740</v>
      </c>
    </row>
    <row r="831" spans="1:2" x14ac:dyDescent="0.35">
      <c r="A831" s="1">
        <v>183015800</v>
      </c>
      <c r="B831" s="1">
        <f t="shared" si="12"/>
        <v>163439418</v>
      </c>
    </row>
    <row r="832" spans="1:2" x14ac:dyDescent="0.35">
      <c r="A832" s="1">
        <v>183260100</v>
      </c>
      <c r="B832" s="1">
        <f t="shared" si="12"/>
        <v>163636096</v>
      </c>
    </row>
    <row r="833" spans="1:2" x14ac:dyDescent="0.35">
      <c r="A833" s="1">
        <v>169591600</v>
      </c>
      <c r="B833" s="1">
        <f t="shared" si="12"/>
        <v>163832774</v>
      </c>
    </row>
    <row r="834" spans="1:2" x14ac:dyDescent="0.35">
      <c r="A834" s="1">
        <v>164028500</v>
      </c>
      <c r="B834" s="1">
        <f t="shared" si="12"/>
        <v>164029452</v>
      </c>
    </row>
    <row r="835" spans="1:2" x14ac:dyDescent="0.35">
      <c r="A835" s="1">
        <v>149694800</v>
      </c>
      <c r="B835" s="1">
        <f t="shared" ref="B835:B898" si="13">B834+196678</f>
        <v>164226130</v>
      </c>
    </row>
    <row r="836" spans="1:2" x14ac:dyDescent="0.35">
      <c r="A836" s="1">
        <v>184346900</v>
      </c>
      <c r="B836" s="1">
        <f t="shared" si="13"/>
        <v>164422808</v>
      </c>
    </row>
    <row r="837" spans="1:2" x14ac:dyDescent="0.35">
      <c r="A837" s="1">
        <v>184622900</v>
      </c>
      <c r="B837" s="1">
        <f t="shared" si="13"/>
        <v>164619486</v>
      </c>
    </row>
    <row r="838" spans="1:2" x14ac:dyDescent="0.35">
      <c r="A838" s="1">
        <v>185049300</v>
      </c>
      <c r="B838" s="1">
        <f t="shared" si="13"/>
        <v>164816164</v>
      </c>
    </row>
    <row r="839" spans="1:2" x14ac:dyDescent="0.35">
      <c r="A839" s="1">
        <v>170432200</v>
      </c>
      <c r="B839" s="1">
        <f t="shared" si="13"/>
        <v>165012842</v>
      </c>
    </row>
    <row r="840" spans="1:2" x14ac:dyDescent="0.35">
      <c r="A840" s="1">
        <v>165207200</v>
      </c>
      <c r="B840" s="1">
        <f t="shared" si="13"/>
        <v>165209520</v>
      </c>
    </row>
    <row r="841" spans="1:2" x14ac:dyDescent="0.35">
      <c r="A841" s="1">
        <v>185574100</v>
      </c>
      <c r="B841" s="1">
        <f t="shared" si="13"/>
        <v>165406198</v>
      </c>
    </row>
    <row r="842" spans="1:2" x14ac:dyDescent="0.35">
      <c r="A842" s="1">
        <v>150961400</v>
      </c>
      <c r="B842" s="1">
        <f t="shared" si="13"/>
        <v>165602876</v>
      </c>
    </row>
    <row r="843" spans="1:2" x14ac:dyDescent="0.35">
      <c r="A843" s="1">
        <v>185700900</v>
      </c>
      <c r="B843" s="1">
        <f t="shared" si="13"/>
        <v>165799554</v>
      </c>
    </row>
    <row r="844" spans="1:2" x14ac:dyDescent="0.35">
      <c r="A844" s="1">
        <v>186241100</v>
      </c>
      <c r="B844" s="1">
        <f t="shared" si="13"/>
        <v>165996232</v>
      </c>
    </row>
    <row r="845" spans="1:2" x14ac:dyDescent="0.35">
      <c r="A845" s="1">
        <v>186435900</v>
      </c>
      <c r="B845" s="1">
        <f t="shared" si="13"/>
        <v>166192910</v>
      </c>
    </row>
    <row r="846" spans="1:2" x14ac:dyDescent="0.35">
      <c r="A846" s="1">
        <v>319828400</v>
      </c>
      <c r="B846" s="1">
        <f t="shared" si="13"/>
        <v>166389588</v>
      </c>
    </row>
    <row r="847" spans="1:2" x14ac:dyDescent="0.35">
      <c r="A847" s="1">
        <v>424113000</v>
      </c>
      <c r="B847" s="1">
        <f t="shared" si="13"/>
        <v>166586266</v>
      </c>
    </row>
    <row r="848" spans="1:2" x14ac:dyDescent="0.35">
      <c r="A848" s="1">
        <v>334480700</v>
      </c>
      <c r="B848" s="1">
        <f t="shared" si="13"/>
        <v>166782944</v>
      </c>
    </row>
    <row r="849" spans="1:2" x14ac:dyDescent="0.35">
      <c r="A849" s="1">
        <v>167257300</v>
      </c>
      <c r="B849" s="1">
        <f t="shared" si="13"/>
        <v>166979622</v>
      </c>
    </row>
    <row r="850" spans="1:2" x14ac:dyDescent="0.35">
      <c r="A850" s="1">
        <v>173363400</v>
      </c>
      <c r="B850" s="1">
        <f t="shared" si="13"/>
        <v>167176300</v>
      </c>
    </row>
    <row r="851" spans="1:2" x14ac:dyDescent="0.35">
      <c r="A851" s="1">
        <v>187658500</v>
      </c>
      <c r="B851" s="1">
        <f t="shared" si="13"/>
        <v>167372978</v>
      </c>
    </row>
    <row r="852" spans="1:2" x14ac:dyDescent="0.35">
      <c r="A852" s="1">
        <v>171503400</v>
      </c>
      <c r="B852" s="1">
        <f t="shared" si="13"/>
        <v>167569656</v>
      </c>
    </row>
    <row r="853" spans="1:2" x14ac:dyDescent="0.35">
      <c r="A853" s="1">
        <v>241389100</v>
      </c>
      <c r="B853" s="1">
        <f t="shared" si="13"/>
        <v>167766334</v>
      </c>
    </row>
    <row r="854" spans="1:2" x14ac:dyDescent="0.35">
      <c r="A854" s="1">
        <v>167980000</v>
      </c>
      <c r="B854" s="1">
        <f t="shared" si="13"/>
        <v>167963012</v>
      </c>
    </row>
    <row r="855" spans="1:2" x14ac:dyDescent="0.35">
      <c r="A855" s="1">
        <v>168334000</v>
      </c>
      <c r="B855" s="1">
        <f t="shared" si="13"/>
        <v>168159690</v>
      </c>
    </row>
    <row r="856" spans="1:2" x14ac:dyDescent="0.35">
      <c r="A856" s="1">
        <v>242461600</v>
      </c>
      <c r="B856" s="1">
        <f t="shared" si="13"/>
        <v>168356368</v>
      </c>
    </row>
    <row r="857" spans="1:2" x14ac:dyDescent="0.35">
      <c r="A857" s="1">
        <v>168736600</v>
      </c>
      <c r="B857" s="1">
        <f t="shared" si="13"/>
        <v>168553046</v>
      </c>
    </row>
    <row r="858" spans="1:2" x14ac:dyDescent="0.35">
      <c r="A858" s="1">
        <v>242673400</v>
      </c>
      <c r="B858" s="1">
        <f t="shared" si="13"/>
        <v>168749724</v>
      </c>
    </row>
    <row r="859" spans="1:2" x14ac:dyDescent="0.35">
      <c r="A859" s="1">
        <v>173624800</v>
      </c>
      <c r="B859" s="1">
        <f t="shared" si="13"/>
        <v>168946402</v>
      </c>
    </row>
    <row r="860" spans="1:2" x14ac:dyDescent="0.35">
      <c r="A860" s="1">
        <v>175163700</v>
      </c>
      <c r="B860" s="1">
        <f t="shared" si="13"/>
        <v>169143080</v>
      </c>
    </row>
    <row r="861" spans="1:2" x14ac:dyDescent="0.35">
      <c r="A861" s="1">
        <v>169369900</v>
      </c>
      <c r="B861" s="1">
        <f t="shared" si="13"/>
        <v>169339758</v>
      </c>
    </row>
    <row r="862" spans="1:2" x14ac:dyDescent="0.35">
      <c r="A862" s="1">
        <v>189921800</v>
      </c>
      <c r="B862" s="1">
        <f t="shared" si="13"/>
        <v>169536436</v>
      </c>
    </row>
    <row r="863" spans="1:2" x14ac:dyDescent="0.35">
      <c r="A863" s="1">
        <v>169721300</v>
      </c>
      <c r="B863" s="1">
        <f t="shared" si="13"/>
        <v>169733114</v>
      </c>
    </row>
    <row r="864" spans="1:2" x14ac:dyDescent="0.35">
      <c r="A864" s="1">
        <v>170006500</v>
      </c>
      <c r="B864" s="1">
        <f t="shared" si="13"/>
        <v>169929792</v>
      </c>
    </row>
    <row r="865" spans="1:2" x14ac:dyDescent="0.35">
      <c r="A865" s="1">
        <v>364980500</v>
      </c>
      <c r="B865" s="1">
        <f t="shared" si="13"/>
        <v>170126470</v>
      </c>
    </row>
    <row r="866" spans="1:2" x14ac:dyDescent="0.35">
      <c r="A866" s="1">
        <v>350175000</v>
      </c>
      <c r="B866" s="1">
        <f t="shared" si="13"/>
        <v>170323148</v>
      </c>
    </row>
    <row r="867" spans="1:2" x14ac:dyDescent="0.35">
      <c r="A867" s="1">
        <v>383455800</v>
      </c>
      <c r="B867" s="1">
        <f t="shared" si="13"/>
        <v>170519826</v>
      </c>
    </row>
    <row r="868" spans="1:2" x14ac:dyDescent="0.35">
      <c r="A868" s="1">
        <v>433941500</v>
      </c>
      <c r="B868" s="1">
        <f t="shared" si="13"/>
        <v>170716504</v>
      </c>
    </row>
    <row r="869" spans="1:2" x14ac:dyDescent="0.35">
      <c r="A869" s="1">
        <v>399982700</v>
      </c>
      <c r="B869" s="1">
        <f t="shared" si="13"/>
        <v>170913182</v>
      </c>
    </row>
    <row r="870" spans="1:2" x14ac:dyDescent="0.35">
      <c r="A870" s="1">
        <v>238325400</v>
      </c>
      <c r="B870" s="1">
        <f t="shared" si="13"/>
        <v>171109860</v>
      </c>
    </row>
    <row r="871" spans="1:2" x14ac:dyDescent="0.35">
      <c r="A871" s="1">
        <v>191808300</v>
      </c>
      <c r="B871" s="1">
        <f t="shared" si="13"/>
        <v>171306538</v>
      </c>
    </row>
    <row r="872" spans="1:2" x14ac:dyDescent="0.35">
      <c r="A872" s="1">
        <v>180180200</v>
      </c>
      <c r="B872" s="1">
        <f t="shared" si="13"/>
        <v>171503216</v>
      </c>
    </row>
    <row r="873" spans="1:2" x14ac:dyDescent="0.35">
      <c r="A873" s="1">
        <v>156518200</v>
      </c>
      <c r="B873" s="1">
        <f t="shared" si="13"/>
        <v>171699894</v>
      </c>
    </row>
    <row r="874" spans="1:2" x14ac:dyDescent="0.35">
      <c r="A874" s="1">
        <v>180612200</v>
      </c>
      <c r="B874" s="1">
        <f t="shared" si="13"/>
        <v>171896572</v>
      </c>
    </row>
    <row r="875" spans="1:2" x14ac:dyDescent="0.35">
      <c r="A875" s="1">
        <v>156951600</v>
      </c>
      <c r="B875" s="1">
        <f t="shared" si="13"/>
        <v>172093250</v>
      </c>
    </row>
    <row r="876" spans="1:2" x14ac:dyDescent="0.35">
      <c r="A876" s="1">
        <v>157007600</v>
      </c>
      <c r="B876" s="1">
        <f t="shared" si="13"/>
        <v>172289928</v>
      </c>
    </row>
    <row r="877" spans="1:2" x14ac:dyDescent="0.35">
      <c r="A877" s="1">
        <v>172567000</v>
      </c>
      <c r="B877" s="1">
        <f t="shared" si="13"/>
        <v>172486606</v>
      </c>
    </row>
    <row r="878" spans="1:2" x14ac:dyDescent="0.35">
      <c r="A878" s="1">
        <v>157397400</v>
      </c>
      <c r="B878" s="1">
        <f t="shared" si="13"/>
        <v>172683284</v>
      </c>
    </row>
    <row r="879" spans="1:2" x14ac:dyDescent="0.35">
      <c r="A879" s="1">
        <v>177886700</v>
      </c>
      <c r="B879" s="1">
        <f t="shared" si="13"/>
        <v>172879962</v>
      </c>
    </row>
    <row r="880" spans="1:2" x14ac:dyDescent="0.35">
      <c r="A880" s="1">
        <v>194167600</v>
      </c>
      <c r="B880" s="1">
        <f t="shared" si="13"/>
        <v>173076640</v>
      </c>
    </row>
    <row r="881" spans="1:2" x14ac:dyDescent="0.35">
      <c r="A881" s="1">
        <v>194443700</v>
      </c>
      <c r="B881" s="1">
        <f t="shared" si="13"/>
        <v>173273318</v>
      </c>
    </row>
    <row r="882" spans="1:2" x14ac:dyDescent="0.35">
      <c r="A882" s="1">
        <v>194247100</v>
      </c>
      <c r="B882" s="1">
        <f t="shared" si="13"/>
        <v>173469996</v>
      </c>
    </row>
    <row r="883" spans="1:2" x14ac:dyDescent="0.35">
      <c r="A883" s="1">
        <v>194800500</v>
      </c>
      <c r="B883" s="1">
        <f t="shared" si="13"/>
        <v>173666674</v>
      </c>
    </row>
    <row r="884" spans="1:2" x14ac:dyDescent="0.35">
      <c r="A884" s="1">
        <v>195130600</v>
      </c>
      <c r="B884" s="1">
        <f t="shared" si="13"/>
        <v>173863352</v>
      </c>
    </row>
    <row r="885" spans="1:2" x14ac:dyDescent="0.35">
      <c r="A885" s="1">
        <v>194922800</v>
      </c>
      <c r="B885" s="1">
        <f t="shared" si="13"/>
        <v>174060030</v>
      </c>
    </row>
    <row r="886" spans="1:2" x14ac:dyDescent="0.35">
      <c r="A886" s="1">
        <v>188185600</v>
      </c>
      <c r="B886" s="1">
        <f t="shared" si="13"/>
        <v>174256708</v>
      </c>
    </row>
    <row r="887" spans="1:2" x14ac:dyDescent="0.35">
      <c r="A887" s="1">
        <v>415826500</v>
      </c>
      <c r="B887" s="1">
        <f t="shared" si="13"/>
        <v>174453386</v>
      </c>
    </row>
    <row r="888" spans="1:2" x14ac:dyDescent="0.35">
      <c r="A888" s="1">
        <v>570060300</v>
      </c>
      <c r="B888" s="1">
        <f t="shared" si="13"/>
        <v>174650064</v>
      </c>
    </row>
    <row r="889" spans="1:2" x14ac:dyDescent="0.35">
      <c r="A889" s="1">
        <v>180448800</v>
      </c>
      <c r="B889" s="1">
        <f t="shared" si="13"/>
        <v>174846742</v>
      </c>
    </row>
    <row r="890" spans="1:2" x14ac:dyDescent="0.35">
      <c r="A890" s="1">
        <v>175217700</v>
      </c>
      <c r="B890" s="1">
        <f t="shared" si="13"/>
        <v>175043420</v>
      </c>
    </row>
    <row r="891" spans="1:2" x14ac:dyDescent="0.35">
      <c r="A891" s="1">
        <v>175395100</v>
      </c>
      <c r="B891" s="1">
        <f t="shared" si="13"/>
        <v>175240098</v>
      </c>
    </row>
    <row r="892" spans="1:2" x14ac:dyDescent="0.35">
      <c r="A892" s="1">
        <v>180802100</v>
      </c>
      <c r="B892" s="1">
        <f t="shared" si="13"/>
        <v>175436776</v>
      </c>
    </row>
    <row r="893" spans="1:2" x14ac:dyDescent="0.35">
      <c r="A893" s="1">
        <v>182550500</v>
      </c>
      <c r="B893" s="1">
        <f t="shared" si="13"/>
        <v>175633454</v>
      </c>
    </row>
    <row r="894" spans="1:2" x14ac:dyDescent="0.35">
      <c r="A894" s="1">
        <v>160379700</v>
      </c>
      <c r="B894" s="1">
        <f t="shared" si="13"/>
        <v>175830132</v>
      </c>
    </row>
    <row r="895" spans="1:2" x14ac:dyDescent="0.35">
      <c r="A895" s="1">
        <v>197063700</v>
      </c>
      <c r="B895" s="1">
        <f t="shared" si="13"/>
        <v>176026810</v>
      </c>
    </row>
    <row r="896" spans="1:2" x14ac:dyDescent="0.35">
      <c r="A896" s="1">
        <v>176303200</v>
      </c>
      <c r="B896" s="1">
        <f t="shared" si="13"/>
        <v>176223488</v>
      </c>
    </row>
    <row r="897" spans="1:2" x14ac:dyDescent="0.35">
      <c r="A897" s="1">
        <v>197775700</v>
      </c>
      <c r="B897" s="1">
        <f t="shared" si="13"/>
        <v>176420166</v>
      </c>
    </row>
    <row r="898" spans="1:2" x14ac:dyDescent="0.35">
      <c r="A898" s="1">
        <v>253919800</v>
      </c>
      <c r="B898" s="1">
        <f t="shared" si="13"/>
        <v>176616844</v>
      </c>
    </row>
    <row r="899" spans="1:2" x14ac:dyDescent="0.35">
      <c r="A899" s="1">
        <v>185690900</v>
      </c>
      <c r="B899" s="1">
        <f t="shared" ref="B899:B962" si="14">B898+196678</f>
        <v>176813522</v>
      </c>
    </row>
    <row r="900" spans="1:2" x14ac:dyDescent="0.35">
      <c r="A900" s="1">
        <v>185882600</v>
      </c>
      <c r="B900" s="1">
        <f t="shared" si="14"/>
        <v>177010200</v>
      </c>
    </row>
    <row r="901" spans="1:2" x14ac:dyDescent="0.35">
      <c r="A901" s="1">
        <v>198847600</v>
      </c>
      <c r="B901" s="1">
        <f t="shared" si="14"/>
        <v>177206878</v>
      </c>
    </row>
    <row r="902" spans="1:2" x14ac:dyDescent="0.35">
      <c r="A902" s="1">
        <v>177673300</v>
      </c>
      <c r="B902" s="1">
        <f t="shared" si="14"/>
        <v>177403556</v>
      </c>
    </row>
    <row r="903" spans="1:2" x14ac:dyDescent="0.35">
      <c r="A903" s="1">
        <v>199241100</v>
      </c>
      <c r="B903" s="1">
        <f t="shared" si="14"/>
        <v>177600234</v>
      </c>
    </row>
    <row r="904" spans="1:2" x14ac:dyDescent="0.35">
      <c r="A904" s="1">
        <v>177865300</v>
      </c>
      <c r="B904" s="1">
        <f t="shared" si="14"/>
        <v>177796912</v>
      </c>
    </row>
    <row r="905" spans="1:2" x14ac:dyDescent="0.35">
      <c r="A905" s="1">
        <v>434763900</v>
      </c>
      <c r="B905" s="1">
        <f t="shared" si="14"/>
        <v>177993590</v>
      </c>
    </row>
    <row r="906" spans="1:2" x14ac:dyDescent="0.35">
      <c r="A906" s="1">
        <v>408460000</v>
      </c>
      <c r="B906" s="1">
        <f t="shared" si="14"/>
        <v>178190268</v>
      </c>
    </row>
    <row r="907" spans="1:2" x14ac:dyDescent="0.35">
      <c r="A907" s="1">
        <v>278823500</v>
      </c>
      <c r="B907" s="1">
        <f t="shared" si="14"/>
        <v>178386946</v>
      </c>
    </row>
    <row r="908" spans="1:2" x14ac:dyDescent="0.35">
      <c r="A908" s="1">
        <v>257162000</v>
      </c>
      <c r="B908" s="1">
        <f t="shared" si="14"/>
        <v>178583624</v>
      </c>
    </row>
    <row r="909" spans="1:2" x14ac:dyDescent="0.35">
      <c r="A909" s="1">
        <v>188337800</v>
      </c>
      <c r="B909" s="1">
        <f t="shared" si="14"/>
        <v>178780302</v>
      </c>
    </row>
    <row r="910" spans="1:2" x14ac:dyDescent="0.35">
      <c r="A910" s="1">
        <v>259018400</v>
      </c>
      <c r="B910" s="1">
        <f t="shared" si="14"/>
        <v>178976980</v>
      </c>
    </row>
    <row r="911" spans="1:2" x14ac:dyDescent="0.35">
      <c r="A911" s="1">
        <v>179612300</v>
      </c>
      <c r="B911" s="1">
        <f t="shared" si="14"/>
        <v>179173658</v>
      </c>
    </row>
    <row r="912" spans="1:2" x14ac:dyDescent="0.35">
      <c r="A912" s="1">
        <v>186543000</v>
      </c>
      <c r="B912" s="1">
        <f t="shared" si="14"/>
        <v>179370336</v>
      </c>
    </row>
    <row r="913" spans="1:2" x14ac:dyDescent="0.35">
      <c r="A913" s="1">
        <v>179909900</v>
      </c>
      <c r="B913" s="1">
        <f t="shared" si="14"/>
        <v>179567014</v>
      </c>
    </row>
    <row r="914" spans="1:2" x14ac:dyDescent="0.35">
      <c r="A914" s="1">
        <v>180247800</v>
      </c>
      <c r="B914" s="1">
        <f t="shared" si="14"/>
        <v>179763692</v>
      </c>
    </row>
    <row r="915" spans="1:2" x14ac:dyDescent="0.35">
      <c r="A915" s="1">
        <v>180490400</v>
      </c>
      <c r="B915" s="1">
        <f t="shared" si="14"/>
        <v>179960370</v>
      </c>
    </row>
    <row r="916" spans="1:2" x14ac:dyDescent="0.35">
      <c r="A916" s="1">
        <v>189563200</v>
      </c>
      <c r="B916" s="1">
        <f t="shared" si="14"/>
        <v>180157048</v>
      </c>
    </row>
    <row r="917" spans="1:2" x14ac:dyDescent="0.35">
      <c r="A917" s="1">
        <v>202772700</v>
      </c>
      <c r="B917" s="1">
        <f t="shared" si="14"/>
        <v>180353726</v>
      </c>
    </row>
    <row r="918" spans="1:2" x14ac:dyDescent="0.35">
      <c r="A918" s="1">
        <v>190170000</v>
      </c>
      <c r="B918" s="1">
        <f t="shared" si="14"/>
        <v>180550404</v>
      </c>
    </row>
    <row r="919" spans="1:2" x14ac:dyDescent="0.35">
      <c r="A919" s="1">
        <v>199503900</v>
      </c>
      <c r="B919" s="1">
        <f t="shared" si="14"/>
        <v>180747082</v>
      </c>
    </row>
    <row r="920" spans="1:2" x14ac:dyDescent="0.35">
      <c r="A920" s="1">
        <v>202756300</v>
      </c>
      <c r="B920" s="1">
        <f t="shared" si="14"/>
        <v>180943760</v>
      </c>
    </row>
    <row r="921" spans="1:2" x14ac:dyDescent="0.35">
      <c r="A921" s="1">
        <v>186575800</v>
      </c>
      <c r="B921" s="1">
        <f t="shared" si="14"/>
        <v>181140438</v>
      </c>
    </row>
    <row r="922" spans="1:2" x14ac:dyDescent="0.35">
      <c r="A922" s="1">
        <v>181453900</v>
      </c>
      <c r="B922" s="1">
        <f t="shared" si="14"/>
        <v>181337116</v>
      </c>
    </row>
    <row r="923" spans="1:2" x14ac:dyDescent="0.35">
      <c r="A923" s="1">
        <v>206352500</v>
      </c>
      <c r="B923" s="1">
        <f t="shared" si="14"/>
        <v>181533794</v>
      </c>
    </row>
    <row r="924" spans="1:2" x14ac:dyDescent="0.35">
      <c r="A924" s="1">
        <v>184644000</v>
      </c>
      <c r="B924" s="1">
        <f t="shared" si="14"/>
        <v>181730472</v>
      </c>
    </row>
    <row r="925" spans="1:2" x14ac:dyDescent="0.35">
      <c r="A925" s="1">
        <v>182476100</v>
      </c>
      <c r="B925" s="1">
        <f t="shared" si="14"/>
        <v>181927150</v>
      </c>
    </row>
    <row r="926" spans="1:2" x14ac:dyDescent="0.35">
      <c r="A926" s="1">
        <v>203945900</v>
      </c>
      <c r="B926" s="1">
        <f t="shared" si="14"/>
        <v>182123828</v>
      </c>
    </row>
    <row r="927" spans="1:2" x14ac:dyDescent="0.35">
      <c r="A927" s="1">
        <v>195686000</v>
      </c>
      <c r="B927" s="1">
        <f t="shared" si="14"/>
        <v>182320506</v>
      </c>
    </row>
    <row r="928" spans="1:2" x14ac:dyDescent="0.35">
      <c r="A928" s="1">
        <v>464869100</v>
      </c>
      <c r="B928" s="1">
        <f t="shared" si="14"/>
        <v>182517184</v>
      </c>
    </row>
    <row r="929" spans="1:2" x14ac:dyDescent="0.35">
      <c r="A929" s="1">
        <v>413625000</v>
      </c>
      <c r="B929" s="1">
        <f t="shared" si="14"/>
        <v>182713862</v>
      </c>
    </row>
    <row r="930" spans="1:2" x14ac:dyDescent="0.35">
      <c r="A930" s="1">
        <v>267152900</v>
      </c>
      <c r="B930" s="1">
        <f t="shared" si="14"/>
        <v>182910540</v>
      </c>
    </row>
    <row r="931" spans="1:2" x14ac:dyDescent="0.35">
      <c r="A931" s="1">
        <v>192316000</v>
      </c>
      <c r="B931" s="1">
        <f t="shared" si="14"/>
        <v>183107218</v>
      </c>
    </row>
    <row r="932" spans="1:2" x14ac:dyDescent="0.35">
      <c r="A932" s="1">
        <v>263650700</v>
      </c>
      <c r="B932" s="1">
        <f t="shared" si="14"/>
        <v>183303896</v>
      </c>
    </row>
    <row r="933" spans="1:2" x14ac:dyDescent="0.35">
      <c r="A933" s="1">
        <v>205461400</v>
      </c>
      <c r="B933" s="1">
        <f t="shared" si="14"/>
        <v>183500574</v>
      </c>
    </row>
    <row r="934" spans="1:2" x14ac:dyDescent="0.35">
      <c r="A934" s="1">
        <v>183706900</v>
      </c>
      <c r="B934" s="1">
        <f t="shared" si="14"/>
        <v>183697252</v>
      </c>
    </row>
    <row r="935" spans="1:2" x14ac:dyDescent="0.35">
      <c r="A935" s="1">
        <v>206940300</v>
      </c>
      <c r="B935" s="1">
        <f t="shared" si="14"/>
        <v>183893930</v>
      </c>
    </row>
    <row r="936" spans="1:2" x14ac:dyDescent="0.35">
      <c r="A936" s="1">
        <v>193364900</v>
      </c>
      <c r="B936" s="1">
        <f t="shared" si="14"/>
        <v>184090608</v>
      </c>
    </row>
    <row r="937" spans="1:2" x14ac:dyDescent="0.35">
      <c r="A937" s="1">
        <v>206725000</v>
      </c>
      <c r="B937" s="1">
        <f t="shared" si="14"/>
        <v>184287286</v>
      </c>
    </row>
    <row r="938" spans="1:2" x14ac:dyDescent="0.35">
      <c r="A938" s="1">
        <v>184499200</v>
      </c>
      <c r="B938" s="1">
        <f t="shared" si="14"/>
        <v>184483964</v>
      </c>
    </row>
    <row r="939" spans="1:2" x14ac:dyDescent="0.35">
      <c r="A939" s="1">
        <v>206789500</v>
      </c>
      <c r="B939" s="1">
        <f t="shared" si="14"/>
        <v>184680642</v>
      </c>
    </row>
    <row r="940" spans="1:2" x14ac:dyDescent="0.35">
      <c r="A940" s="1">
        <v>184958800</v>
      </c>
      <c r="B940" s="1">
        <f t="shared" si="14"/>
        <v>184877320</v>
      </c>
    </row>
    <row r="941" spans="1:2" x14ac:dyDescent="0.35">
      <c r="A941" s="1">
        <v>194339600</v>
      </c>
      <c r="B941" s="1">
        <f t="shared" si="14"/>
        <v>185073998</v>
      </c>
    </row>
    <row r="942" spans="1:2" x14ac:dyDescent="0.35">
      <c r="A942" s="1">
        <v>207482200</v>
      </c>
      <c r="B942" s="1">
        <f t="shared" si="14"/>
        <v>185270676</v>
      </c>
    </row>
    <row r="943" spans="1:2" x14ac:dyDescent="0.35">
      <c r="A943" s="1">
        <v>266693000</v>
      </c>
      <c r="B943" s="1">
        <f t="shared" si="14"/>
        <v>185467354</v>
      </c>
    </row>
    <row r="944" spans="1:2" x14ac:dyDescent="0.35">
      <c r="A944" s="1">
        <v>228079700</v>
      </c>
      <c r="B944" s="1">
        <f t="shared" si="14"/>
        <v>185664032</v>
      </c>
    </row>
    <row r="945" spans="1:2" x14ac:dyDescent="0.35">
      <c r="A945" s="1">
        <v>604533200</v>
      </c>
      <c r="B945" s="1">
        <f t="shared" si="14"/>
        <v>185860710</v>
      </c>
    </row>
    <row r="946" spans="1:2" x14ac:dyDescent="0.35">
      <c r="A946" s="1">
        <v>415252800</v>
      </c>
      <c r="B946" s="1">
        <f t="shared" si="14"/>
        <v>186057388</v>
      </c>
    </row>
    <row r="947" spans="1:2" x14ac:dyDescent="0.35">
      <c r="A947" s="1">
        <v>385245100</v>
      </c>
      <c r="B947" s="1">
        <f t="shared" si="14"/>
        <v>186254066</v>
      </c>
    </row>
    <row r="948" spans="1:2" x14ac:dyDescent="0.35">
      <c r="A948" s="1">
        <v>475008100</v>
      </c>
      <c r="B948" s="1">
        <f t="shared" si="14"/>
        <v>186450744</v>
      </c>
    </row>
    <row r="949" spans="1:2" x14ac:dyDescent="0.35">
      <c r="A949" s="1">
        <v>229066300</v>
      </c>
      <c r="B949" s="1">
        <f t="shared" si="14"/>
        <v>186647422</v>
      </c>
    </row>
    <row r="950" spans="1:2" x14ac:dyDescent="0.35">
      <c r="A950" s="1">
        <v>186843700</v>
      </c>
      <c r="B950" s="1">
        <f t="shared" si="14"/>
        <v>186844100</v>
      </c>
    </row>
    <row r="951" spans="1:2" x14ac:dyDescent="0.35">
      <c r="A951" s="1">
        <v>187121500</v>
      </c>
      <c r="B951" s="1">
        <f t="shared" si="14"/>
        <v>187040778</v>
      </c>
    </row>
    <row r="952" spans="1:2" x14ac:dyDescent="0.35">
      <c r="A952" s="1">
        <v>210105700</v>
      </c>
      <c r="B952" s="1">
        <f t="shared" si="14"/>
        <v>187237456</v>
      </c>
    </row>
    <row r="953" spans="1:2" x14ac:dyDescent="0.35">
      <c r="A953" s="1">
        <v>269482700</v>
      </c>
      <c r="B953" s="1">
        <f t="shared" si="14"/>
        <v>187434134</v>
      </c>
    </row>
    <row r="954" spans="1:2" x14ac:dyDescent="0.35">
      <c r="A954" s="1">
        <v>211332300</v>
      </c>
      <c r="B954" s="1">
        <f t="shared" si="14"/>
        <v>187630812</v>
      </c>
    </row>
    <row r="955" spans="1:2" x14ac:dyDescent="0.35">
      <c r="A955" s="1">
        <v>270127100</v>
      </c>
      <c r="B955" s="1">
        <f t="shared" si="14"/>
        <v>187827490</v>
      </c>
    </row>
    <row r="956" spans="1:2" x14ac:dyDescent="0.35">
      <c r="A956" s="1">
        <v>210615900</v>
      </c>
      <c r="B956" s="1">
        <f t="shared" si="14"/>
        <v>188024168</v>
      </c>
    </row>
    <row r="957" spans="1:2" x14ac:dyDescent="0.35">
      <c r="A957" s="1">
        <v>270654200</v>
      </c>
      <c r="B957" s="1">
        <f t="shared" si="14"/>
        <v>188220846</v>
      </c>
    </row>
    <row r="958" spans="1:2" x14ac:dyDescent="0.35">
      <c r="A958" s="1">
        <v>171742600</v>
      </c>
      <c r="B958" s="1">
        <f t="shared" si="14"/>
        <v>188417524</v>
      </c>
    </row>
    <row r="959" spans="1:2" x14ac:dyDescent="0.35">
      <c r="A959" s="1">
        <v>211184400</v>
      </c>
      <c r="B959" s="1">
        <f t="shared" si="14"/>
        <v>188614202</v>
      </c>
    </row>
    <row r="960" spans="1:2" x14ac:dyDescent="0.35">
      <c r="A960" s="1">
        <v>188819200</v>
      </c>
      <c r="B960" s="1">
        <f t="shared" si="14"/>
        <v>188810880</v>
      </c>
    </row>
    <row r="961" spans="1:2" x14ac:dyDescent="0.35">
      <c r="A961" s="1">
        <v>172268300</v>
      </c>
      <c r="B961" s="1">
        <f t="shared" si="14"/>
        <v>189007558</v>
      </c>
    </row>
    <row r="962" spans="1:2" x14ac:dyDescent="0.35">
      <c r="A962" s="1">
        <v>272021400</v>
      </c>
      <c r="B962" s="1">
        <f t="shared" si="14"/>
        <v>189204236</v>
      </c>
    </row>
    <row r="963" spans="1:2" x14ac:dyDescent="0.35">
      <c r="A963" s="1">
        <v>417297600</v>
      </c>
      <c r="B963" s="1">
        <f t="shared" ref="B963:B1000" si="15">B962+196678</f>
        <v>189400914</v>
      </c>
    </row>
    <row r="964" spans="1:2" x14ac:dyDescent="0.35">
      <c r="A964" s="1">
        <v>440453800</v>
      </c>
      <c r="B964" s="1">
        <f t="shared" si="15"/>
        <v>189597592</v>
      </c>
    </row>
    <row r="965" spans="1:2" x14ac:dyDescent="0.35">
      <c r="A965" s="1">
        <v>304672200</v>
      </c>
      <c r="B965" s="1">
        <f t="shared" si="15"/>
        <v>189794270</v>
      </c>
    </row>
    <row r="966" spans="1:2" x14ac:dyDescent="0.35">
      <c r="A966" s="1">
        <v>199540600</v>
      </c>
      <c r="B966" s="1">
        <f t="shared" si="15"/>
        <v>189990948</v>
      </c>
    </row>
    <row r="967" spans="1:2" x14ac:dyDescent="0.35">
      <c r="A967" s="1">
        <v>214093000</v>
      </c>
      <c r="B967" s="1">
        <f t="shared" si="15"/>
        <v>190187626</v>
      </c>
    </row>
    <row r="968" spans="1:2" x14ac:dyDescent="0.35">
      <c r="A968" s="1">
        <v>213642100</v>
      </c>
      <c r="B968" s="1">
        <f t="shared" si="15"/>
        <v>190384304</v>
      </c>
    </row>
    <row r="969" spans="1:2" x14ac:dyDescent="0.35">
      <c r="A969" s="1">
        <v>196881000</v>
      </c>
      <c r="B969" s="1">
        <f t="shared" si="15"/>
        <v>190580982</v>
      </c>
    </row>
    <row r="970" spans="1:2" x14ac:dyDescent="0.35">
      <c r="A970" s="1">
        <v>195695700</v>
      </c>
      <c r="B970" s="1">
        <f t="shared" si="15"/>
        <v>190777660</v>
      </c>
    </row>
    <row r="971" spans="1:2" x14ac:dyDescent="0.35">
      <c r="A971" s="1">
        <v>200564500</v>
      </c>
      <c r="B971" s="1">
        <f t="shared" si="15"/>
        <v>190974338</v>
      </c>
    </row>
    <row r="972" spans="1:2" x14ac:dyDescent="0.35">
      <c r="A972" s="1">
        <v>214144000</v>
      </c>
      <c r="B972" s="1">
        <f t="shared" si="15"/>
        <v>191171016</v>
      </c>
    </row>
    <row r="973" spans="1:2" x14ac:dyDescent="0.35">
      <c r="A973" s="1">
        <v>174428400</v>
      </c>
      <c r="B973" s="1">
        <f t="shared" si="15"/>
        <v>191367694</v>
      </c>
    </row>
    <row r="974" spans="1:2" x14ac:dyDescent="0.35">
      <c r="A974" s="1">
        <v>191571200</v>
      </c>
      <c r="B974" s="1">
        <f t="shared" si="15"/>
        <v>191564372</v>
      </c>
    </row>
    <row r="975" spans="1:2" x14ac:dyDescent="0.35">
      <c r="A975" s="1">
        <v>191847500</v>
      </c>
      <c r="B975" s="1">
        <f t="shared" si="15"/>
        <v>191761050</v>
      </c>
    </row>
    <row r="976" spans="1:2" x14ac:dyDescent="0.35">
      <c r="A976" s="1">
        <v>214951400</v>
      </c>
      <c r="B976" s="1">
        <f t="shared" si="15"/>
        <v>191957728</v>
      </c>
    </row>
    <row r="977" spans="1:2" x14ac:dyDescent="0.35">
      <c r="A977" s="1">
        <v>197846900</v>
      </c>
      <c r="B977" s="1">
        <f t="shared" si="15"/>
        <v>192154406</v>
      </c>
    </row>
    <row r="978" spans="1:2" x14ac:dyDescent="0.35">
      <c r="A978" s="1">
        <v>192375400</v>
      </c>
      <c r="B978" s="1">
        <f t="shared" si="15"/>
        <v>192351084</v>
      </c>
    </row>
    <row r="979" spans="1:2" x14ac:dyDescent="0.35">
      <c r="A979" s="1">
        <v>199258300</v>
      </c>
      <c r="B979" s="1">
        <f t="shared" si="15"/>
        <v>192547762</v>
      </c>
    </row>
    <row r="980" spans="1:2" x14ac:dyDescent="0.35">
      <c r="A980" s="1">
        <v>317731600</v>
      </c>
      <c r="B980" s="1">
        <f t="shared" si="15"/>
        <v>192744440</v>
      </c>
    </row>
    <row r="981" spans="1:2" x14ac:dyDescent="0.35">
      <c r="A981" s="1">
        <v>490276700</v>
      </c>
      <c r="B981" s="1">
        <f t="shared" si="15"/>
        <v>192941118</v>
      </c>
    </row>
    <row r="982" spans="1:2" x14ac:dyDescent="0.35">
      <c r="A982" s="1">
        <v>429100100</v>
      </c>
      <c r="B982" s="1">
        <f t="shared" si="15"/>
        <v>193137796</v>
      </c>
    </row>
    <row r="983" spans="1:2" x14ac:dyDescent="0.35">
      <c r="A983" s="1">
        <v>176234000</v>
      </c>
      <c r="B983" s="1">
        <f t="shared" si="15"/>
        <v>193334474</v>
      </c>
    </row>
    <row r="984" spans="1:2" x14ac:dyDescent="0.35">
      <c r="A984" s="1">
        <v>217113000</v>
      </c>
      <c r="B984" s="1">
        <f t="shared" si="15"/>
        <v>193531152</v>
      </c>
    </row>
    <row r="985" spans="1:2" x14ac:dyDescent="0.35">
      <c r="A985" s="1">
        <v>193809900</v>
      </c>
      <c r="B985" s="1">
        <f t="shared" si="15"/>
        <v>193727830</v>
      </c>
    </row>
    <row r="986" spans="1:2" x14ac:dyDescent="0.35">
      <c r="A986" s="1">
        <v>203649700</v>
      </c>
      <c r="B986" s="1">
        <f t="shared" si="15"/>
        <v>193924508</v>
      </c>
    </row>
    <row r="987" spans="1:2" x14ac:dyDescent="0.35">
      <c r="A987" s="1">
        <v>279193500</v>
      </c>
      <c r="B987" s="1">
        <f t="shared" si="15"/>
        <v>194121186</v>
      </c>
    </row>
    <row r="988" spans="1:2" x14ac:dyDescent="0.35">
      <c r="A988" s="1">
        <v>204102200</v>
      </c>
      <c r="B988" s="1">
        <f t="shared" si="15"/>
        <v>194317864</v>
      </c>
    </row>
    <row r="989" spans="1:2" x14ac:dyDescent="0.35">
      <c r="A989" s="1">
        <v>204318800</v>
      </c>
      <c r="B989" s="1">
        <f t="shared" si="15"/>
        <v>194514542</v>
      </c>
    </row>
    <row r="990" spans="1:2" x14ac:dyDescent="0.35">
      <c r="A990" s="1">
        <v>218044200</v>
      </c>
      <c r="B990" s="1">
        <f t="shared" si="15"/>
        <v>194711220</v>
      </c>
    </row>
    <row r="991" spans="1:2" x14ac:dyDescent="0.35">
      <c r="A991" s="1">
        <v>218250000</v>
      </c>
      <c r="B991" s="1">
        <f t="shared" si="15"/>
        <v>194907898</v>
      </c>
    </row>
    <row r="992" spans="1:2" x14ac:dyDescent="0.35">
      <c r="A992" s="1">
        <v>195170400</v>
      </c>
      <c r="B992" s="1">
        <f t="shared" si="15"/>
        <v>195104576</v>
      </c>
    </row>
    <row r="993" spans="1:2" x14ac:dyDescent="0.35">
      <c r="A993" s="1">
        <v>281022400</v>
      </c>
      <c r="B993" s="1">
        <f t="shared" si="15"/>
        <v>195301254</v>
      </c>
    </row>
    <row r="994" spans="1:2" x14ac:dyDescent="0.35">
      <c r="A994" s="1">
        <v>218991400</v>
      </c>
      <c r="B994" s="1">
        <f t="shared" si="15"/>
        <v>195497932</v>
      </c>
    </row>
    <row r="995" spans="1:2" x14ac:dyDescent="0.35">
      <c r="A995" s="1">
        <v>219496000</v>
      </c>
      <c r="B995" s="1">
        <f t="shared" si="15"/>
        <v>195694610</v>
      </c>
    </row>
    <row r="996" spans="1:2" x14ac:dyDescent="0.35">
      <c r="A996" s="1">
        <v>178631500</v>
      </c>
      <c r="B996" s="1">
        <f t="shared" si="15"/>
        <v>195891288</v>
      </c>
    </row>
    <row r="997" spans="1:2" x14ac:dyDescent="0.35">
      <c r="A997" s="1">
        <v>203712200</v>
      </c>
      <c r="B997" s="1">
        <f t="shared" si="15"/>
        <v>196087966</v>
      </c>
    </row>
    <row r="998" spans="1:2" x14ac:dyDescent="0.35">
      <c r="A998" s="1">
        <v>220224500</v>
      </c>
      <c r="B998" s="1">
        <f t="shared" si="15"/>
        <v>196284644</v>
      </c>
    </row>
    <row r="999" spans="1:2" x14ac:dyDescent="0.35">
      <c r="A999" s="1">
        <v>206373200</v>
      </c>
      <c r="B999" s="1">
        <f t="shared" si="15"/>
        <v>196481322</v>
      </c>
    </row>
    <row r="1000" spans="1:2" x14ac:dyDescent="0.35">
      <c r="A1000" s="1">
        <v>196677500</v>
      </c>
      <c r="B1000" s="1">
        <f t="shared" si="15"/>
        <v>196678000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Clock</vt:lpstr>
      <vt:lpstr>TSC</vt:lpstr>
      <vt:lpstr>QPC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avangard</dc:creator>
  <cp:lastModifiedBy>avangard</cp:lastModifiedBy>
  <dcterms:created xsi:type="dcterms:W3CDTF">2021-04-26T12:27:05Z</dcterms:created>
  <dcterms:modified xsi:type="dcterms:W3CDTF">2021-04-26T13:54:12Z</dcterms:modified>
</cp:coreProperties>
</file>