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v>90</v>
      </c>
      <c r="G10" s="29" t="n">
        <v>90</v>
      </c>
      <c r="H10" s="29" t="inlineStr"/>
      <c r="I10" s="29" t="inlineStr"/>
      <c r="J10" s="29" t="inlineStr"/>
      <c r="K10" s="29" t="inlineStr"/>
      <c r="L10" s="29" t="inlineStr"/>
      <c r="M10" s="29" t="inlineStr"/>
      <c r="N10" s="29" t="inlineStr"/>
      <c r="O10" s="29" t="inlineStr"/>
      <c r="P10" s="30" t="inlineStr">
        <is>
          <t>180.0</t>
        </is>
      </c>
      <c r="Q10" s="31" t="inlineStr">
        <is>
          <t>100</t>
        </is>
      </c>
      <c r="R10" s="32" t="inlineStr">
        <is>
          <t>20.0</t>
        </is>
      </c>
      <c r="S10" s="28" t="n">
        <v>90</v>
      </c>
      <c r="T10" s="29" t="inlineStr"/>
      <c r="U10" s="29" t="inlineStr"/>
      <c r="V10" s="29" t="inlineStr"/>
      <c r="W10" s="29" t="inlineStr"/>
      <c r="X10" s="29" t="inlineStr"/>
      <c r="Y10" s="29" t="inlineStr"/>
      <c r="Z10" s="29" t="inlineStr"/>
      <c r="AA10" s="29" t="inlineStr"/>
      <c r="AB10" s="29" t="inlineStr"/>
      <c r="AC10" s="30" t="inlineStr">
        <is>
          <t>90.0</t>
        </is>
      </c>
      <c r="AD10" s="31" t="inlineStr">
        <is>
          <t>100</t>
        </is>
      </c>
      <c r="AE10" s="32" t="inlineStr">
        <is>
          <t>30.0</t>
        </is>
      </c>
      <c r="AF10" s="33" t="inlineStr">
        <is>
          <t>90.0</t>
        </is>
      </c>
      <c r="AG10" s="31" t="inlineStr">
        <is>
          <t>100</t>
        </is>
      </c>
      <c r="AH10" s="32" t="inlineStr">
        <is>
          <t>50.0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inlineStr">
        <is>
          <t>78</t>
        </is>
      </c>
      <c r="G12" s="51" t="inlineStr">
        <is>
          <t>90</t>
        </is>
      </c>
      <c r="H12" s="51" t="inlineStr">
        <is>
          <t>0</t>
        </is>
      </c>
      <c r="I12" s="51" t="inlineStr"/>
      <c r="J12" s="51" t="inlineStr"/>
      <c r="K12" s="51" t="inlineStr"/>
      <c r="L12" s="51" t="inlineStr"/>
      <c r="M12" s="51" t="inlineStr"/>
      <c r="N12" s="51" t="inlineStr"/>
      <c r="O12" s="51" t="inlineStr"/>
      <c r="P12" s="52" t="inlineStr">
        <is>
          <t>168.0</t>
        </is>
      </c>
      <c r="Q12" s="53" t="inlineStr">
        <is>
          <t>93.33</t>
        </is>
      </c>
      <c r="R12" s="54" t="n"/>
      <c r="S12" s="55" t="inlineStr">
        <is>
          <t>89</t>
        </is>
      </c>
      <c r="T12" s="51" t="inlineStr"/>
      <c r="U12" s="51" t="inlineStr"/>
      <c r="V12" s="51" t="inlineStr"/>
      <c r="W12" s="51" t="inlineStr"/>
      <c r="X12" s="51" t="inlineStr"/>
      <c r="Y12" s="51" t="inlineStr"/>
      <c r="Z12" s="51" t="inlineStr"/>
      <c r="AA12" s="51" t="inlineStr"/>
      <c r="AB12" s="51" t="inlineStr"/>
      <c r="AC12" s="52" t="inlineStr">
        <is>
          <t>89.0</t>
        </is>
      </c>
      <c r="AD12" s="53" t="inlineStr">
        <is>
          <t>98.89</t>
        </is>
      </c>
      <c r="AE12" s="54" t="inlineStr">
        <is>
          <t>29.67</t>
        </is>
      </c>
      <c r="AF12" s="56" t="inlineStr">
        <is>
          <t>78.0</t>
        </is>
      </c>
      <c r="AG12" s="53" t="inlineStr">
        <is>
          <t>86.67</t>
        </is>
      </c>
      <c r="AH12" s="54" t="inlineStr">
        <is>
          <t>43.34</t>
        </is>
      </c>
      <c r="AI12" s="57" t="inlineStr">
        <is>
          <t>91.68</t>
        </is>
      </c>
      <c r="AJ12" s="58" t="inlineStr">
        <is>
          <t>94.0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inlineStr"/>
      <c r="G13" s="64" t="inlineStr"/>
      <c r="H13" s="64" t="inlineStr"/>
      <c r="I13" s="64" t="inlineStr"/>
      <c r="J13" s="64" t="inlineStr"/>
      <c r="K13" s="64" t="inlineStr"/>
      <c r="L13" s="64" t="inlineStr"/>
      <c r="M13" s="64" t="inlineStr"/>
      <c r="N13" s="64" t="inlineStr"/>
      <c r="O13" s="64" t="inlineStr"/>
      <c r="P13" s="52" t="inlineStr">
        <is>
          <t>0.0</t>
        </is>
      </c>
      <c r="Q13" s="53" t="inlineStr">
        <is>
          <t>0.0</t>
        </is>
      </c>
      <c r="R13" s="54" t="n"/>
      <c r="S13" s="65" t="inlineStr"/>
      <c r="T13" s="64" t="inlineStr"/>
      <c r="U13" s="64" t="inlineStr"/>
      <c r="V13" s="64" t="inlineStr"/>
      <c r="W13" s="64" t="inlineStr"/>
      <c r="X13" s="64" t="inlineStr"/>
      <c r="Y13" s="64" t="inlineStr"/>
      <c r="Z13" s="64" t="inlineStr"/>
      <c r="AA13" s="64" t="inlineStr"/>
      <c r="AB13" s="64" t="inlineStr"/>
      <c r="AC13" s="52" t="inlineStr">
        <is>
          <t>0.0</t>
        </is>
      </c>
      <c r="AD13" s="53" t="inlineStr">
        <is>
          <t>0.0</t>
        </is>
      </c>
      <c r="AE13" s="54" t="inlineStr">
        <is>
          <t>0.0</t>
        </is>
      </c>
      <c r="AF13" s="56" t="inlineStr">
        <is>
          <t>89.0</t>
        </is>
      </c>
      <c r="AG13" s="53" t="inlineStr">
        <is>
          <t>98.89</t>
        </is>
      </c>
      <c r="AH13" s="54" t="inlineStr">
        <is>
          <t>49.44</t>
        </is>
      </c>
      <c r="AI13" s="57" t="inlineStr">
        <is>
          <t>49.44</t>
        </is>
      </c>
      <c r="AJ13" s="58" t="inlineStr">
        <is>
          <t>72.0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is>
          <t>0.0</t>
        </is>
      </c>
      <c r="Q14" s="53" t="inlineStr">
        <is>
          <t>0.0</t>
        </is>
      </c>
      <c r="R14" s="54" t="n"/>
      <c r="S14" s="65" t="inlineStr"/>
      <c r="T14" s="64" t="inlineStr"/>
      <c r="U14" s="64" t="inlineStr"/>
      <c r="V14" s="64" t="inlineStr"/>
      <c r="W14" s="64" t="inlineStr"/>
      <c r="X14" s="64" t="inlineStr"/>
      <c r="Y14" s="64" t="inlineStr"/>
      <c r="Z14" s="64" t="inlineStr"/>
      <c r="AA14" s="64" t="inlineStr"/>
      <c r="AB14" s="64" t="inlineStr"/>
      <c r="AC14" s="52" t="inlineStr">
        <is>
          <t>0.0</t>
        </is>
      </c>
      <c r="AD14" s="53" t="inlineStr">
        <is>
          <t>0.0</t>
        </is>
      </c>
      <c r="AE14" s="54" t="inlineStr">
        <is>
          <t>0.0</t>
        </is>
      </c>
      <c r="AF14" s="56" t="inlineStr">
        <is>
          <t>90.0</t>
        </is>
      </c>
      <c r="AG14" s="53" t="inlineStr">
        <is>
          <t>100.0</t>
        </is>
      </c>
      <c r="AH14" s="54" t="inlineStr">
        <is>
          <t>50.0</t>
        </is>
      </c>
      <c r="AI14" s="57" t="inlineStr">
        <is>
          <t>50.0</t>
        </is>
      </c>
      <c r="AJ14" s="58" t="inlineStr">
        <is>
          <t>72.0</t>
        </is>
      </c>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is>
          <t>0.0</t>
        </is>
      </c>
      <c r="Q15" s="53" t="inlineStr">
        <is>
          <t>0.0</t>
        </is>
      </c>
      <c r="R15" s="54" t="n"/>
      <c r="S15" s="65" t="inlineStr"/>
      <c r="T15" s="64" t="inlineStr"/>
      <c r="U15" s="64" t="inlineStr"/>
      <c r="V15" s="64" t="inlineStr"/>
      <c r="W15" s="64" t="inlineStr"/>
      <c r="X15" s="64" t="inlineStr"/>
      <c r="Y15" s="64" t="inlineStr"/>
      <c r="Z15" s="64" t="inlineStr"/>
      <c r="AA15" s="64" t="inlineStr"/>
      <c r="AB15" s="64" t="inlineStr"/>
      <c r="AC15" s="52" t="inlineStr">
        <is>
          <t>0.0</t>
        </is>
      </c>
      <c r="AD15" s="53" t="inlineStr">
        <is>
          <t>0.0</t>
        </is>
      </c>
      <c r="AE15" s="54" t="inlineStr">
        <is>
          <t>0.0</t>
        </is>
      </c>
      <c r="AF15" s="56" t="inlineStr">
        <is>
          <t>0.0</t>
        </is>
      </c>
      <c r="AG15" s="53" t="inlineStr">
        <is>
          <t>0.0</t>
        </is>
      </c>
      <c r="AH15" s="54" t="inlineStr">
        <is>
          <t>0.0</t>
        </is>
      </c>
      <c r="AI15" s="57" t="inlineStr">
        <is>
          <t>0.0</t>
        </is>
      </c>
      <c r="AJ15" s="58" t="inlineStr">
        <is>
          <t>0.0</t>
        </is>
      </c>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is>
          <t>0.0</t>
        </is>
      </c>
      <c r="Q16" s="53" t="inlineStr">
        <is>
          <t>0.0</t>
        </is>
      </c>
      <c r="R16" s="54" t="n"/>
      <c r="S16" s="65" t="inlineStr"/>
      <c r="T16" s="64" t="inlineStr"/>
      <c r="U16" s="64" t="inlineStr"/>
      <c r="V16" s="64" t="inlineStr"/>
      <c r="W16" s="64" t="inlineStr"/>
      <c r="X16" s="64" t="inlineStr"/>
      <c r="Y16" s="64" t="inlineStr"/>
      <c r="Z16" s="64" t="inlineStr"/>
      <c r="AA16" s="64" t="inlineStr"/>
      <c r="AB16" s="64" t="inlineStr"/>
      <c r="AC16" s="52" t="inlineStr">
        <is>
          <t>0.0</t>
        </is>
      </c>
      <c r="AD16" s="53" t="inlineStr">
        <is>
          <t>0.0</t>
        </is>
      </c>
      <c r="AE16" s="54" t="inlineStr">
        <is>
          <t>0.0</t>
        </is>
      </c>
      <c r="AF16" s="56" t="inlineStr">
        <is>
          <t>0.0</t>
        </is>
      </c>
      <c r="AG16" s="53" t="inlineStr">
        <is>
          <t>0.0</t>
        </is>
      </c>
      <c r="AH16" s="54" t="inlineStr">
        <is>
          <t>0.0</t>
        </is>
      </c>
      <c r="AI16" s="57" t="inlineStr">
        <is>
          <t>0.0</t>
        </is>
      </c>
      <c r="AJ16" s="58" t="inlineStr">
        <is>
          <t>0.0</t>
        </is>
      </c>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is>
          <t>0.0</t>
        </is>
      </c>
      <c r="R17" s="54" t="n"/>
      <c r="S17" s="65" t="inlineStr"/>
      <c r="T17" s="64" t="inlineStr"/>
      <c r="U17" s="64" t="inlineStr"/>
      <c r="V17" s="64" t="inlineStr"/>
      <c r="W17" s="64" t="inlineStr"/>
      <c r="X17" s="64" t="inlineStr"/>
      <c r="Y17" s="64" t="inlineStr"/>
      <c r="Z17" s="64" t="inlineStr"/>
      <c r="AA17" s="64" t="inlineStr"/>
      <c r="AB17" s="64" t="inlineStr"/>
      <c r="AC17" s="52" t="inlineStr">
        <is>
          <t>0.0</t>
        </is>
      </c>
      <c r="AD17" s="53" t="inlineStr">
        <is>
          <t>0.0</t>
        </is>
      </c>
      <c r="AE17" s="54" t="inlineStr">
        <is>
          <t>0.0</t>
        </is>
      </c>
      <c r="AF17" s="56" t="inlineStr">
        <is>
          <t>0.0</t>
        </is>
      </c>
      <c r="AG17" s="53" t="inlineStr">
        <is>
          <t>0.0</t>
        </is>
      </c>
      <c r="AH17" s="54" t="inlineStr">
        <is>
          <t>0.0</t>
        </is>
      </c>
      <c r="AI17" s="57" t="inlineStr">
        <is>
          <t>0.0</t>
        </is>
      </c>
      <c r="AJ17" s="58" t="inlineStr">
        <is>
          <t>0.0</t>
        </is>
      </c>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is>
          <t>0.0</t>
        </is>
      </c>
      <c r="R18" s="54" t="n"/>
      <c r="S18" s="65" t="inlineStr"/>
      <c r="T18" s="64" t="inlineStr"/>
      <c r="U18" s="64" t="inlineStr"/>
      <c r="V18" s="64" t="inlineStr"/>
      <c r="W18" s="64" t="inlineStr"/>
      <c r="X18" s="64" t="inlineStr"/>
      <c r="Y18" s="64" t="inlineStr"/>
      <c r="Z18" s="64" t="inlineStr"/>
      <c r="AA18" s="64" t="inlineStr"/>
      <c r="AB18" s="64" t="inlineStr"/>
      <c r="AC18" s="52" t="inlineStr">
        <is>
          <t>0.0</t>
        </is>
      </c>
      <c r="AD18" s="53" t="inlineStr">
        <is>
          <t>0.0</t>
        </is>
      </c>
      <c r="AE18" s="54" t="inlineStr">
        <is>
          <t>0.0</t>
        </is>
      </c>
      <c r="AF18" s="56" t="inlineStr">
        <is>
          <t>0.0</t>
        </is>
      </c>
      <c r="AG18" s="53" t="inlineStr">
        <is>
          <t>0.0</t>
        </is>
      </c>
      <c r="AH18" s="54" t="inlineStr">
        <is>
          <t>0.0</t>
        </is>
      </c>
      <c r="AI18" s="57" t="inlineStr">
        <is>
          <t>0.0</t>
        </is>
      </c>
      <c r="AJ18" s="58" t="inlineStr">
        <is>
          <t>0.0</t>
        </is>
      </c>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is>
          <t>0.0</t>
        </is>
      </c>
      <c r="R19" s="54" t="n"/>
      <c r="S19" s="65" t="inlineStr"/>
      <c r="T19" s="64" t="inlineStr"/>
      <c r="U19" s="64" t="inlineStr"/>
      <c r="V19" s="64" t="inlineStr"/>
      <c r="W19" s="64" t="inlineStr"/>
      <c r="X19" s="64" t="inlineStr"/>
      <c r="Y19" s="64" t="inlineStr"/>
      <c r="Z19" s="64" t="inlineStr"/>
      <c r="AA19" s="64" t="inlineStr"/>
      <c r="AB19" s="64" t="inlineStr"/>
      <c r="AC19" s="52" t="inlineStr">
        <is>
          <t>0.0</t>
        </is>
      </c>
      <c r="AD19" s="53" t="inlineStr">
        <is>
          <t>0.0</t>
        </is>
      </c>
      <c r="AE19" s="54" t="inlineStr">
        <is>
          <t>0.0</t>
        </is>
      </c>
      <c r="AF19" s="56" t="inlineStr">
        <is>
          <t>0.0</t>
        </is>
      </c>
      <c r="AG19" s="53" t="inlineStr">
        <is>
          <t>0.0</t>
        </is>
      </c>
      <c r="AH19" s="54" t="inlineStr">
        <is>
          <t>0.0</t>
        </is>
      </c>
      <c r="AI19" s="57" t="inlineStr">
        <is>
          <t>0.0</t>
        </is>
      </c>
      <c r="AJ19" s="58" t="inlineStr">
        <is>
          <t>0.0</t>
        </is>
      </c>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is>
          <t>0.0</t>
        </is>
      </c>
      <c r="R20" s="54" t="n"/>
      <c r="S20" s="65" t="inlineStr"/>
      <c r="T20" s="64" t="inlineStr"/>
      <c r="U20" s="64" t="inlineStr"/>
      <c r="V20" s="64" t="inlineStr"/>
      <c r="W20" s="64" t="inlineStr"/>
      <c r="X20" s="64" t="inlineStr"/>
      <c r="Y20" s="64" t="inlineStr"/>
      <c r="Z20" s="64" t="inlineStr"/>
      <c r="AA20" s="64" t="inlineStr"/>
      <c r="AB20" s="64" t="inlineStr"/>
      <c r="AC20" s="52" t="inlineStr">
        <is>
          <t>0.0</t>
        </is>
      </c>
      <c r="AD20" s="53" t="inlineStr">
        <is>
          <t>0.0</t>
        </is>
      </c>
      <c r="AE20" s="54" t="inlineStr">
        <is>
          <t>0.0</t>
        </is>
      </c>
      <c r="AF20" s="56" t="inlineStr">
        <is>
          <t>0.0</t>
        </is>
      </c>
      <c r="AG20" s="53" t="inlineStr">
        <is>
          <t>0.0</t>
        </is>
      </c>
      <c r="AH20" s="54" t="inlineStr">
        <is>
          <t>0.0</t>
        </is>
      </c>
      <c r="AI20" s="57" t="inlineStr">
        <is>
          <t>0.0</t>
        </is>
      </c>
      <c r="AJ20" s="58" t="inlineStr">
        <is>
          <t>0.0</t>
        </is>
      </c>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is>
          <t>0.0</t>
        </is>
      </c>
      <c r="R21" s="54" t="n"/>
      <c r="S21" s="65" t="inlineStr"/>
      <c r="T21" s="64" t="inlineStr"/>
      <c r="U21" s="64" t="inlineStr"/>
      <c r="V21" s="64" t="inlineStr"/>
      <c r="W21" s="64" t="inlineStr"/>
      <c r="X21" s="64" t="inlineStr"/>
      <c r="Y21" s="64" t="inlineStr"/>
      <c r="Z21" s="64" t="inlineStr"/>
      <c r="AA21" s="64" t="inlineStr"/>
      <c r="AB21" s="64" t="inlineStr"/>
      <c r="AC21" s="52" t="inlineStr">
        <is>
          <t>0.0</t>
        </is>
      </c>
      <c r="AD21" s="53" t="inlineStr">
        <is>
          <t>0.0</t>
        </is>
      </c>
      <c r="AE21" s="54" t="inlineStr">
        <is>
          <t>0.0</t>
        </is>
      </c>
      <c r="AF21" s="56" t="inlineStr">
        <is>
          <t>0.0</t>
        </is>
      </c>
      <c r="AG21" s="53" t="inlineStr">
        <is>
          <t>0.0</t>
        </is>
      </c>
      <c r="AH21" s="54" t="inlineStr">
        <is>
          <t>0.0</t>
        </is>
      </c>
      <c r="AI21" s="57" t="inlineStr">
        <is>
          <t>0.0</t>
        </is>
      </c>
      <c r="AJ21" s="58" t="inlineStr">
        <is>
          <t>0.0</t>
        </is>
      </c>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is>
          <t>0.0</t>
        </is>
      </c>
      <c r="R22" s="54" t="n"/>
      <c r="S22" s="65" t="inlineStr"/>
      <c r="T22" s="64" t="inlineStr"/>
      <c r="U22" s="64" t="inlineStr"/>
      <c r="V22" s="64" t="inlineStr"/>
      <c r="W22" s="64" t="inlineStr"/>
      <c r="X22" s="64" t="inlineStr"/>
      <c r="Y22" s="64" t="inlineStr"/>
      <c r="Z22" s="64" t="inlineStr"/>
      <c r="AA22" s="64" t="inlineStr"/>
      <c r="AB22" s="64" t="inlineStr"/>
      <c r="AC22" s="52" t="inlineStr">
        <is>
          <t>0.0</t>
        </is>
      </c>
      <c r="AD22" s="53" t="inlineStr">
        <is>
          <t>0.0</t>
        </is>
      </c>
      <c r="AE22" s="54" t="inlineStr">
        <is>
          <t>0.0</t>
        </is>
      </c>
      <c r="AF22" s="56" t="inlineStr">
        <is>
          <t>0.0</t>
        </is>
      </c>
      <c r="AG22" s="53" t="inlineStr">
        <is>
          <t>0.0</t>
        </is>
      </c>
      <c r="AH22" s="54" t="inlineStr">
        <is>
          <t>0.0</t>
        </is>
      </c>
      <c r="AI22" s="57" t="inlineStr">
        <is>
          <t>0.0</t>
        </is>
      </c>
      <c r="AJ22" s="58" t="inlineStr">
        <is>
          <t>0.0</t>
        </is>
      </c>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is>
          <t>0.0</t>
        </is>
      </c>
      <c r="R23" s="54" t="n"/>
      <c r="S23" s="65" t="inlineStr"/>
      <c r="T23" s="64" t="inlineStr"/>
      <c r="U23" s="64" t="inlineStr"/>
      <c r="V23" s="64" t="inlineStr"/>
      <c r="W23" s="64" t="inlineStr"/>
      <c r="X23" s="64" t="inlineStr"/>
      <c r="Y23" s="64" t="inlineStr"/>
      <c r="Z23" s="64" t="inlineStr"/>
      <c r="AA23" s="64" t="inlineStr"/>
      <c r="AB23" s="64" t="inlineStr"/>
      <c r="AC23" s="52" t="inlineStr">
        <is>
          <t>0.0</t>
        </is>
      </c>
      <c r="AD23" s="53" t="inlineStr">
        <is>
          <t>0.0</t>
        </is>
      </c>
      <c r="AE23" s="54" t="inlineStr">
        <is>
          <t>0.0</t>
        </is>
      </c>
      <c r="AF23" s="56" t="inlineStr">
        <is>
          <t>0.0</t>
        </is>
      </c>
      <c r="AG23" s="53" t="inlineStr">
        <is>
          <t>0.0</t>
        </is>
      </c>
      <c r="AH23" s="54" t="inlineStr">
        <is>
          <t>0.0</t>
        </is>
      </c>
      <c r="AI23" s="57" t="inlineStr">
        <is>
          <t>0.0</t>
        </is>
      </c>
      <c r="AJ23" s="58" t="inlineStr">
        <is>
          <t>0.0</t>
        </is>
      </c>
      <c r="AL23" s="3" t="n"/>
      <c r="BE23" s="2" t="n"/>
      <c r="BF23" s="2" t="n"/>
    </row>
    <row r="24" ht="18" customHeight="1">
      <c r="A24" s="59" t="n">
        <v>13</v>
      </c>
      <c r="B24" s="47" t="inlineStr">
        <is>
          <t>ORDIALES,ELJAY, -</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is>
          <t>0.0</t>
        </is>
      </c>
      <c r="R24" s="54" t="n"/>
      <c r="S24" s="65" t="inlineStr"/>
      <c r="T24" s="64" t="inlineStr"/>
      <c r="U24" s="64" t="inlineStr"/>
      <c r="V24" s="64" t="inlineStr"/>
      <c r="W24" s="64" t="inlineStr"/>
      <c r="X24" s="64" t="inlineStr"/>
      <c r="Y24" s="64" t="inlineStr"/>
      <c r="Z24" s="64" t="inlineStr"/>
      <c r="AA24" s="64" t="inlineStr"/>
      <c r="AB24" s="64" t="inlineStr"/>
      <c r="AC24" s="52" t="inlineStr">
        <is>
          <t>0.0</t>
        </is>
      </c>
      <c r="AD24" s="53" t="inlineStr">
        <is>
          <t>0.0</t>
        </is>
      </c>
      <c r="AE24" s="54" t="inlineStr">
        <is>
          <t>0.0</t>
        </is>
      </c>
      <c r="AF24" s="56" t="inlineStr">
        <is>
          <t>0.0</t>
        </is>
      </c>
      <c r="AG24" s="53" t="inlineStr">
        <is>
          <t>0.0</t>
        </is>
      </c>
      <c r="AH24" s="54" t="inlineStr">
        <is>
          <t>0.0</t>
        </is>
      </c>
      <c r="AI24" s="57" t="inlineStr">
        <is>
          <t>0.0</t>
        </is>
      </c>
      <c r="AJ24" s="58" t="inlineStr">
        <is>
          <t>0.0</t>
        </is>
      </c>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is>
          <t>0.0</t>
        </is>
      </c>
      <c r="R25" s="54" t="n"/>
      <c r="S25" s="65" t="inlineStr"/>
      <c r="T25" s="64" t="inlineStr"/>
      <c r="U25" s="64" t="inlineStr"/>
      <c r="V25" s="64" t="inlineStr"/>
      <c r="W25" s="64" t="inlineStr"/>
      <c r="X25" s="64" t="inlineStr"/>
      <c r="Y25" s="64" t="inlineStr"/>
      <c r="Z25" s="64" t="inlineStr"/>
      <c r="AA25" s="64" t="inlineStr"/>
      <c r="AB25" s="64" t="inlineStr"/>
      <c r="AC25" s="52" t="inlineStr">
        <is>
          <t>0.0</t>
        </is>
      </c>
      <c r="AD25" s="53" t="inlineStr">
        <is>
          <t>0.0</t>
        </is>
      </c>
      <c r="AE25" s="54" t="inlineStr">
        <is>
          <t>0.0</t>
        </is>
      </c>
      <c r="AF25" s="56" t="inlineStr">
        <is>
          <t>0.0</t>
        </is>
      </c>
      <c r="AG25" s="53" t="inlineStr">
        <is>
          <t>0.0</t>
        </is>
      </c>
      <c r="AH25" s="54" t="inlineStr">
        <is>
          <t>0.0</t>
        </is>
      </c>
      <c r="AI25" s="57" t="inlineStr">
        <is>
          <t>0.0</t>
        </is>
      </c>
      <c r="AJ25" s="67" t="inlineStr">
        <is>
          <t>0.0</t>
        </is>
      </c>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is>
          <t>0.0</t>
        </is>
      </c>
      <c r="R26" s="54" t="n"/>
      <c r="S26" s="65" t="inlineStr"/>
      <c r="T26" s="64" t="inlineStr"/>
      <c r="U26" s="64" t="inlineStr"/>
      <c r="V26" s="64" t="inlineStr"/>
      <c r="W26" s="64" t="inlineStr"/>
      <c r="X26" s="64" t="inlineStr"/>
      <c r="Y26" s="64" t="inlineStr"/>
      <c r="Z26" s="64" t="inlineStr"/>
      <c r="AA26" s="64" t="inlineStr"/>
      <c r="AB26" s="64" t="inlineStr"/>
      <c r="AC26" s="52" t="inlineStr">
        <is>
          <t>0.0</t>
        </is>
      </c>
      <c r="AD26" s="53" t="inlineStr">
        <is>
          <t>0.0</t>
        </is>
      </c>
      <c r="AE26" s="54" t="inlineStr">
        <is>
          <t>0.0</t>
        </is>
      </c>
      <c r="AF26" s="56" t="inlineStr">
        <is>
          <t>0.0</t>
        </is>
      </c>
      <c r="AG26" s="53" t="inlineStr">
        <is>
          <t>0.0</t>
        </is>
      </c>
      <c r="AH26" s="54" t="inlineStr">
        <is>
          <t>0.0</t>
        </is>
      </c>
      <c r="AI26" s="57" t="inlineStr">
        <is>
          <t>0.0</t>
        </is>
      </c>
      <c r="AJ26" s="58" t="inlineStr">
        <is>
          <t>0.0</t>
        </is>
      </c>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is>
          <t>0.0</t>
        </is>
      </c>
      <c r="Q27" s="53" t="inlineStr">
        <is>
          <t>0.0</t>
        </is>
      </c>
      <c r="R27" s="54" t="n"/>
      <c r="S27" s="65" t="inlineStr"/>
      <c r="T27" s="64" t="inlineStr"/>
      <c r="U27" s="64" t="inlineStr"/>
      <c r="V27" s="64" t="inlineStr"/>
      <c r="W27" s="64" t="inlineStr"/>
      <c r="X27" s="64" t="inlineStr"/>
      <c r="Y27" s="64" t="inlineStr"/>
      <c r="Z27" s="64" t="inlineStr"/>
      <c r="AA27" s="64" t="inlineStr"/>
      <c r="AB27" s="64" t="inlineStr"/>
      <c r="AC27" s="52" t="inlineStr">
        <is>
          <t>0.0</t>
        </is>
      </c>
      <c r="AD27" s="53" t="inlineStr">
        <is>
          <t>0.0</t>
        </is>
      </c>
      <c r="AE27" s="54" t="inlineStr">
        <is>
          <t>0.0</t>
        </is>
      </c>
      <c r="AF27" s="56" t="inlineStr">
        <is>
          <t>0.0</t>
        </is>
      </c>
      <c r="AG27" s="53" t="inlineStr">
        <is>
          <t>0.0</t>
        </is>
      </c>
      <c r="AH27" s="54" t="inlineStr">
        <is>
          <t>0.0</t>
        </is>
      </c>
      <c r="AI27" s="57" t="inlineStr">
        <is>
          <t>0.0</t>
        </is>
      </c>
      <c r="AJ27" s="58" t="inlineStr">
        <is>
          <t>0.0</t>
        </is>
      </c>
      <c r="AL27" s="3" t="n"/>
    </row>
    <row r="28" ht="18" customHeight="1">
      <c r="A28" s="59" t="n">
        <v>17</v>
      </c>
      <c r="B28" s="47" t="inlineStr">
        <is>
          <t>RUMOL,EJIE, GERUNDIO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is>
          <t>0.0</t>
        </is>
      </c>
      <c r="Q28" s="53" t="inlineStr">
        <is>
          <t>0.0</t>
        </is>
      </c>
      <c r="R28" s="54" t="n"/>
      <c r="S28" s="65" t="inlineStr"/>
      <c r="T28" s="64" t="inlineStr"/>
      <c r="U28" s="64" t="inlineStr"/>
      <c r="V28" s="64" t="inlineStr"/>
      <c r="W28" s="64" t="inlineStr"/>
      <c r="X28" s="64" t="inlineStr"/>
      <c r="Y28" s="64" t="inlineStr"/>
      <c r="Z28" s="64" t="inlineStr"/>
      <c r="AA28" s="64" t="inlineStr"/>
      <c r="AB28" s="64" t="inlineStr"/>
      <c r="AC28" s="52" t="inlineStr">
        <is>
          <t>0.0</t>
        </is>
      </c>
      <c r="AD28" s="53" t="inlineStr">
        <is>
          <t>0.0</t>
        </is>
      </c>
      <c r="AE28" s="54" t="inlineStr">
        <is>
          <t>0.0</t>
        </is>
      </c>
      <c r="AF28" s="56" t="inlineStr">
        <is>
          <t>0.0</t>
        </is>
      </c>
      <c r="AG28" s="53" t="inlineStr">
        <is>
          <t>0.0</t>
        </is>
      </c>
      <c r="AH28" s="54" t="inlineStr">
        <is>
          <t>0.0</t>
        </is>
      </c>
      <c r="AI28" s="57" t="inlineStr">
        <is>
          <t>0.0</t>
        </is>
      </c>
      <c r="AJ28" s="58" t="inlineStr">
        <is>
          <t>0.0</t>
        </is>
      </c>
      <c r="AL28" s="3" t="n"/>
    </row>
    <row r="29" ht="18" customHeight="1">
      <c r="A29" s="59" t="n">
        <v>18</v>
      </c>
      <c r="B29" s="47" t="inlineStr">
        <is>
          <t>SUMAGANG,JOVIEMAR, JR DEPOSITARIO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is>
          <t>0.0</t>
        </is>
      </c>
      <c r="Q29" s="53" t="inlineStr">
        <is>
          <t>0.0</t>
        </is>
      </c>
      <c r="R29" s="54" t="n"/>
      <c r="S29" s="65" t="inlineStr"/>
      <c r="T29" s="64" t="inlineStr"/>
      <c r="U29" s="64" t="inlineStr"/>
      <c r="V29" s="64" t="inlineStr"/>
      <c r="W29" s="64" t="inlineStr"/>
      <c r="X29" s="64" t="inlineStr"/>
      <c r="Y29" s="64" t="inlineStr"/>
      <c r="Z29" s="64" t="inlineStr"/>
      <c r="AA29" s="64" t="inlineStr"/>
      <c r="AB29" s="64" t="inlineStr"/>
      <c r="AC29" s="52" t="inlineStr">
        <is>
          <t>0.0</t>
        </is>
      </c>
      <c r="AD29" s="53" t="inlineStr">
        <is>
          <t>0.0</t>
        </is>
      </c>
      <c r="AE29" s="54" t="inlineStr">
        <is>
          <t>0.0</t>
        </is>
      </c>
      <c r="AF29" s="56" t="inlineStr">
        <is>
          <t>0.0</t>
        </is>
      </c>
      <c r="AG29" s="53" t="inlineStr">
        <is>
          <t>0.0</t>
        </is>
      </c>
      <c r="AH29" s="54" t="inlineStr">
        <is>
          <t>0.0</t>
        </is>
      </c>
      <c r="AI29" s="57" t="inlineStr">
        <is>
          <t>0.0</t>
        </is>
      </c>
      <c r="AJ29" s="58" t="inlineStr">
        <is>
          <t>0.0</t>
        </is>
      </c>
      <c r="AL29" s="3" t="n"/>
    </row>
    <row r="30" ht="18" customHeight="1">
      <c r="A30" s="59" t="n">
        <v>19</v>
      </c>
      <c r="B30" s="60" t="inlineStr">
        <is>
          <t>TABUZO,KURT REYMNIEL, RODRIGUEZ</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is>
          <t>0.0</t>
        </is>
      </c>
      <c r="Q30" s="53" t="inlineStr">
        <is>
          <t>0.0</t>
        </is>
      </c>
      <c r="R30" s="54" t="n"/>
      <c r="S30" s="65" t="inlineStr"/>
      <c r="T30" s="64" t="inlineStr"/>
      <c r="U30" s="64" t="inlineStr"/>
      <c r="V30" s="64" t="inlineStr"/>
      <c r="W30" s="64" t="inlineStr"/>
      <c r="X30" s="64" t="inlineStr"/>
      <c r="Y30" s="64" t="inlineStr"/>
      <c r="Z30" s="64" t="inlineStr"/>
      <c r="AA30" s="64" t="inlineStr"/>
      <c r="AB30" s="64" t="inlineStr"/>
      <c r="AC30" s="52" t="inlineStr">
        <is>
          <t>0.0</t>
        </is>
      </c>
      <c r="AD30" s="53" t="inlineStr">
        <is>
          <t>0.0</t>
        </is>
      </c>
      <c r="AE30" s="54" t="inlineStr">
        <is>
          <t>0.0</t>
        </is>
      </c>
      <c r="AF30" s="56" t="inlineStr">
        <is>
          <t>0.0</t>
        </is>
      </c>
      <c r="AG30" s="53" t="inlineStr">
        <is>
          <t>0.0</t>
        </is>
      </c>
      <c r="AH30" s="54" t="inlineStr">
        <is>
          <t>0.0</t>
        </is>
      </c>
      <c r="AI30" s="57" t="inlineStr">
        <is>
          <t>0.0</t>
        </is>
      </c>
      <c r="AJ30" s="58" t="inlineStr">
        <is>
          <t>0.0</t>
        </is>
      </c>
      <c r="AL30" s="3" t="n"/>
    </row>
    <row r="31" ht="18" customHeight="1">
      <c r="A31" s="59" t="n">
        <v>20</v>
      </c>
      <c r="B31" s="60" t="inlineStr">
        <is>
          <t>VILLENA,SHEAN JOHN VINCENT, ORDOÑO</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is>
          <t>0.0</t>
        </is>
      </c>
      <c r="Q31" s="53" t="inlineStr">
        <is>
          <t>0.0</t>
        </is>
      </c>
      <c r="R31" s="54" t="n"/>
      <c r="S31" s="65" t="inlineStr"/>
      <c r="T31" s="64" t="inlineStr"/>
      <c r="U31" s="64" t="inlineStr"/>
      <c r="V31" s="64" t="inlineStr"/>
      <c r="W31" s="64" t="inlineStr"/>
      <c r="X31" s="64" t="inlineStr"/>
      <c r="Y31" s="64" t="inlineStr"/>
      <c r="Z31" s="64" t="inlineStr"/>
      <c r="AA31" s="64" t="inlineStr"/>
      <c r="AB31" s="64" t="inlineStr"/>
      <c r="AC31" s="52" t="inlineStr">
        <is>
          <t>0.0</t>
        </is>
      </c>
      <c r="AD31" s="53" t="inlineStr">
        <is>
          <t>0.0</t>
        </is>
      </c>
      <c r="AE31" s="54" t="inlineStr">
        <is>
          <t>0.0</t>
        </is>
      </c>
      <c r="AF31" s="56" t="inlineStr">
        <is>
          <t>0.0</t>
        </is>
      </c>
      <c r="AG31" s="53" t="inlineStr">
        <is>
          <t>0.0</t>
        </is>
      </c>
      <c r="AH31" s="54" t="inlineStr">
        <is>
          <t>0.0</t>
        </is>
      </c>
      <c r="AI31" s="57" t="inlineStr">
        <is>
          <t>0.0</t>
        </is>
      </c>
      <c r="AJ31" s="58" t="inlineStr">
        <is>
          <t>0.0</t>
        </is>
      </c>
      <c r="AL31" s="3" t="n"/>
    </row>
    <row r="32" ht="18" customHeight="1">
      <c r="A32" s="59" t="n">
        <v>21</v>
      </c>
      <c r="B32" s="47" t="inlineStr">
        <is>
          <t>BANOG,MARINEL, CERVANTES</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is>
          <t>0.0</t>
        </is>
      </c>
      <c r="Q32" s="53" t="inlineStr">
        <is>
          <t>0.0</t>
        </is>
      </c>
      <c r="R32" s="54" t="n"/>
      <c r="S32" s="65" t="inlineStr"/>
      <c r="T32" s="64" t="inlineStr"/>
      <c r="U32" s="64" t="inlineStr"/>
      <c r="V32" s="64" t="inlineStr"/>
      <c r="W32" s="64" t="inlineStr"/>
      <c r="X32" s="64" t="inlineStr"/>
      <c r="Y32" s="64" t="inlineStr"/>
      <c r="Z32" s="64" t="inlineStr"/>
      <c r="AA32" s="64" t="inlineStr"/>
      <c r="AB32" s="64" t="inlineStr"/>
      <c r="AC32" s="52" t="inlineStr">
        <is>
          <t>0.0</t>
        </is>
      </c>
      <c r="AD32" s="53" t="inlineStr">
        <is>
          <t>0.0</t>
        </is>
      </c>
      <c r="AE32" s="54" t="inlineStr">
        <is>
          <t>0.0</t>
        </is>
      </c>
      <c r="AF32" s="56" t="inlineStr">
        <is>
          <t>0.0</t>
        </is>
      </c>
      <c r="AG32" s="53" t="inlineStr">
        <is>
          <t>0.0</t>
        </is>
      </c>
      <c r="AH32" s="54" t="inlineStr">
        <is>
          <t>0.0</t>
        </is>
      </c>
      <c r="AI32" s="57" t="inlineStr">
        <is>
          <t>0.0</t>
        </is>
      </c>
      <c r="AJ32" s="58" t="inlineStr">
        <is>
          <t>0.0</t>
        </is>
      </c>
      <c r="AL32" s="3" t="n"/>
    </row>
    <row r="33" ht="18" customHeight="1">
      <c r="A33" s="59" t="n">
        <v>22</v>
      </c>
      <c r="B33" s="47" t="inlineStr">
        <is>
          <t>BASILAN,JOANA JANE, PACALA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is>
          <t>0.0</t>
        </is>
      </c>
      <c r="Q33" s="53" t="inlineStr">
        <is>
          <t>0.0</t>
        </is>
      </c>
      <c r="R33" s="54" t="n"/>
      <c r="S33" s="65" t="inlineStr"/>
      <c r="T33" s="64" t="inlineStr"/>
      <c r="U33" s="64" t="inlineStr"/>
      <c r="V33" s="64" t="inlineStr"/>
      <c r="W33" s="64" t="inlineStr"/>
      <c r="X33" s="64" t="inlineStr"/>
      <c r="Y33" s="64" t="inlineStr"/>
      <c r="Z33" s="64" t="inlineStr"/>
      <c r="AA33" s="64" t="inlineStr"/>
      <c r="AB33" s="64" t="inlineStr"/>
      <c r="AC33" s="52" t="inlineStr">
        <is>
          <t>0.0</t>
        </is>
      </c>
      <c r="AD33" s="53" t="inlineStr">
        <is>
          <t>0.0</t>
        </is>
      </c>
      <c r="AE33" s="54" t="inlineStr">
        <is>
          <t>0.0</t>
        </is>
      </c>
      <c r="AF33" s="56" t="inlineStr">
        <is>
          <t>0.0</t>
        </is>
      </c>
      <c r="AG33" s="53" t="inlineStr">
        <is>
          <t>0.0</t>
        </is>
      </c>
      <c r="AH33" s="54" t="inlineStr">
        <is>
          <t>0.0</t>
        </is>
      </c>
      <c r="AI33" s="57" t="inlineStr">
        <is>
          <t>0.0</t>
        </is>
      </c>
      <c r="AJ33" s="58" t="inlineStr">
        <is>
          <t>0.0</t>
        </is>
      </c>
      <c r="AL33" s="3" t="n"/>
    </row>
    <row r="34" ht="18" customHeight="1">
      <c r="A34" s="59" t="n">
        <v>22</v>
      </c>
      <c r="B34" s="60" t="inlineStr">
        <is>
          <t>BASTASA,SAMANTHA, RIVERA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is>
          <t>0.0</t>
        </is>
      </c>
      <c r="Q34" s="53" t="inlineStr">
        <is>
          <t>0.0</t>
        </is>
      </c>
      <c r="R34" s="54">
        <f>IF($Q34="","",ROUND($Q34*$R$10,2))</f>
        <v/>
      </c>
      <c r="S34" s="65" t="inlineStr"/>
      <c r="T34" s="64" t="inlineStr"/>
      <c r="U34" s="64" t="inlineStr"/>
      <c r="V34" s="64" t="inlineStr"/>
      <c r="W34" s="64" t="inlineStr"/>
      <c r="X34" s="64" t="inlineStr"/>
      <c r="Y34" s="64" t="inlineStr"/>
      <c r="Z34" s="64" t="inlineStr"/>
      <c r="AA34" s="64" t="inlineStr"/>
      <c r="AB34" s="64" t="inlineStr"/>
      <c r="AC34" s="52" t="inlineStr">
        <is>
          <t>0.0</t>
        </is>
      </c>
      <c r="AD34" s="53" t="inlineStr">
        <is>
          <t>0.0</t>
        </is>
      </c>
      <c r="AE34" s="54" t="inlineStr">
        <is>
          <t>0.0</t>
        </is>
      </c>
      <c r="AF34" s="56" t="inlineStr">
        <is>
          <t>0.0</t>
        </is>
      </c>
      <c r="AG34" s="53" t="inlineStr">
        <is>
          <t>0.0</t>
        </is>
      </c>
      <c r="AH34" s="54" t="inlineStr">
        <is>
          <t>0.0</t>
        </is>
      </c>
      <c r="AI34" s="57" t="inlineStr">
        <is>
          <t>0.0</t>
        </is>
      </c>
      <c r="AJ34" s="67" t="inlineStr">
        <is>
          <t>0.0</t>
        </is>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is>
          <t>0.0</t>
        </is>
      </c>
      <c r="Q35" s="53" t="inlineStr">
        <is>
          <t>0.0</t>
        </is>
      </c>
      <c r="R35" s="54">
        <f>IF($Q35="","",ROUND($Q35*$R$10,2))</f>
        <v/>
      </c>
      <c r="S35" s="65" t="inlineStr"/>
      <c r="T35" s="64" t="inlineStr"/>
      <c r="U35" s="64" t="inlineStr"/>
      <c r="V35" s="64" t="inlineStr"/>
      <c r="W35" s="64" t="inlineStr"/>
      <c r="X35" s="64" t="inlineStr"/>
      <c r="Y35" s="64" t="inlineStr"/>
      <c r="Z35" s="64" t="inlineStr"/>
      <c r="AA35" s="64" t="inlineStr"/>
      <c r="AB35" s="64" t="inlineStr"/>
      <c r="AC35" s="52" t="inlineStr">
        <is>
          <t>0.0</t>
        </is>
      </c>
      <c r="AD35" s="53" t="inlineStr">
        <is>
          <t>0.0</t>
        </is>
      </c>
      <c r="AE35" s="54" t="inlineStr">
        <is>
          <t>0.0</t>
        </is>
      </c>
      <c r="AF35" s="56" t="inlineStr">
        <is>
          <t>0.0</t>
        </is>
      </c>
      <c r="AG35" s="53" t="inlineStr">
        <is>
          <t>0.0</t>
        </is>
      </c>
      <c r="AH35" s="54" t="inlineStr">
        <is>
          <t>0.0</t>
        </is>
      </c>
      <c r="AI35" s="57" t="inlineStr">
        <is>
          <t>0.0</t>
        </is>
      </c>
      <c r="AJ35" s="67" t="inlineStr">
        <is>
          <t>0.0</t>
        </is>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is>
          <t>0.0</t>
        </is>
      </c>
      <c r="Q36" s="53" t="inlineStr">
        <is>
          <t>0.0</t>
        </is>
      </c>
      <c r="R36" s="54">
        <f>IF($Q36="","",ROUND($Q36*$R$10,2))</f>
        <v/>
      </c>
      <c r="S36" s="65" t="inlineStr"/>
      <c r="T36" s="64" t="inlineStr"/>
      <c r="U36" s="64" t="inlineStr"/>
      <c r="V36" s="64" t="inlineStr"/>
      <c r="W36" s="64" t="inlineStr"/>
      <c r="X36" s="64" t="inlineStr"/>
      <c r="Y36" s="64" t="inlineStr"/>
      <c r="Z36" s="64" t="inlineStr"/>
      <c r="AA36" s="64" t="inlineStr"/>
      <c r="AB36" s="64" t="inlineStr"/>
      <c r="AC36" s="52" t="inlineStr">
        <is>
          <t>0.0</t>
        </is>
      </c>
      <c r="AD36" s="53" t="inlineStr">
        <is>
          <t>0.0</t>
        </is>
      </c>
      <c r="AE36" s="54" t="inlineStr">
        <is>
          <t>0.0</t>
        </is>
      </c>
      <c r="AF36" s="56" t="inlineStr">
        <is>
          <t>0.0</t>
        </is>
      </c>
      <c r="AG36" s="53" t="inlineStr">
        <is>
          <t>0.0</t>
        </is>
      </c>
      <c r="AH36" s="54" t="inlineStr">
        <is>
          <t>0.0</t>
        </is>
      </c>
      <c r="AI36" s="57" t="inlineStr">
        <is>
          <t>0.0</t>
        </is>
      </c>
      <c r="AJ36" s="67" t="inlineStr">
        <is>
          <t>0.0</t>
        </is>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inlineStr"/>
      <c r="G37" s="64" t="inlineStr"/>
      <c r="H37" s="64" t="inlineStr"/>
      <c r="I37" s="64" t="inlineStr"/>
      <c r="J37" s="64" t="inlineStr"/>
      <c r="K37" s="64" t="inlineStr"/>
      <c r="L37" s="64" t="inlineStr"/>
      <c r="M37" s="64" t="inlineStr"/>
      <c r="N37" s="64" t="inlineStr"/>
      <c r="O37" s="64" t="inlineStr"/>
      <c r="P37" s="52" t="inlineStr">
        <is>
          <t>0.0</t>
        </is>
      </c>
      <c r="Q37" s="53" t="inlineStr">
        <is>
          <t>0.0</t>
        </is>
      </c>
      <c r="R37" s="54">
        <f>IF($Q37="","",ROUND($Q37*$R$10,2))</f>
        <v/>
      </c>
      <c r="S37" s="65" t="inlineStr"/>
      <c r="T37" s="64" t="inlineStr"/>
      <c r="U37" s="64" t="inlineStr"/>
      <c r="V37" s="64" t="inlineStr"/>
      <c r="W37" s="64" t="inlineStr"/>
      <c r="X37" s="64" t="inlineStr"/>
      <c r="Y37" s="64" t="inlineStr"/>
      <c r="Z37" s="64" t="inlineStr"/>
      <c r="AA37" s="64" t="inlineStr"/>
      <c r="AB37" s="64" t="inlineStr"/>
      <c r="AC37" s="52" t="inlineStr">
        <is>
          <t>0.0</t>
        </is>
      </c>
      <c r="AD37" s="53" t="inlineStr">
        <is>
          <t>0.0</t>
        </is>
      </c>
      <c r="AE37" s="54" t="inlineStr">
        <is>
          <t>0.0</t>
        </is>
      </c>
      <c r="AF37" s="56" t="inlineStr">
        <is>
          <t>0.0</t>
        </is>
      </c>
      <c r="AG37" s="53" t="inlineStr">
        <is>
          <t>0.0</t>
        </is>
      </c>
      <c r="AH37" s="54" t="inlineStr">
        <is>
          <t>0.0</t>
        </is>
      </c>
      <c r="AI37" s="57" t="inlineStr">
        <is>
          <t>0.0</t>
        </is>
      </c>
      <c r="AJ37" s="67" t="inlineStr">
        <is>
          <t>0.0</t>
        </is>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inlineStr"/>
      <c r="G38" s="64" t="inlineStr"/>
      <c r="H38" s="64" t="inlineStr"/>
      <c r="I38" s="64" t="inlineStr"/>
      <c r="J38" s="64" t="inlineStr"/>
      <c r="K38" s="64" t="inlineStr"/>
      <c r="L38" s="64" t="inlineStr"/>
      <c r="M38" s="64" t="inlineStr"/>
      <c r="N38" s="64" t="inlineStr"/>
      <c r="O38" s="64" t="inlineStr"/>
      <c r="P38" s="52" t="inlineStr">
        <is>
          <t>0.0</t>
        </is>
      </c>
      <c r="Q38" s="53" t="inlineStr">
        <is>
          <t>0.0</t>
        </is>
      </c>
      <c r="R38" s="54">
        <f>IF($Q38="","",ROUND($Q38*$R$10,2))</f>
        <v/>
      </c>
      <c r="S38" s="65" t="inlineStr"/>
      <c r="T38" s="64" t="inlineStr"/>
      <c r="U38" s="64" t="inlineStr"/>
      <c r="V38" s="64" t="inlineStr"/>
      <c r="W38" s="64" t="inlineStr"/>
      <c r="X38" s="64" t="inlineStr"/>
      <c r="Y38" s="64" t="inlineStr"/>
      <c r="Z38" s="64" t="inlineStr"/>
      <c r="AA38" s="64" t="inlineStr"/>
      <c r="AB38" s="64" t="inlineStr"/>
      <c r="AC38" s="52" t="inlineStr">
        <is>
          <t>0.0</t>
        </is>
      </c>
      <c r="AD38" s="53" t="inlineStr">
        <is>
          <t>0.0</t>
        </is>
      </c>
      <c r="AE38" s="54" t="inlineStr">
        <is>
          <t>0.0</t>
        </is>
      </c>
      <c r="AF38" s="56" t="inlineStr">
        <is>
          <t>0.0</t>
        </is>
      </c>
      <c r="AG38" s="53" t="inlineStr">
        <is>
          <t>0.0</t>
        </is>
      </c>
      <c r="AH38" s="54" t="inlineStr">
        <is>
          <t>0.0</t>
        </is>
      </c>
      <c r="AI38" s="57" t="inlineStr">
        <is>
          <t>0.0</t>
        </is>
      </c>
      <c r="AJ38" s="67" t="inlineStr">
        <is>
          <t>0.0</t>
        </is>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inlineStr"/>
      <c r="G39" s="64" t="inlineStr"/>
      <c r="H39" s="64" t="inlineStr"/>
      <c r="I39" s="64" t="inlineStr"/>
      <c r="J39" s="64" t="inlineStr"/>
      <c r="K39" s="64" t="inlineStr"/>
      <c r="L39" s="64" t="inlineStr"/>
      <c r="M39" s="64" t="inlineStr"/>
      <c r="N39" s="64" t="inlineStr"/>
      <c r="O39" s="64" t="inlineStr"/>
      <c r="P39" s="52" t="inlineStr">
        <is>
          <t>0.0</t>
        </is>
      </c>
      <c r="Q39" s="53" t="inlineStr">
        <is>
          <t>0.0</t>
        </is>
      </c>
      <c r="R39" s="54">
        <f>IF($Q39="","",ROUND($Q39*$R$10,2))</f>
        <v/>
      </c>
      <c r="S39" s="65" t="inlineStr"/>
      <c r="T39" s="64" t="inlineStr"/>
      <c r="U39" s="64" t="inlineStr"/>
      <c r="V39" s="64" t="inlineStr"/>
      <c r="W39" s="64" t="inlineStr"/>
      <c r="X39" s="64" t="inlineStr"/>
      <c r="Y39" s="64" t="inlineStr"/>
      <c r="Z39" s="64" t="inlineStr"/>
      <c r="AA39" s="64" t="inlineStr"/>
      <c r="AB39" s="64" t="inlineStr"/>
      <c r="AC39" s="52" t="inlineStr">
        <is>
          <t>0.0</t>
        </is>
      </c>
      <c r="AD39" s="53" t="inlineStr">
        <is>
          <t>0.0</t>
        </is>
      </c>
      <c r="AE39" s="54" t="inlineStr">
        <is>
          <t>0.0</t>
        </is>
      </c>
      <c r="AF39" s="56" t="inlineStr">
        <is>
          <t>0.0</t>
        </is>
      </c>
      <c r="AG39" s="53" t="inlineStr">
        <is>
          <t>0.0</t>
        </is>
      </c>
      <c r="AH39" s="54" t="inlineStr">
        <is>
          <t>0.0</t>
        </is>
      </c>
      <c r="AI39" s="57" t="inlineStr">
        <is>
          <t>0.0</t>
        </is>
      </c>
      <c r="AJ39" s="67" t="inlineStr">
        <is>
          <t>0.0</t>
        </is>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inlineStr"/>
      <c r="G40" s="64" t="inlineStr"/>
      <c r="H40" s="64" t="inlineStr"/>
      <c r="I40" s="64" t="inlineStr"/>
      <c r="J40" s="64" t="inlineStr"/>
      <c r="K40" s="64" t="inlineStr"/>
      <c r="L40" s="64" t="inlineStr"/>
      <c r="M40" s="64" t="inlineStr"/>
      <c r="N40" s="64" t="inlineStr"/>
      <c r="O40" s="64" t="inlineStr"/>
      <c r="P40" s="52" t="inlineStr">
        <is>
          <t>0.0</t>
        </is>
      </c>
      <c r="Q40" s="53" t="inlineStr">
        <is>
          <t>0.0</t>
        </is>
      </c>
      <c r="R40" s="54">
        <f>IF($Q40="","",ROUND($Q40*$R$10,2))</f>
        <v/>
      </c>
      <c r="S40" s="65" t="inlineStr"/>
      <c r="T40" s="64" t="inlineStr"/>
      <c r="U40" s="64" t="inlineStr"/>
      <c r="V40" s="64" t="inlineStr"/>
      <c r="W40" s="64" t="inlineStr"/>
      <c r="X40" s="64" t="inlineStr"/>
      <c r="Y40" s="64" t="inlineStr"/>
      <c r="Z40" s="64" t="inlineStr"/>
      <c r="AA40" s="64" t="inlineStr"/>
      <c r="AB40" s="64" t="inlineStr"/>
      <c r="AC40" s="52" t="inlineStr">
        <is>
          <t>0.0</t>
        </is>
      </c>
      <c r="AD40" s="53" t="inlineStr">
        <is>
          <t>0.0</t>
        </is>
      </c>
      <c r="AE40" s="54" t="inlineStr">
        <is>
          <t>0.0</t>
        </is>
      </c>
      <c r="AF40" s="56" t="inlineStr">
        <is>
          <t>0.0</t>
        </is>
      </c>
      <c r="AG40" s="53" t="inlineStr">
        <is>
          <t>0.0</t>
        </is>
      </c>
      <c r="AH40" s="54" t="inlineStr">
        <is>
          <t>0.0</t>
        </is>
      </c>
      <c r="AI40" s="57" t="inlineStr">
        <is>
          <t>0.0</t>
        </is>
      </c>
      <c r="AJ40" s="67" t="inlineStr">
        <is>
          <t>0.0</t>
        </is>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inlineStr"/>
      <c r="G41" s="64" t="inlineStr"/>
      <c r="H41" s="64" t="inlineStr"/>
      <c r="I41" s="64" t="inlineStr"/>
      <c r="J41" s="64" t="inlineStr"/>
      <c r="K41" s="64" t="inlineStr"/>
      <c r="L41" s="64" t="inlineStr"/>
      <c r="M41" s="64" t="inlineStr"/>
      <c r="N41" s="64" t="inlineStr"/>
      <c r="O41" s="64" t="inlineStr"/>
      <c r="P41" s="52" t="inlineStr">
        <is>
          <t>0.0</t>
        </is>
      </c>
      <c r="Q41" s="53" t="inlineStr">
        <is>
          <t>0.0</t>
        </is>
      </c>
      <c r="R41" s="54">
        <f>IF($Q41="","",ROUND($Q41*$R$10,2))</f>
        <v/>
      </c>
      <c r="S41" s="65" t="inlineStr"/>
      <c r="T41" s="64" t="inlineStr"/>
      <c r="U41" s="64" t="inlineStr"/>
      <c r="V41" s="64" t="inlineStr"/>
      <c r="W41" s="64" t="inlineStr"/>
      <c r="X41" s="64" t="inlineStr"/>
      <c r="Y41" s="64" t="inlineStr"/>
      <c r="Z41" s="64" t="inlineStr"/>
      <c r="AA41" s="64" t="inlineStr"/>
      <c r="AB41" s="64" t="inlineStr"/>
      <c r="AC41" s="52" t="inlineStr">
        <is>
          <t>0.0</t>
        </is>
      </c>
      <c r="AD41" s="53" t="inlineStr">
        <is>
          <t>0.0</t>
        </is>
      </c>
      <c r="AE41" s="54" t="inlineStr">
        <is>
          <t>0.0</t>
        </is>
      </c>
      <c r="AF41" s="56" t="inlineStr">
        <is>
          <t>0.0</t>
        </is>
      </c>
      <c r="AG41" s="53" t="inlineStr">
        <is>
          <t>0.0</t>
        </is>
      </c>
      <c r="AH41" s="54" t="inlineStr">
        <is>
          <t>0.0</t>
        </is>
      </c>
      <c r="AI41" s="57" t="inlineStr">
        <is>
          <t>0.0</t>
        </is>
      </c>
      <c r="AJ41" s="67" t="inlineStr">
        <is>
          <t>0.0</t>
        </is>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inlineStr"/>
      <c r="G42" s="64" t="inlineStr"/>
      <c r="H42" s="64" t="inlineStr"/>
      <c r="I42" s="64" t="inlineStr"/>
      <c r="J42" s="64" t="inlineStr"/>
      <c r="K42" s="64" t="inlineStr"/>
      <c r="L42" s="64" t="inlineStr"/>
      <c r="M42" s="64" t="inlineStr"/>
      <c r="N42" s="64" t="inlineStr"/>
      <c r="O42" s="64" t="inlineStr"/>
      <c r="P42" s="52" t="inlineStr">
        <is>
          <t>0.0</t>
        </is>
      </c>
      <c r="Q42" s="53" t="inlineStr">
        <is>
          <t>0.0</t>
        </is>
      </c>
      <c r="R42" s="54">
        <f>IF($Q42="","",ROUND($Q42*$R$10,2))</f>
        <v/>
      </c>
      <c r="S42" s="65" t="inlineStr"/>
      <c r="T42" s="64" t="inlineStr"/>
      <c r="U42" s="64" t="inlineStr"/>
      <c r="V42" s="64" t="inlineStr"/>
      <c r="W42" s="64" t="inlineStr"/>
      <c r="X42" s="64" t="inlineStr"/>
      <c r="Y42" s="64" t="inlineStr"/>
      <c r="Z42" s="64" t="inlineStr"/>
      <c r="AA42" s="64" t="inlineStr"/>
      <c r="AB42" s="64" t="inlineStr"/>
      <c r="AC42" s="52" t="inlineStr">
        <is>
          <t>0.0</t>
        </is>
      </c>
      <c r="AD42" s="53" t="inlineStr">
        <is>
          <t>0.0</t>
        </is>
      </c>
      <c r="AE42" s="54" t="inlineStr">
        <is>
          <t>0.0</t>
        </is>
      </c>
      <c r="AF42" s="56" t="inlineStr">
        <is>
          <t>0.0</t>
        </is>
      </c>
      <c r="AG42" s="53" t="inlineStr">
        <is>
          <t>0.0</t>
        </is>
      </c>
      <c r="AH42" s="54" t="inlineStr">
        <is>
          <t>0.0</t>
        </is>
      </c>
      <c r="AI42" s="57" t="inlineStr">
        <is>
          <t>0.0</t>
        </is>
      </c>
      <c r="AJ42" s="67" t="inlineStr">
        <is>
          <t>0.0</t>
        </is>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inlineStr"/>
      <c r="G43" s="64" t="inlineStr"/>
      <c r="H43" s="64" t="inlineStr"/>
      <c r="I43" s="64" t="inlineStr"/>
      <c r="J43" s="64" t="inlineStr"/>
      <c r="K43" s="64" t="inlineStr"/>
      <c r="L43" s="64" t="inlineStr"/>
      <c r="M43" s="64" t="inlineStr"/>
      <c r="N43" s="64" t="inlineStr"/>
      <c r="O43" s="64" t="inlineStr"/>
      <c r="P43" s="52" t="inlineStr">
        <is>
          <t>0.0</t>
        </is>
      </c>
      <c r="Q43" s="53" t="inlineStr">
        <is>
          <t>0.0</t>
        </is>
      </c>
      <c r="R43" s="54">
        <f>IF($Q43="","",ROUND($Q43*$R$10,2))</f>
        <v/>
      </c>
      <c r="S43" s="65" t="inlineStr"/>
      <c r="T43" s="64" t="inlineStr"/>
      <c r="U43" s="64" t="inlineStr"/>
      <c r="V43" s="64" t="inlineStr"/>
      <c r="W43" s="64" t="inlineStr"/>
      <c r="X43" s="64" t="inlineStr"/>
      <c r="Y43" s="64" t="inlineStr"/>
      <c r="Z43" s="64" t="inlineStr"/>
      <c r="AA43" s="64" t="inlineStr"/>
      <c r="AB43" s="64" t="inlineStr"/>
      <c r="AC43" s="52" t="inlineStr">
        <is>
          <t>0.0</t>
        </is>
      </c>
      <c r="AD43" s="53" t="inlineStr">
        <is>
          <t>0.0</t>
        </is>
      </c>
      <c r="AE43" s="54" t="inlineStr">
        <is>
          <t>0.0</t>
        </is>
      </c>
      <c r="AF43" s="56" t="inlineStr">
        <is>
          <t>0.0</t>
        </is>
      </c>
      <c r="AG43" s="53" t="inlineStr">
        <is>
          <t>0.0</t>
        </is>
      </c>
      <c r="AH43" s="54" t="inlineStr">
        <is>
          <t>0.0</t>
        </is>
      </c>
      <c r="AI43" s="57" t="inlineStr">
        <is>
          <t>0.0</t>
        </is>
      </c>
      <c r="AJ43" s="67" t="inlineStr">
        <is>
          <t>0.0</t>
        </is>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inlineStr"/>
      <c r="G44" s="64" t="inlineStr"/>
      <c r="H44" s="64" t="inlineStr"/>
      <c r="I44" s="64" t="inlineStr"/>
      <c r="J44" s="64" t="inlineStr"/>
      <c r="K44" s="64" t="inlineStr"/>
      <c r="L44" s="64" t="inlineStr"/>
      <c r="M44" s="64" t="inlineStr"/>
      <c r="N44" s="64" t="inlineStr"/>
      <c r="O44" s="64" t="inlineStr"/>
      <c r="P44" s="52" t="inlineStr">
        <is>
          <t>0.0</t>
        </is>
      </c>
      <c r="Q44" s="53" t="inlineStr">
        <is>
          <t>0.0</t>
        </is>
      </c>
      <c r="R44" s="54">
        <f>IF($Q44="","",ROUND($Q44*$R$10,2))</f>
        <v/>
      </c>
      <c r="S44" s="65" t="inlineStr"/>
      <c r="T44" s="64" t="inlineStr"/>
      <c r="U44" s="64" t="inlineStr"/>
      <c r="V44" s="64" t="inlineStr"/>
      <c r="W44" s="64" t="inlineStr"/>
      <c r="X44" s="64" t="inlineStr"/>
      <c r="Y44" s="64" t="inlineStr"/>
      <c r="Z44" s="64" t="inlineStr"/>
      <c r="AA44" s="64" t="inlineStr"/>
      <c r="AB44" s="64" t="inlineStr"/>
      <c r="AC44" s="52" t="inlineStr">
        <is>
          <t>0.0</t>
        </is>
      </c>
      <c r="AD44" s="53" t="inlineStr">
        <is>
          <t>0.0</t>
        </is>
      </c>
      <c r="AE44" s="54" t="inlineStr">
        <is>
          <t>0.0</t>
        </is>
      </c>
      <c r="AF44" s="56" t="inlineStr">
        <is>
          <t>0.0</t>
        </is>
      </c>
      <c r="AG44" s="53" t="inlineStr">
        <is>
          <t>0.0</t>
        </is>
      </c>
      <c r="AH44" s="54" t="inlineStr">
        <is>
          <t>0.0</t>
        </is>
      </c>
      <c r="AI44" s="57" t="inlineStr">
        <is>
          <t>0.0</t>
        </is>
      </c>
      <c r="AJ44" s="67" t="inlineStr">
        <is>
          <t>0.0</t>
        </is>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inlineStr"/>
      <c r="G45" s="64" t="inlineStr"/>
      <c r="H45" s="64" t="inlineStr"/>
      <c r="I45" s="64" t="inlineStr"/>
      <c r="J45" s="64" t="inlineStr"/>
      <c r="K45" s="64" t="inlineStr"/>
      <c r="L45" s="64" t="inlineStr"/>
      <c r="M45" s="64" t="inlineStr"/>
      <c r="N45" s="64" t="inlineStr"/>
      <c r="O45" s="64" t="inlineStr"/>
      <c r="P45" s="52" t="inlineStr">
        <is>
          <t>0.0</t>
        </is>
      </c>
      <c r="Q45" s="53" t="inlineStr">
        <is>
          <t>0.0</t>
        </is>
      </c>
      <c r="R45" s="54">
        <f>IF($Q45="","",ROUND($Q45*$R$10,2))</f>
        <v/>
      </c>
      <c r="S45" s="65" t="inlineStr"/>
      <c r="T45" s="64" t="inlineStr"/>
      <c r="U45" s="64" t="inlineStr"/>
      <c r="V45" s="64" t="inlineStr"/>
      <c r="W45" s="64" t="inlineStr"/>
      <c r="X45" s="64" t="inlineStr"/>
      <c r="Y45" s="64" t="inlineStr"/>
      <c r="Z45" s="64" t="inlineStr"/>
      <c r="AA45" s="64" t="inlineStr"/>
      <c r="AB45" s="64" t="inlineStr"/>
      <c r="AC45" s="52" t="inlineStr">
        <is>
          <t>0.0</t>
        </is>
      </c>
      <c r="AD45" s="53" t="inlineStr">
        <is>
          <t>0.0</t>
        </is>
      </c>
      <c r="AE45" s="54" t="inlineStr">
        <is>
          <t>0.0</t>
        </is>
      </c>
      <c r="AF45" s="56" t="inlineStr">
        <is>
          <t>0.0</t>
        </is>
      </c>
      <c r="AG45" s="53" t="inlineStr">
        <is>
          <t>0.0</t>
        </is>
      </c>
      <c r="AH45" s="54" t="inlineStr">
        <is>
          <t>0.0</t>
        </is>
      </c>
      <c r="AI45" s="57" t="inlineStr">
        <is>
          <t>0.0</t>
        </is>
      </c>
      <c r="AJ45" s="67" t="inlineStr">
        <is>
          <t>0.0</t>
        </is>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inlineStr"/>
      <c r="G46" s="64" t="inlineStr"/>
      <c r="H46" s="64" t="inlineStr"/>
      <c r="I46" s="64" t="inlineStr"/>
      <c r="J46" s="64" t="inlineStr"/>
      <c r="K46" s="64" t="inlineStr"/>
      <c r="L46" s="64" t="inlineStr"/>
      <c r="M46" s="64" t="inlineStr"/>
      <c r="N46" s="64" t="inlineStr"/>
      <c r="O46" s="64" t="inlineStr"/>
      <c r="P46" s="52" t="inlineStr">
        <is>
          <t>0.0</t>
        </is>
      </c>
      <c r="Q46" s="53" t="inlineStr">
        <is>
          <t>0.0</t>
        </is>
      </c>
      <c r="R46" s="54">
        <f>IF($Q46="","",ROUND($Q46*$R$10,2))</f>
        <v/>
      </c>
      <c r="S46" s="65" t="inlineStr"/>
      <c r="T46" s="64" t="inlineStr"/>
      <c r="U46" s="64" t="inlineStr"/>
      <c r="V46" s="64" t="inlineStr"/>
      <c r="W46" s="64" t="inlineStr"/>
      <c r="X46" s="64" t="inlineStr"/>
      <c r="Y46" s="64" t="inlineStr"/>
      <c r="Z46" s="64" t="inlineStr"/>
      <c r="AA46" s="64" t="inlineStr"/>
      <c r="AB46" s="64" t="inlineStr"/>
      <c r="AC46" s="52" t="inlineStr">
        <is>
          <t>0.0</t>
        </is>
      </c>
      <c r="AD46" s="53" t="inlineStr">
        <is>
          <t>0.0</t>
        </is>
      </c>
      <c r="AE46" s="54" t="inlineStr">
        <is>
          <t>0.0</t>
        </is>
      </c>
      <c r="AF46" s="56" t="inlineStr">
        <is>
          <t>0.0</t>
        </is>
      </c>
      <c r="AG46" s="53" t="inlineStr">
        <is>
          <t>0.0</t>
        </is>
      </c>
      <c r="AH46" s="54" t="inlineStr">
        <is>
          <t>0.0</t>
        </is>
      </c>
      <c r="AI46" s="57" t="inlineStr">
        <is>
          <t>0.0</t>
        </is>
      </c>
      <c r="AJ46" s="67" t="inlineStr">
        <is>
          <t>0.0</t>
        </is>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inlineStr"/>
      <c r="G47" s="64" t="inlineStr"/>
      <c r="H47" s="64" t="inlineStr"/>
      <c r="I47" s="64" t="inlineStr"/>
      <c r="J47" s="64" t="inlineStr"/>
      <c r="K47" s="64" t="inlineStr"/>
      <c r="L47" s="64" t="inlineStr"/>
      <c r="M47" s="64" t="inlineStr"/>
      <c r="N47" s="64" t="inlineStr"/>
      <c r="O47" s="64" t="inlineStr"/>
      <c r="P47" s="52" t="inlineStr">
        <is>
          <t>0.0</t>
        </is>
      </c>
      <c r="Q47" s="53" t="inlineStr">
        <is>
          <t>0.0</t>
        </is>
      </c>
      <c r="R47" s="54">
        <f>IF($Q47="","",ROUND($Q47*$R$10,2))</f>
        <v/>
      </c>
      <c r="S47" s="65" t="inlineStr"/>
      <c r="T47" s="64" t="inlineStr"/>
      <c r="U47" s="64" t="inlineStr"/>
      <c r="V47" s="64" t="inlineStr"/>
      <c r="W47" s="64" t="inlineStr"/>
      <c r="X47" s="64" t="inlineStr"/>
      <c r="Y47" s="64" t="inlineStr"/>
      <c r="Z47" s="64" t="inlineStr"/>
      <c r="AA47" s="64" t="inlineStr"/>
      <c r="AB47" s="64" t="inlineStr"/>
      <c r="AC47" s="52" t="inlineStr">
        <is>
          <t>0.0</t>
        </is>
      </c>
      <c r="AD47" s="53" t="inlineStr">
        <is>
          <t>0.0</t>
        </is>
      </c>
      <c r="AE47" s="54" t="inlineStr">
        <is>
          <t>0.0</t>
        </is>
      </c>
      <c r="AF47" s="56" t="inlineStr">
        <is>
          <t>0.0</t>
        </is>
      </c>
      <c r="AG47" s="53" t="inlineStr">
        <is>
          <t>0.0</t>
        </is>
      </c>
      <c r="AH47" s="54" t="inlineStr">
        <is>
          <t>0.0</t>
        </is>
      </c>
      <c r="AI47" s="57" t="inlineStr">
        <is>
          <t>0.0</t>
        </is>
      </c>
      <c r="AJ47" s="67" t="inlineStr">
        <is>
          <t>0.0</t>
        </is>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inlineStr"/>
      <c r="G48" s="64" t="inlineStr"/>
      <c r="H48" s="64" t="inlineStr"/>
      <c r="I48" s="64" t="inlineStr"/>
      <c r="J48" s="64" t="inlineStr"/>
      <c r="K48" s="64" t="inlineStr"/>
      <c r="L48" s="64" t="inlineStr"/>
      <c r="M48" s="64" t="inlineStr"/>
      <c r="N48" s="64" t="inlineStr"/>
      <c r="O48" s="64" t="inlineStr"/>
      <c r="P48" s="52" t="inlineStr">
        <is>
          <t>0.0</t>
        </is>
      </c>
      <c r="Q48" s="53" t="inlineStr">
        <is>
          <t>0.0</t>
        </is>
      </c>
      <c r="R48" s="54">
        <f>IF($Q48="","",ROUND($Q48*$R$10,2))</f>
        <v/>
      </c>
      <c r="S48" s="65" t="inlineStr"/>
      <c r="T48" s="64" t="inlineStr"/>
      <c r="U48" s="64" t="inlineStr"/>
      <c r="V48" s="64" t="inlineStr"/>
      <c r="W48" s="64" t="inlineStr"/>
      <c r="X48" s="64" t="inlineStr"/>
      <c r="Y48" s="64" t="inlineStr"/>
      <c r="Z48" s="64" t="inlineStr"/>
      <c r="AA48" s="64" t="inlineStr"/>
      <c r="AB48" s="64" t="inlineStr"/>
      <c r="AC48" s="52" t="inlineStr">
        <is>
          <t>0.0</t>
        </is>
      </c>
      <c r="AD48" s="53" t="inlineStr">
        <is>
          <t>0.0</t>
        </is>
      </c>
      <c r="AE48" s="54" t="inlineStr">
        <is>
          <t>0.0</t>
        </is>
      </c>
      <c r="AF48" s="56" t="inlineStr">
        <is>
          <t>0.0</t>
        </is>
      </c>
      <c r="AG48" s="53" t="inlineStr">
        <is>
          <t>0.0</t>
        </is>
      </c>
      <c r="AH48" s="54" t="inlineStr">
        <is>
          <t>0.0</t>
        </is>
      </c>
      <c r="AI48" s="57" t="inlineStr">
        <is>
          <t>0.0</t>
        </is>
      </c>
      <c r="AJ48" s="67" t="inlineStr">
        <is>
          <t>0.0</t>
        </is>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inlineStr"/>
      <c r="G49" s="64" t="inlineStr"/>
      <c r="H49" s="64" t="inlineStr"/>
      <c r="I49" s="64" t="inlineStr"/>
      <c r="J49" s="64" t="inlineStr"/>
      <c r="K49" s="64" t="inlineStr"/>
      <c r="L49" s="64" t="inlineStr"/>
      <c r="M49" s="64" t="inlineStr"/>
      <c r="N49" s="64" t="inlineStr"/>
      <c r="O49" s="64" t="inlineStr"/>
      <c r="P49" s="52" t="inlineStr">
        <is>
          <t>0.0</t>
        </is>
      </c>
      <c r="Q49" s="53" t="inlineStr">
        <is>
          <t>0.0</t>
        </is>
      </c>
      <c r="R49" s="54">
        <f>IF($Q49="","",ROUND($Q49*$R$10,2))</f>
        <v/>
      </c>
      <c r="S49" s="65" t="inlineStr"/>
      <c r="T49" s="64" t="inlineStr"/>
      <c r="U49" s="64" t="inlineStr"/>
      <c r="V49" s="64" t="inlineStr"/>
      <c r="W49" s="64" t="inlineStr"/>
      <c r="X49" s="64" t="inlineStr"/>
      <c r="Y49" s="64" t="inlineStr"/>
      <c r="Z49" s="64" t="inlineStr"/>
      <c r="AA49" s="64" t="inlineStr"/>
      <c r="AB49" s="64" t="inlineStr"/>
      <c r="AC49" s="52" t="inlineStr">
        <is>
          <t>0.0</t>
        </is>
      </c>
      <c r="AD49" s="53" t="inlineStr">
        <is>
          <t>0.0</t>
        </is>
      </c>
      <c r="AE49" s="54" t="inlineStr">
        <is>
          <t>0.0</t>
        </is>
      </c>
      <c r="AF49" s="56" t="inlineStr">
        <is>
          <t>0.0</t>
        </is>
      </c>
      <c r="AG49" s="53" t="inlineStr">
        <is>
          <t>0.0</t>
        </is>
      </c>
      <c r="AH49" s="54" t="inlineStr">
        <is>
          <t>0.0</t>
        </is>
      </c>
      <c r="AI49" s="57" t="inlineStr">
        <is>
          <t>0.0</t>
        </is>
      </c>
      <c r="AJ49" s="67" t="inlineStr">
        <is>
          <t>0.0</t>
        </is>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inlineStr"/>
      <c r="G50" s="64" t="inlineStr"/>
      <c r="H50" s="64" t="inlineStr"/>
      <c r="I50" s="64" t="inlineStr"/>
      <c r="J50" s="64" t="inlineStr"/>
      <c r="K50" s="64" t="inlineStr"/>
      <c r="L50" s="64" t="inlineStr"/>
      <c r="M50" s="64" t="inlineStr"/>
      <c r="N50" s="64" t="inlineStr"/>
      <c r="O50" s="64" t="inlineStr"/>
      <c r="P50" s="52" t="inlineStr">
        <is>
          <t>0.0</t>
        </is>
      </c>
      <c r="Q50" s="53" t="inlineStr">
        <is>
          <t>0.0</t>
        </is>
      </c>
      <c r="R50" s="54">
        <f>IF($Q50="","",ROUND($Q50*$R$10,2))</f>
        <v/>
      </c>
      <c r="S50" s="65" t="inlineStr"/>
      <c r="T50" s="64" t="inlineStr"/>
      <c r="U50" s="64" t="inlineStr"/>
      <c r="V50" s="64" t="inlineStr"/>
      <c r="W50" s="64" t="inlineStr"/>
      <c r="X50" s="64" t="inlineStr"/>
      <c r="Y50" s="64" t="inlineStr"/>
      <c r="Z50" s="64" t="inlineStr"/>
      <c r="AA50" s="64" t="inlineStr"/>
      <c r="AB50" s="64" t="inlineStr"/>
      <c r="AC50" s="52" t="inlineStr">
        <is>
          <t>0.0</t>
        </is>
      </c>
      <c r="AD50" s="53" t="inlineStr">
        <is>
          <t>0.0</t>
        </is>
      </c>
      <c r="AE50" s="54" t="inlineStr">
        <is>
          <t>0.0</t>
        </is>
      </c>
      <c r="AF50" s="56" t="inlineStr">
        <is>
          <t>0.0</t>
        </is>
      </c>
      <c r="AG50" s="53" t="inlineStr">
        <is>
          <t>0.0</t>
        </is>
      </c>
      <c r="AH50" s="54" t="inlineStr">
        <is>
          <t>0.0</t>
        </is>
      </c>
      <c r="AI50" s="57" t="inlineStr">
        <is>
          <t>0.0</t>
        </is>
      </c>
      <c r="AJ50" s="67" t="inlineStr">
        <is>
          <t>0.0</t>
        </is>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inlineStr"/>
      <c r="G51" s="64" t="inlineStr"/>
      <c r="H51" s="64" t="inlineStr"/>
      <c r="I51" s="64" t="inlineStr"/>
      <c r="J51" s="64" t="inlineStr"/>
      <c r="K51" s="64" t="inlineStr"/>
      <c r="L51" s="64" t="inlineStr"/>
      <c r="M51" s="64" t="inlineStr"/>
      <c r="N51" s="64" t="inlineStr"/>
      <c r="O51" s="64" t="inlineStr"/>
      <c r="P51" s="52" t="inlineStr">
        <is>
          <t>0.0</t>
        </is>
      </c>
      <c r="Q51" s="53" t="inlineStr">
        <is>
          <t>0.0</t>
        </is>
      </c>
      <c r="R51" s="54">
        <f>IF($Q51="","",ROUND($Q51*$R$10,2))</f>
        <v/>
      </c>
      <c r="S51" s="65" t="inlineStr"/>
      <c r="T51" s="64" t="inlineStr"/>
      <c r="U51" s="64" t="inlineStr"/>
      <c r="V51" s="64" t="inlineStr"/>
      <c r="W51" s="64" t="inlineStr"/>
      <c r="X51" s="64" t="inlineStr"/>
      <c r="Y51" s="64" t="inlineStr"/>
      <c r="Z51" s="64" t="inlineStr"/>
      <c r="AA51" s="64" t="inlineStr"/>
      <c r="AB51" s="64" t="inlineStr"/>
      <c r="AC51" s="52" t="inlineStr">
        <is>
          <t>0.0</t>
        </is>
      </c>
      <c r="AD51" s="53" t="inlineStr">
        <is>
          <t>0.0</t>
        </is>
      </c>
      <c r="AE51" s="54" t="inlineStr">
        <is>
          <t>0.0</t>
        </is>
      </c>
      <c r="AF51" s="56" t="inlineStr">
        <is>
          <t>0.0</t>
        </is>
      </c>
      <c r="AG51" s="53" t="inlineStr">
        <is>
          <t>0.0</t>
        </is>
      </c>
      <c r="AH51" s="54" t="inlineStr">
        <is>
          <t>0.0</t>
        </is>
      </c>
      <c r="AI51" s="57" t="inlineStr">
        <is>
          <t>0.0</t>
        </is>
      </c>
      <c r="AJ51" s="67" t="inlineStr">
        <is>
          <t>0.0</t>
        </is>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2023-12-28T16:00:36Z</dcterms:modified>
  <cp:lastModifiedBy>angelo</cp:lastModifiedBy>
</cp:coreProperties>
</file>