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inlineStr">
        <is>
          <t>SPO - SAN PEDRO</t>
        </is>
      </c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inlineStr">
        <is>
          <t>2023 - 2024</t>
        </is>
      </c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inlineStr">
        <is>
          <t>108175</t>
        </is>
      </c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inlineStr">
        <is>
          <t>Grade 6 - ARCHIMEDES</t>
        </is>
      </c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inlineStr">
        <is>
          <t>ALORA,RHOME JHAY, NAVAL</t>
        </is>
      </c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inlineStr"/>
      <c r="L11" s="46" t="inlineStr"/>
      <c r="M11" s="46" t="inlineStr"/>
      <c r="N11" s="46" t="inlineStr"/>
      <c r="O11" s="139" t="inlineStr"/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>
        <v>63</v>
      </c>
      <c r="AK11" s="44" t="n">
        <v>63</v>
      </c>
      <c r="AL11" s="44" t="n">
        <v>78</v>
      </c>
      <c r="AM11" s="44" t="n">
        <v>64</v>
      </c>
      <c r="AN11" s="154" t="n">
        <v>67</v>
      </c>
      <c r="AO11" s="45" t="inlineStr"/>
      <c r="AP11" s="56" t="inlineStr"/>
      <c r="AQ11" s="57" t="inlineStr"/>
      <c r="AR11" s="58" t="inlineStr"/>
      <c r="AS11" s="139" t="inlineStr"/>
      <c r="AT11" s="140" t="n">
        <v>22.33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inlineStr">
        <is>
          <t>BELOLO,JERICK, ZOLETA</t>
        </is>
      </c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inlineStr"/>
      <c r="L12" s="46" t="inlineStr"/>
      <c r="M12" s="46" t="inlineStr"/>
      <c r="N12" s="46" t="inlineStr"/>
      <c r="O12" s="139" t="inlineStr"/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inlineStr"/>
      <c r="AK12" s="44" t="inlineStr"/>
      <c r="AL12" s="44" t="n">
        <v>65</v>
      </c>
      <c r="AM12" s="44" t="inlineStr"/>
      <c r="AN12" s="154" t="n">
        <v>65</v>
      </c>
      <c r="AO12" s="45" t="inlineStr"/>
      <c r="AP12" s="56" t="inlineStr"/>
      <c r="AQ12" s="57" t="inlineStr"/>
      <c r="AR12" s="58" t="inlineStr"/>
      <c r="AS12" s="139" t="inlineStr"/>
      <c r="AT12" s="140" t="n">
        <v>21.67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inlineStr">
        <is>
          <t>CARREON,JAMES STEVEN, DIALOGO</t>
        </is>
      </c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inlineStr"/>
      <c r="L13" s="46" t="inlineStr"/>
      <c r="M13" s="46" t="inlineStr"/>
      <c r="N13" s="46" t="inlineStr"/>
      <c r="O13" s="139" t="inlineStr"/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inlineStr"/>
      <c r="AK13" s="44" t="inlineStr"/>
      <c r="AL13" s="44" t="inlineStr"/>
      <c r="AM13" s="44" t="inlineStr"/>
      <c r="AN13" s="154" t="inlineStr"/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inlineStr">
        <is>
          <t>DAGUIMOL,CLARK KENT, BORNIA</t>
        </is>
      </c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inlineStr"/>
      <c r="L14" s="46" t="inlineStr"/>
      <c r="M14" s="46" t="inlineStr"/>
      <c r="N14" s="46" t="inlineStr"/>
      <c r="O14" s="139" t="inlineStr"/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inlineStr"/>
      <c r="AK14" s="44" t="inlineStr"/>
      <c r="AL14" s="44" t="inlineStr"/>
      <c r="AM14" s="44" t="inlineStr"/>
      <c r="AN14" s="154" t="inlineStr"/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inlineStr">
        <is>
          <t>DOMINGO,FRANZ RAYMOND, GARCIA</t>
        </is>
      </c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inlineStr"/>
      <c r="L15" s="46" t="inlineStr"/>
      <c r="M15" s="46" t="inlineStr"/>
      <c r="N15" s="46" t="inlineStr"/>
      <c r="O15" s="139" t="inlineStr"/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inlineStr"/>
      <c r="AK15" s="44" t="inlineStr"/>
      <c r="AL15" s="44" t="inlineStr"/>
      <c r="AM15" s="44" t="inlineStr"/>
      <c r="AN15" s="154" t="inlineStr"/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inlineStr">
        <is>
          <t>GABRIEL II,JASON, MERTALLA</t>
        </is>
      </c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inlineStr"/>
      <c r="L16" s="46" t="inlineStr"/>
      <c r="M16" s="46" t="inlineStr"/>
      <c r="N16" s="46" t="inlineStr"/>
      <c r="O16" s="139" t="inlineStr"/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inlineStr"/>
      <c r="AK16" s="44" t="inlineStr"/>
      <c r="AL16" s="44" t="inlineStr"/>
      <c r="AM16" s="44" t="inlineStr"/>
      <c r="AN16" s="154" t="inlineStr"/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inlineStr">
        <is>
          <t>GORDIONES,PRINCE KIAN, ESCOTO</t>
        </is>
      </c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inlineStr"/>
      <c r="L17" s="46" t="inlineStr"/>
      <c r="M17" s="46" t="inlineStr"/>
      <c r="N17" s="46" t="inlineStr"/>
      <c r="O17" s="139" t="inlineStr"/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inlineStr"/>
      <c r="AK17" s="44" t="inlineStr"/>
      <c r="AL17" s="44" t="inlineStr"/>
      <c r="AM17" s="44" t="inlineStr"/>
      <c r="AN17" s="154" t="inlineStr"/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inlineStr">
        <is>
          <t>MANEJA,NOAH LEXSON, RADAZA</t>
        </is>
      </c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inlineStr"/>
      <c r="L18" s="46" t="inlineStr"/>
      <c r="M18" s="46" t="inlineStr"/>
      <c r="N18" s="46" t="inlineStr"/>
      <c r="O18" s="139" t="inlineStr"/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inlineStr"/>
      <c r="AK18" s="44" t="inlineStr"/>
      <c r="AL18" s="44" t="inlineStr"/>
      <c r="AM18" s="44" t="inlineStr"/>
      <c r="AN18" s="154" t="inlineStr"/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inlineStr">
        <is>
          <t>NAVAL,RONAN GABRIEL, ULLAY</t>
        </is>
      </c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inlineStr"/>
      <c r="L19" s="46" t="inlineStr"/>
      <c r="M19" s="46" t="inlineStr"/>
      <c r="N19" s="46" t="inlineStr"/>
      <c r="O19" s="139" t="inlineStr"/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inlineStr"/>
      <c r="AK19" s="44" t="inlineStr"/>
      <c r="AL19" s="44" t="inlineStr"/>
      <c r="AM19" s="44" t="inlineStr"/>
      <c r="AN19" s="154" t="inlineStr"/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inlineStr">
        <is>
          <t>OLITOQUIT,GABRIEL, DELA CRUZ</t>
        </is>
      </c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inlineStr"/>
      <c r="L20" s="46" t="inlineStr"/>
      <c r="M20" s="46" t="inlineStr"/>
      <c r="N20" s="46" t="inlineStr"/>
      <c r="O20" s="139" t="inlineStr"/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inlineStr"/>
      <c r="AK20" s="44" t="inlineStr"/>
      <c r="AL20" s="44" t="inlineStr"/>
      <c r="AM20" s="44" t="inlineStr"/>
      <c r="AN20" s="154" t="inlineStr"/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inlineStr">
        <is>
          <t>PASUOT,JOSHUA, ALMEDA</t>
        </is>
      </c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inlineStr"/>
      <c r="L21" s="46" t="inlineStr"/>
      <c r="M21" s="46" t="inlineStr"/>
      <c r="N21" s="46" t="inlineStr"/>
      <c r="O21" s="139" t="inlineStr"/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inlineStr"/>
      <c r="AK21" s="44" t="inlineStr"/>
      <c r="AL21" s="44" t="inlineStr"/>
      <c r="AM21" s="44" t="inlineStr"/>
      <c r="AN21" s="154" t="inlineStr"/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inlineStr">
        <is>
          <t>RAQUEDAN,KEITH, PATRIMONIO</t>
        </is>
      </c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inlineStr"/>
      <c r="L22" s="46" t="inlineStr"/>
      <c r="M22" s="46" t="inlineStr"/>
      <c r="N22" s="46" t="inlineStr"/>
      <c r="O22" s="139" t="inlineStr"/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inlineStr"/>
      <c r="AK22" s="44" t="inlineStr"/>
      <c r="AL22" s="44" t="inlineStr"/>
      <c r="AM22" s="44" t="inlineStr"/>
      <c r="AN22" s="154" t="inlineStr"/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inlineStr">
        <is>
          <t>SANTOS,ANGELO, GALLARDO</t>
        </is>
      </c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inlineStr"/>
      <c r="L23" s="46" t="inlineStr"/>
      <c r="M23" s="46" t="inlineStr"/>
      <c r="N23" s="46" t="inlineStr"/>
      <c r="O23" s="139" t="inlineStr"/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inlineStr"/>
      <c r="AK23" s="44" t="inlineStr"/>
      <c r="AL23" s="44" t="inlineStr"/>
      <c r="AM23" s="44" t="inlineStr"/>
      <c r="AN23" s="154" t="inlineStr"/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inlineStr">
        <is>
          <t>SUERO,JOHN ANDRE, TUMIMO</t>
        </is>
      </c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inlineStr"/>
      <c r="L24" s="46" t="inlineStr"/>
      <c r="M24" s="46" t="inlineStr"/>
      <c r="N24" s="46" t="inlineStr"/>
      <c r="O24" s="139" t="inlineStr"/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inlineStr"/>
      <c r="AK24" s="44" t="inlineStr"/>
      <c r="AL24" s="44" t="inlineStr"/>
      <c r="AM24" s="44" t="inlineStr"/>
      <c r="AN24" s="154" t="inlineStr"/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inlineStr">
        <is>
          <t>VERGARA,BRANDON KYLE, DALAQUIT</t>
        </is>
      </c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inlineStr"/>
      <c r="L25" s="46" t="inlineStr"/>
      <c r="M25" s="46" t="inlineStr"/>
      <c r="N25" s="46" t="inlineStr"/>
      <c r="O25" s="139" t="inlineStr"/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inlineStr"/>
      <c r="AK25" s="44" t="inlineStr"/>
      <c r="AL25" s="44" t="inlineStr"/>
      <c r="AM25" s="44" t="inlineStr"/>
      <c r="AN25" s="154" t="inlineStr"/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inlineStr">
        <is>
          <t>VERZOSA,SANTINO JUSTINE, VILLANUEVA</t>
        </is>
      </c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inlineStr"/>
      <c r="L26" s="46" t="inlineStr"/>
      <c r="M26" s="46" t="inlineStr"/>
      <c r="N26" s="46" t="inlineStr"/>
      <c r="O26" s="139" t="inlineStr"/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inlineStr"/>
      <c r="AK26" s="44" t="inlineStr"/>
      <c r="AL26" s="44" t="inlineStr"/>
      <c r="AM26" s="44" t="inlineStr"/>
      <c r="AN26" s="154" t="inlineStr"/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inlineStr">
        <is>
          <t>VILLANUEVA,DEAN MICHEAL, DE GUZMAN</t>
        </is>
      </c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inlineStr"/>
      <c r="L27" s="46" t="inlineStr"/>
      <c r="M27" s="46" t="inlineStr"/>
      <c r="N27" s="46" t="inlineStr"/>
      <c r="O27" s="139" t="inlineStr"/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inlineStr"/>
      <c r="AK27" s="44" t="inlineStr"/>
      <c r="AL27" s="44" t="inlineStr"/>
      <c r="AM27" s="44" t="inlineStr"/>
      <c r="AN27" s="154" t="inlineStr"/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inlineStr">
        <is>
          <t>BAEL,JAMAICA MAE, GLOBIO</t>
        </is>
      </c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inlineStr"/>
      <c r="L62" s="107" t="inlineStr"/>
      <c r="M62" s="107" t="inlineStr"/>
      <c r="N62" s="107" t="inlineStr"/>
      <c r="O62" s="148" t="inlineStr"/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inlineStr"/>
      <c r="AK62" s="105" t="inlineStr"/>
      <c r="AL62" s="105" t="inlineStr"/>
      <c r="AM62" s="105" t="inlineStr"/>
      <c r="AN62" s="157" t="inlineStr"/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inlineStr">
        <is>
          <t>BUCOY,SHILLAH MARGARET, JIMENEZ</t>
        </is>
      </c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inlineStr"/>
      <c r="L63" s="46" t="inlineStr"/>
      <c r="M63" s="46" t="inlineStr"/>
      <c r="N63" s="46" t="inlineStr"/>
      <c r="O63" s="139" t="inlineStr"/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inlineStr"/>
      <c r="AK63" s="44" t="inlineStr"/>
      <c r="AL63" s="44" t="inlineStr"/>
      <c r="AM63" s="44" t="inlineStr"/>
      <c r="AN63" s="154" t="inlineStr"/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inlineStr">
        <is>
          <t>DEMECILLO,ANGEL MAE, DALIS</t>
        </is>
      </c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inlineStr"/>
      <c r="L64" s="46" t="inlineStr"/>
      <c r="M64" s="46" t="inlineStr"/>
      <c r="N64" s="46" t="inlineStr"/>
      <c r="O64" s="139" t="inlineStr"/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inlineStr"/>
      <c r="AK64" s="44" t="inlineStr"/>
      <c r="AL64" s="44" t="inlineStr"/>
      <c r="AM64" s="44" t="inlineStr"/>
      <c r="AN64" s="154" t="inlineStr"/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inlineStr">
        <is>
          <t>DIAGO,ASHLEY VENICE, LIMBAG</t>
        </is>
      </c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inlineStr"/>
      <c r="L65" s="46" t="inlineStr"/>
      <c r="M65" s="46" t="inlineStr"/>
      <c r="N65" s="46" t="inlineStr"/>
      <c r="O65" s="139" t="inlineStr"/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inlineStr"/>
      <c r="AK65" s="44" t="inlineStr"/>
      <c r="AL65" s="44" t="inlineStr"/>
      <c r="AM65" s="44" t="inlineStr"/>
      <c r="AN65" s="154" t="inlineStr"/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inlineStr">
        <is>
          <t>DICDICAN,REGINE, JIMENEZ</t>
        </is>
      </c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inlineStr"/>
      <c r="L66" s="46" t="inlineStr"/>
      <c r="M66" s="46" t="inlineStr"/>
      <c r="N66" s="46" t="inlineStr"/>
      <c r="O66" s="139" t="inlineStr"/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inlineStr"/>
      <c r="AK66" s="44" t="inlineStr"/>
      <c r="AL66" s="44" t="inlineStr"/>
      <c r="AM66" s="44" t="inlineStr"/>
      <c r="AN66" s="154" t="inlineStr"/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inlineStr">
        <is>
          <t>HERMOSO,PAULA, CONDE</t>
        </is>
      </c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inlineStr"/>
      <c r="L67" s="46" t="inlineStr"/>
      <c r="M67" s="46" t="inlineStr"/>
      <c r="N67" s="46" t="inlineStr"/>
      <c r="O67" s="139" t="inlineStr"/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inlineStr"/>
      <c r="AK67" s="44" t="inlineStr"/>
      <c r="AL67" s="44" t="inlineStr"/>
      <c r="AM67" s="44" t="inlineStr"/>
      <c r="AN67" s="154" t="inlineStr"/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inlineStr">
        <is>
          <t>LANDRITO,PRINCESS, DAVID</t>
        </is>
      </c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inlineStr"/>
      <c r="L68" s="46" t="inlineStr"/>
      <c r="M68" s="46" t="inlineStr"/>
      <c r="N68" s="46" t="inlineStr"/>
      <c r="O68" s="139" t="inlineStr"/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inlineStr"/>
      <c r="AK68" s="44" t="inlineStr"/>
      <c r="AL68" s="44" t="inlineStr"/>
      <c r="AM68" s="44" t="inlineStr"/>
      <c r="AN68" s="154" t="inlineStr"/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inlineStr">
        <is>
          <t>LARON,CARLEN, MITRA</t>
        </is>
      </c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inlineStr"/>
      <c r="L69" s="46" t="inlineStr"/>
      <c r="M69" s="46" t="inlineStr"/>
      <c r="N69" s="46" t="inlineStr"/>
      <c r="O69" s="139" t="inlineStr"/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inlineStr"/>
      <c r="AK69" s="44" t="inlineStr"/>
      <c r="AL69" s="44" t="inlineStr"/>
      <c r="AM69" s="44" t="inlineStr"/>
      <c r="AN69" s="154" t="inlineStr"/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inlineStr">
        <is>
          <t>NADURATA,HONEYREY, DE LEON</t>
        </is>
      </c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inlineStr"/>
      <c r="L70" s="46" t="inlineStr"/>
      <c r="M70" s="46" t="inlineStr"/>
      <c r="N70" s="46" t="inlineStr"/>
      <c r="O70" s="139" t="inlineStr"/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inlineStr"/>
      <c r="AK70" s="44" t="inlineStr"/>
      <c r="AL70" s="44" t="inlineStr"/>
      <c r="AM70" s="44" t="inlineStr"/>
      <c r="AN70" s="154" t="inlineStr"/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inlineStr">
        <is>
          <t>NAVAL,JASMINE, LIMBAG</t>
        </is>
      </c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inlineStr"/>
      <c r="L71" s="46" t="inlineStr"/>
      <c r="M71" s="46" t="inlineStr"/>
      <c r="N71" s="46" t="inlineStr"/>
      <c r="O71" s="139" t="inlineStr"/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inlineStr"/>
      <c r="AK71" s="44" t="inlineStr"/>
      <c r="AL71" s="44" t="inlineStr"/>
      <c r="AM71" s="44" t="inlineStr"/>
      <c r="AN71" s="154" t="inlineStr"/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inlineStr">
        <is>
          <t>NAVAL,YSABEEL PEARL, RIVERA</t>
        </is>
      </c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inlineStr"/>
      <c r="L72" s="46" t="inlineStr"/>
      <c r="M72" s="46" t="inlineStr"/>
      <c r="N72" s="46" t="inlineStr"/>
      <c r="O72" s="139" t="inlineStr"/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inlineStr"/>
      <c r="AK72" s="44" t="inlineStr"/>
      <c r="AL72" s="44" t="inlineStr"/>
      <c r="AM72" s="44" t="inlineStr"/>
      <c r="AN72" s="154" t="inlineStr"/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inlineStr">
        <is>
          <t>ROMERO,GERMAINNE ALYANNA, MARINDUQUE</t>
        </is>
      </c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inlineStr"/>
      <c r="L73" s="46" t="inlineStr"/>
      <c r="M73" s="46" t="inlineStr"/>
      <c r="N73" s="46" t="inlineStr"/>
      <c r="O73" s="139" t="inlineStr"/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inlineStr"/>
      <c r="AK73" s="44" t="inlineStr"/>
      <c r="AL73" s="44" t="inlineStr"/>
      <c r="AM73" s="44" t="inlineStr"/>
      <c r="AN73" s="154" t="inlineStr"/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inlineStr">
        <is>
          <t>ROMERO,GILLIANNE ANDREA, MARINDUQUE</t>
        </is>
      </c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inlineStr"/>
      <c r="L74" s="46" t="inlineStr"/>
      <c r="M74" s="46" t="inlineStr"/>
      <c r="N74" s="46" t="inlineStr"/>
      <c r="O74" s="139" t="inlineStr"/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inlineStr"/>
      <c r="AK74" s="44" t="inlineStr"/>
      <c r="AL74" s="44" t="inlineStr"/>
      <c r="AM74" s="44" t="inlineStr"/>
      <c r="AN74" s="154" t="inlineStr"/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inlineStr">
        <is>
          <t>SIGUE,FLORENZ MAE, CAHULOGAN</t>
        </is>
      </c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inlineStr"/>
      <c r="L75" s="46" t="inlineStr"/>
      <c r="M75" s="46" t="inlineStr"/>
      <c r="N75" s="46" t="inlineStr"/>
      <c r="O75" s="139" t="inlineStr"/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inlineStr"/>
      <c r="AK75" s="44" t="inlineStr"/>
      <c r="AL75" s="44" t="inlineStr"/>
      <c r="AM75" s="44" t="inlineStr"/>
      <c r="AN75" s="154" t="inlineStr"/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inlineStr">
        <is>
          <t>SUYU,FRANCINE SHANIA, LUCENIO</t>
        </is>
      </c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inlineStr"/>
      <c r="L76" s="46" t="inlineStr"/>
      <c r="M76" s="46" t="inlineStr"/>
      <c r="N76" s="46" t="inlineStr"/>
      <c r="O76" s="139" t="inlineStr"/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inlineStr"/>
      <c r="AK76" s="44" t="inlineStr"/>
      <c r="AL76" s="44" t="inlineStr"/>
      <c r="AM76" s="44" t="inlineStr"/>
      <c r="AN76" s="154" t="inlineStr"/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inlineStr">
        <is>
          <t>VERGARA,ALTHEA JOY, WINDAM</t>
        </is>
      </c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inlineStr"/>
      <c r="L77" s="46" t="inlineStr"/>
      <c r="M77" s="46" t="inlineStr"/>
      <c r="N77" s="46" t="inlineStr"/>
      <c r="O77" s="139" t="inlineStr"/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inlineStr"/>
      <c r="AK77" s="44" t="inlineStr"/>
      <c r="AL77" s="44" t="inlineStr"/>
      <c r="AM77" s="44" t="inlineStr"/>
      <c r="AN77" s="154" t="inlineStr"/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inlineStr">
        <is>
          <t>VERGARA,EULYN KEITH, DAIZ</t>
        </is>
      </c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inlineStr"/>
      <c r="L78" s="46" t="inlineStr"/>
      <c r="M78" s="46" t="inlineStr"/>
      <c r="N78" s="46" t="inlineStr"/>
      <c r="O78" s="139" t="inlineStr"/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inlineStr"/>
      <c r="AK78" s="44" t="inlineStr"/>
      <c r="AL78" s="44" t="inlineStr"/>
      <c r="AM78" s="44" t="inlineStr"/>
      <c r="AN78" s="154" t="inlineStr"/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inlineStr">
        <is>
          <t>VILLALOBOS,HOLLY MARIE, MARZAN</t>
        </is>
      </c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inlineStr"/>
      <c r="L79" s="46" t="inlineStr"/>
      <c r="M79" s="46" t="inlineStr"/>
      <c r="N79" s="46" t="inlineStr"/>
      <c r="O79" s="139" t="inlineStr"/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inlineStr"/>
      <c r="AK79" s="44" t="inlineStr"/>
      <c r="AL79" s="44" t="inlineStr"/>
      <c r="AM79" s="44" t="inlineStr"/>
      <c r="AN79" s="154" t="inlineStr"/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inlineStr">
        <is>
          <t>YUGOM,YUHHIE, DELA CRUZ</t>
        </is>
      </c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inlineStr"/>
      <c r="L80" s="46" t="inlineStr"/>
      <c r="M80" s="46" t="inlineStr"/>
      <c r="N80" s="46" t="inlineStr"/>
      <c r="O80" s="139" t="inlineStr"/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inlineStr"/>
      <c r="AK80" s="44" t="inlineStr"/>
      <c r="AL80" s="44" t="inlineStr"/>
      <c r="AM80" s="44" t="inlineStr"/>
      <c r="AN80" s="154" t="inlineStr"/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2024-04-03T17:49:58Z</dcterms:modified>
  <cp:lastModifiedBy>ADMIN</cp:lastModifiedBy>
  <cp:lastPrinted>2015-06-03T14:25:02Z</cp:lastPrinted>
</cp:coreProperties>
</file>