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-A CALABARZON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/>
      <c r="G11" s="42" t="n"/>
      <c r="H11" s="43" t="n"/>
      <c r="I11" s="44" t="n"/>
      <c r="J11" s="154">
        <f>IF(OR(F11="",G11="",H11="",I11=""),"",IF(ISERROR(ROUND(AVERAGE(F11,G11,H11,I11),0)),"",ROUND(AVERAGE(F11,G11,H11,I11),0)))</f>
        <v/>
      </c>
      <c r="K11" s="45" t="n"/>
      <c r="L11" s="46" t="n"/>
      <c r="M11" s="46" t="n"/>
      <c r="N11" s="46" t="n"/>
      <c r="O11" s="139">
        <f>IF(OR(K11="",L11="",M11="",N11=""),"",IF(ISERROR(ROUND(AVERAGE(K11,L11,M11,N11),0)),"",ROUND(AVERAGE(K11,L11,M11,N11),0)))</f>
        <v/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67</v>
      </c>
      <c r="AP11" s="56" t="inlineStr"/>
      <c r="AQ11" s="57" t="inlineStr"/>
      <c r="AR11" s="58" t="inlineStr"/>
      <c r="AS11" s="139" t="n">
        <v>67</v>
      </c>
      <c r="AT11" s="140" t="n">
        <v>66.75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/>
      <c r="G12" s="42" t="n"/>
      <c r="H12" s="43" t="n"/>
      <c r="I12" s="44" t="n"/>
      <c r="J12" s="154">
        <f>IF(OR(F12="",G12="",H12="",I12=""),"",IF(ISERROR(ROUND(AVERAGE(F12,G12,H12,I12),0)),"",ROUND(AVERAGE(F12,G12,H12,I12),0)))</f>
        <v/>
      </c>
      <c r="K12" s="45" t="n"/>
      <c r="L12" s="46" t="n"/>
      <c r="M12" s="46" t="n"/>
      <c r="N12" s="46" t="n"/>
      <c r="O12" s="139">
        <f>IF(OR(K12="",L12="",M12="",N12=""),"",IF(ISERROR(ROUND(AVERAGE(K12,L12,M12,N12),0)),"",ROUND(AVERAGE(K12,L12,M12,N12),0)))</f>
        <v/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inlineStr"/>
      <c r="AP12" s="56" t="inlineStr"/>
      <c r="AQ12" s="57" t="inlineStr"/>
      <c r="AR12" s="58" t="inlineStr"/>
      <c r="AS12" s="139" t="inlineStr"/>
      <c r="AT12" s="140" t="n">
        <v>0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/>
      <c r="G13" s="42" t="n"/>
      <c r="H13" s="43" t="n"/>
      <c r="I13" s="44" t="n"/>
      <c r="J13" s="154">
        <f>IF(OR(F13="",G13="",H13="",I13=""),"",IF(ISERROR(ROUND(AVERAGE(F13,G13,H13,I13),0)),"",ROUND(AVERAGE(F13,G13,H13,I13),0)))</f>
        <v/>
      </c>
      <c r="K13" s="45" t="n"/>
      <c r="L13" s="46" t="n"/>
      <c r="M13" s="46" t="n"/>
      <c r="N13" s="46" t="n"/>
      <c r="O13" s="139">
        <f>IF(OR(K13="",L13="",M13="",N13=""),"",IF(ISERROR(ROUND(AVERAGE(K13,L13,M13,N13),0)),"",ROUND(AVERAGE(K13,L13,M13,N13),0)))</f>
        <v/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inlineStr"/>
      <c r="AP13" s="56" t="inlineStr"/>
      <c r="AQ13" s="57" t="inlineStr"/>
      <c r="AR13" s="58" t="inlineStr"/>
      <c r="AS13" s="139" t="inlineStr"/>
      <c r="AT13" s="140" t="n">
        <v>0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/>
      <c r="G14" s="42" t="n"/>
      <c r="H14" s="43" t="n"/>
      <c r="I14" s="44" t="n"/>
      <c r="J14" s="154">
        <f>IF(OR(F14="",G14="",H14="",I14=""),"",IF(ISERROR(ROUND(AVERAGE(F14,G14,H14,I14),0)),"",ROUND(AVERAGE(F14,G14,H14,I14),0)))</f>
        <v/>
      </c>
      <c r="K14" s="45" t="n"/>
      <c r="L14" s="46" t="n"/>
      <c r="M14" s="46" t="n"/>
      <c r="N14" s="46" t="n"/>
      <c r="O14" s="139">
        <f>IF(OR(K14="",L14="",M14="",N14=""),"",IF(ISERROR(ROUND(AVERAGE(K14,L14,M14,N14),0)),"",ROUND(AVERAGE(K14,L14,M14,N14),0)))</f>
        <v/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inlineStr"/>
      <c r="AP14" s="56" t="inlineStr"/>
      <c r="AQ14" s="57" t="inlineStr"/>
      <c r="AR14" s="58" t="inlineStr"/>
      <c r="AS14" s="139" t="inlineStr"/>
      <c r="AT14" s="140" t="n">
        <v>0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/>
      <c r="G15" s="42" t="n"/>
      <c r="H15" s="43" t="n"/>
      <c r="I15" s="44" t="n"/>
      <c r="J15" s="154">
        <f>IF(OR(F15="",G15="",H15="",I15=""),"",IF(ISERROR(ROUND(AVERAGE(F15,G15,H15,I15),0)),"",ROUND(AVERAGE(F15,G15,H15,I15),0)))</f>
        <v/>
      </c>
      <c r="K15" s="45" t="n"/>
      <c r="L15" s="46" t="n"/>
      <c r="M15" s="46" t="n"/>
      <c r="N15" s="46" t="n"/>
      <c r="O15" s="139">
        <f>IF(OR(K15="",L15="",M15="",N15=""),"",IF(ISERROR(ROUND(AVERAGE(K15,L15,M15,N15),0)),"",ROUND(AVERAGE(K15,L15,M15,N15),0)))</f>
        <v/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inlineStr"/>
      <c r="AP15" s="56" t="inlineStr"/>
      <c r="AQ15" s="57" t="inlineStr"/>
      <c r="AR15" s="58" t="inlineStr"/>
      <c r="AS15" s="139" t="inlineStr"/>
      <c r="AT15" s="140" t="n">
        <v>0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/>
      <c r="G16" s="42" t="n"/>
      <c r="H16" s="43" t="n"/>
      <c r="I16" s="44" t="n"/>
      <c r="J16" s="154">
        <f>IF(OR(F16="",G16="",H16="",I16=""),"",IF(ISERROR(ROUND(AVERAGE(F16,G16,H16,I16),0)),"",ROUND(AVERAGE(F16,G16,H16,I16),0)))</f>
        <v/>
      </c>
      <c r="K16" s="45" t="n"/>
      <c r="L16" s="46" t="n"/>
      <c r="M16" s="46" t="n"/>
      <c r="N16" s="46" t="n"/>
      <c r="O16" s="139">
        <f>IF(OR(K16="",L16="",M16="",N16=""),"",IF(ISERROR(ROUND(AVERAGE(K16,L16,M16,N16),0)),"",ROUND(AVERAGE(K16,L16,M16,N16),0)))</f>
        <v/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inlineStr"/>
      <c r="AP16" s="56" t="inlineStr"/>
      <c r="AQ16" s="57" t="inlineStr"/>
      <c r="AR16" s="58" t="inlineStr"/>
      <c r="AS16" s="139" t="inlineStr"/>
      <c r="AT16" s="140" t="n">
        <v>0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/>
      <c r="G17" s="42" t="n"/>
      <c r="H17" s="43" t="n"/>
      <c r="I17" s="44" t="n"/>
      <c r="J17" s="154">
        <f>IF(OR(F17="",G17="",H17="",I17=""),"",IF(ISERROR(ROUND(AVERAGE(F17,G17,H17,I17),0)),"",ROUND(AVERAGE(F17,G17,H17,I17),0)))</f>
        <v/>
      </c>
      <c r="K17" s="45" t="n"/>
      <c r="L17" s="46" t="n"/>
      <c r="M17" s="46" t="n"/>
      <c r="N17" s="46" t="n"/>
      <c r="O17" s="139">
        <f>IF(OR(K17="",L17="",M17="",N17=""),"",IF(ISERROR(ROUND(AVERAGE(K17,L17,M17,N17),0)),"",ROUND(AVERAGE(K17,L17,M17,N17),0)))</f>
        <v/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inlineStr"/>
      <c r="AP17" s="56" t="inlineStr"/>
      <c r="AQ17" s="57" t="inlineStr"/>
      <c r="AR17" s="58" t="inlineStr"/>
      <c r="AS17" s="139" t="inlineStr"/>
      <c r="AT17" s="140" t="n">
        <v>0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/>
      <c r="G18" s="42" t="n"/>
      <c r="H18" s="43" t="n"/>
      <c r="I18" s="44" t="n"/>
      <c r="J18" s="154">
        <f>IF(OR(F18="",G18="",H18="",I18=""),"",IF(ISERROR(ROUND(AVERAGE(F18,G18,H18,I18),0)),"",ROUND(AVERAGE(F18,G18,H18,I18),0)))</f>
        <v/>
      </c>
      <c r="K18" s="45" t="n"/>
      <c r="L18" s="46" t="n"/>
      <c r="M18" s="46" t="n"/>
      <c r="N18" s="46" t="n"/>
      <c r="O18" s="139">
        <f>IF(OR(K18="",L18="",M18="",N18=""),"",IF(ISERROR(ROUND(AVERAGE(K18,L18,M18,N18),0)),"",ROUND(AVERAGE(K18,L18,M18,N18),0)))</f>
        <v/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inlineStr"/>
      <c r="AP18" s="56" t="inlineStr"/>
      <c r="AQ18" s="57" t="inlineStr"/>
      <c r="AR18" s="58" t="inlineStr"/>
      <c r="AS18" s="139" t="inlineStr"/>
      <c r="AT18" s="140" t="n">
        <v>0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/>
      <c r="G19" s="42" t="n"/>
      <c r="H19" s="43" t="n"/>
      <c r="I19" s="44" t="n"/>
      <c r="J19" s="154">
        <f>IF(OR(F19="",G19="",H19="",I19=""),"",IF(ISERROR(ROUND(AVERAGE(F19,G19,H19,I19),0)),"",ROUND(AVERAGE(F19,G19,H19,I19),0)))</f>
        <v/>
      </c>
      <c r="K19" s="45" t="n"/>
      <c r="L19" s="46" t="n"/>
      <c r="M19" s="46" t="n"/>
      <c r="N19" s="46" t="n"/>
      <c r="O19" s="139">
        <f>IF(OR(K19="",L19="",M19="",N19=""),"",IF(ISERROR(ROUND(AVERAGE(K19,L19,M19,N19),0)),"",ROUND(AVERAGE(K19,L19,M19,N19),0)))</f>
        <v/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inlineStr"/>
      <c r="AP19" s="56" t="inlineStr"/>
      <c r="AQ19" s="57" t="inlineStr"/>
      <c r="AR19" s="58" t="inlineStr"/>
      <c r="AS19" s="139" t="inlineStr"/>
      <c r="AT19" s="140" t="n">
        <v>0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/>
      <c r="G20" s="42" t="n"/>
      <c r="H20" s="43" t="n"/>
      <c r="I20" s="44" t="n"/>
      <c r="J20" s="154">
        <f>IF(OR(F20="",G20="",H20="",I20=""),"",IF(ISERROR(ROUND(AVERAGE(F20,G20,H20,I20),0)),"",ROUND(AVERAGE(F20,G20,H20,I20),0)))</f>
        <v/>
      </c>
      <c r="K20" s="45" t="n"/>
      <c r="L20" s="46" t="n"/>
      <c r="M20" s="46" t="n"/>
      <c r="N20" s="46" t="n"/>
      <c r="O20" s="139">
        <f>IF(OR(K20="",L20="",M20="",N20=""),"",IF(ISERROR(ROUND(AVERAGE(K20,L20,M20,N20),0)),"",ROUND(AVERAGE(K20,L20,M20,N20),0)))</f>
        <v/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inlineStr"/>
      <c r="AP20" s="56" t="inlineStr"/>
      <c r="AQ20" s="57" t="inlineStr"/>
      <c r="AR20" s="58" t="inlineStr"/>
      <c r="AS20" s="139" t="inlineStr"/>
      <c r="AT20" s="140" t="n">
        <v>0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/>
      <c r="G21" s="42" t="n"/>
      <c r="H21" s="43" t="n"/>
      <c r="I21" s="44" t="n"/>
      <c r="J21" s="154">
        <f>IF(OR(F21="",G21="",H21="",I21=""),"",IF(ISERROR(ROUND(AVERAGE(F21,G21,H21,I21),0)),"",ROUND(AVERAGE(F21,G21,H21,I21),0)))</f>
        <v/>
      </c>
      <c r="K21" s="45" t="n"/>
      <c r="L21" s="46" t="n"/>
      <c r="M21" s="46" t="n"/>
      <c r="N21" s="46" t="n"/>
      <c r="O21" s="139">
        <f>IF(OR(K21="",L21="",M21="",N21=""),"",IF(ISERROR(ROUND(AVERAGE(K21,L21,M21,N21),0)),"",ROUND(AVERAGE(K21,L21,M21,N21),0)))</f>
        <v/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inlineStr"/>
      <c r="AP21" s="56" t="inlineStr"/>
      <c r="AQ21" s="57" t="inlineStr"/>
      <c r="AR21" s="58" t="inlineStr"/>
      <c r="AS21" s="139" t="inlineStr"/>
      <c r="AT21" s="140" t="n">
        <v>0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/>
      <c r="G22" s="42" t="n"/>
      <c r="H22" s="43" t="n"/>
      <c r="I22" s="44" t="n"/>
      <c r="J22" s="154">
        <f>IF(OR(F22="",G22="",H22="",I22=""),"",IF(ISERROR(ROUND(AVERAGE(F22,G22,H22,I22),0)),"",ROUND(AVERAGE(F22,G22,H22,I22),0)))</f>
        <v/>
      </c>
      <c r="K22" s="45" t="n"/>
      <c r="L22" s="46" t="n"/>
      <c r="M22" s="46" t="n"/>
      <c r="N22" s="46" t="n"/>
      <c r="O22" s="139">
        <f>IF(OR(K22="",L22="",M22="",N22=""),"",IF(ISERROR(ROUND(AVERAGE(K22,L22,M22,N22),0)),"",ROUND(AVERAGE(K22,L22,M22,N22),0)))</f>
        <v/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inlineStr"/>
      <c r="AP22" s="56" t="inlineStr"/>
      <c r="AQ22" s="57" t="inlineStr"/>
      <c r="AR22" s="58" t="inlineStr"/>
      <c r="AS22" s="139" t="inlineStr"/>
      <c r="AT22" s="140" t="n">
        <v>0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/>
      <c r="G23" s="42" t="n"/>
      <c r="H23" s="43" t="n"/>
      <c r="I23" s="44" t="n"/>
      <c r="J23" s="154">
        <f>IF(OR(F23="",G23="",H23="",I23=""),"",IF(ISERROR(ROUND(AVERAGE(F23,G23,H23,I23),0)),"",ROUND(AVERAGE(F23,G23,H23,I23),0)))</f>
        <v/>
      </c>
      <c r="K23" s="45" t="n"/>
      <c r="L23" s="46" t="n"/>
      <c r="M23" s="46" t="n"/>
      <c r="N23" s="46" t="n"/>
      <c r="O23" s="139">
        <f>IF(OR(K23="",L23="",M23="",N23=""),"",IF(ISERROR(ROUND(AVERAGE(K23,L23,M23,N23),0)),"",ROUND(AVERAGE(K23,L23,M23,N23),0)))</f>
        <v/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inlineStr"/>
      <c r="AP23" s="56" t="inlineStr"/>
      <c r="AQ23" s="57" t="inlineStr"/>
      <c r="AR23" s="58" t="inlineStr"/>
      <c r="AS23" s="139" t="inlineStr"/>
      <c r="AT23" s="140" t="n">
        <v>0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/>
      <c r="G24" s="42" t="n"/>
      <c r="H24" s="43" t="n"/>
      <c r="I24" s="44" t="n"/>
      <c r="J24" s="154">
        <f>IF(OR(F24="",G24="",H24="",I24=""),"",IF(ISERROR(ROUND(AVERAGE(F24,G24,H24,I24),0)),"",ROUND(AVERAGE(F24,G24,H24,I24),0)))</f>
        <v/>
      </c>
      <c r="K24" s="45" t="n"/>
      <c r="L24" s="46" t="n"/>
      <c r="M24" s="46" t="n"/>
      <c r="N24" s="46" t="n"/>
      <c r="O24" s="139">
        <f>IF(OR(K24="",L24="",M24="",N24=""),"",IF(ISERROR(ROUND(AVERAGE(K24,L24,M24,N24),0)),"",ROUND(AVERAGE(K24,L24,M24,N24),0)))</f>
        <v/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inlineStr"/>
      <c r="AP24" s="56" t="inlineStr"/>
      <c r="AQ24" s="57" t="inlineStr"/>
      <c r="AR24" s="58" t="inlineStr"/>
      <c r="AS24" s="139" t="inlineStr"/>
      <c r="AT24" s="140" t="n">
        <v>0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/>
      <c r="G25" s="42" t="n"/>
      <c r="H25" s="43" t="n"/>
      <c r="I25" s="44" t="n"/>
      <c r="J25" s="154">
        <f>IF(OR(F25="",G25="",H25="",I25=""),"",IF(ISERROR(ROUND(AVERAGE(F25,G25,H25,I25),0)),"",ROUND(AVERAGE(F25,G25,H25,I25),0)))</f>
        <v/>
      </c>
      <c r="K25" s="45" t="n"/>
      <c r="L25" s="46" t="n"/>
      <c r="M25" s="46" t="n"/>
      <c r="N25" s="46" t="n"/>
      <c r="O25" s="139">
        <f>IF(OR(K25="",L25="",M25="",N25=""),"",IF(ISERROR(ROUND(AVERAGE(K25,L25,M25,N25),0)),"",ROUND(AVERAGE(K25,L25,M25,N25),0)))</f>
        <v/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inlineStr"/>
      <c r="AP25" s="56" t="inlineStr"/>
      <c r="AQ25" s="57" t="inlineStr"/>
      <c r="AR25" s="58" t="inlineStr"/>
      <c r="AS25" s="139" t="inlineStr"/>
      <c r="AT25" s="140" t="n">
        <v>0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/>
      <c r="G26" s="42" t="n"/>
      <c r="H26" s="43" t="n"/>
      <c r="I26" s="44" t="n"/>
      <c r="J26" s="154">
        <f>IF(OR(F26="",G26="",H26="",I26=""),"",IF(ISERROR(ROUND(AVERAGE(F26,G26,H26,I26),0)),"",ROUND(AVERAGE(F26,G26,H26,I26),0)))</f>
        <v/>
      </c>
      <c r="K26" s="45" t="n"/>
      <c r="L26" s="46" t="n"/>
      <c r="M26" s="46" t="n"/>
      <c r="N26" s="46" t="n"/>
      <c r="O26" s="139">
        <f>IF(OR(K26="",L26="",M26="",N26=""),"",IF(ISERROR(ROUND(AVERAGE(K26,L26,M26,N26),0)),"",ROUND(AVERAGE(K26,L26,M26,N26),0)))</f>
        <v/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inlineStr"/>
      <c r="AP26" s="56" t="inlineStr"/>
      <c r="AQ26" s="57" t="inlineStr"/>
      <c r="AR26" s="58" t="inlineStr"/>
      <c r="AS26" s="139" t="inlineStr"/>
      <c r="AT26" s="140" t="n">
        <v>0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/>
      <c r="G62" s="103" t="n"/>
      <c r="H62" s="104" t="n"/>
      <c r="I62" s="105" t="n"/>
      <c r="J62" s="157">
        <f>IF(OR(F62="",G62="",H62="",I62=""),"",IF(ISERROR(ROUND(AVERAGE(F62,G62,H62,I62),0)),"",ROUND(AVERAGE(F62,G62,H62,I62),0)))</f>
        <v/>
      </c>
      <c r="K62" s="106" t="n"/>
      <c r="L62" s="107" t="n"/>
      <c r="M62" s="107" t="n"/>
      <c r="N62" s="107" t="n"/>
      <c r="O62" s="148">
        <f>IF(OR(K62="",L62="",M62="",N62=""),"",IF(ISERROR(ROUND(AVERAGE(K62,L62,M62,N62),0)),"",ROUND(AVERAGE(K62,L62,M62,N62),0)))</f>
        <v/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inlineStr"/>
      <c r="AP62" s="117" t="inlineStr"/>
      <c r="AQ62" s="118" t="inlineStr"/>
      <c r="AR62" s="119" t="inlineStr"/>
      <c r="AS62" s="148" t="inlineStr"/>
      <c r="AT62" s="149" t="n">
        <v>0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/>
      <c r="G63" s="42" t="n"/>
      <c r="H63" s="43" t="n"/>
      <c r="I63" s="44" t="n"/>
      <c r="J63" s="154">
        <f>IF(OR(F63="",G63="",H63="",I63=""),"",IF(ISERROR(ROUND(AVERAGE(F63,G63,H63,I63),0)),"",ROUND(AVERAGE(F63,G63,H63,I63),0)))</f>
        <v/>
      </c>
      <c r="K63" s="45" t="n"/>
      <c r="L63" s="46" t="n"/>
      <c r="M63" s="46" t="n"/>
      <c r="N63" s="46" t="n"/>
      <c r="O63" s="139">
        <f>IF(OR(K63="",L63="",M63="",N63=""),"",IF(ISERROR(ROUND(AVERAGE(K63,L63,M63,N63),0)),"",ROUND(AVERAGE(K63,L63,M63,N63),0)))</f>
        <v/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inlineStr"/>
      <c r="AP63" s="56" t="inlineStr"/>
      <c r="AQ63" s="57" t="inlineStr"/>
      <c r="AR63" s="58" t="inlineStr"/>
      <c r="AS63" s="139" t="inlineStr"/>
      <c r="AT63" s="140" t="n">
        <v>0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/>
      <c r="G64" s="42" t="n"/>
      <c r="H64" s="43" t="n"/>
      <c r="I64" s="44" t="n"/>
      <c r="J64" s="154">
        <f>IF(OR(F64="",G64="",H64="",I64=""),"",IF(ISERROR(ROUND(AVERAGE(F64,G64,H64,I64),0)),"",ROUND(AVERAGE(F64,G64,H64,I64),0)))</f>
        <v/>
      </c>
      <c r="K64" s="45" t="n"/>
      <c r="L64" s="46" t="n"/>
      <c r="M64" s="46" t="n"/>
      <c r="N64" s="46" t="n"/>
      <c r="O64" s="139">
        <f>IF(OR(K64="",L64="",M64="",N64=""),"",IF(ISERROR(ROUND(AVERAGE(K64,L64,M64,N64),0)),"",ROUND(AVERAGE(K64,L64,M64,N64),0)))</f>
        <v/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inlineStr"/>
      <c r="AP64" s="56" t="inlineStr"/>
      <c r="AQ64" s="57" t="inlineStr"/>
      <c r="AR64" s="58" t="inlineStr"/>
      <c r="AS64" s="139" t="inlineStr"/>
      <c r="AT64" s="140" t="n">
        <v>0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/>
      <c r="G65" s="42" t="n"/>
      <c r="H65" s="43" t="n"/>
      <c r="I65" s="44" t="n"/>
      <c r="J65" s="154">
        <f>IF(OR(F65="",G65="",H65="",I65=""),"",IF(ISERROR(ROUND(AVERAGE(F65,G65,H65,I65),0)),"",ROUND(AVERAGE(F65,G65,H65,I65),0)))</f>
        <v/>
      </c>
      <c r="K65" s="45" t="n"/>
      <c r="L65" s="46" t="n"/>
      <c r="M65" s="46" t="n"/>
      <c r="N65" s="46" t="n"/>
      <c r="O65" s="139">
        <f>IF(OR(K65="",L65="",M65="",N65=""),"",IF(ISERROR(ROUND(AVERAGE(K65,L65,M65,N65),0)),"",ROUND(AVERAGE(K65,L65,M65,N65),0)))</f>
        <v/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inlineStr"/>
      <c r="AP65" s="56" t="inlineStr"/>
      <c r="AQ65" s="57" t="inlineStr"/>
      <c r="AR65" s="58" t="inlineStr"/>
      <c r="AS65" s="139" t="inlineStr"/>
      <c r="AT65" s="140" t="n">
        <v>0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/>
      <c r="G66" s="42" t="n"/>
      <c r="H66" s="43" t="n"/>
      <c r="I66" s="44" t="n"/>
      <c r="J66" s="154">
        <f>IF(OR(F66="",G66="",H66="",I66=""),"",IF(ISERROR(ROUND(AVERAGE(F66,G66,H66,I66),0)),"",ROUND(AVERAGE(F66,G66,H66,I66),0)))</f>
        <v/>
      </c>
      <c r="K66" s="45" t="n"/>
      <c r="L66" s="46" t="n"/>
      <c r="M66" s="46" t="n"/>
      <c r="N66" s="46" t="n"/>
      <c r="O66" s="139">
        <f>IF(OR(K66="",L66="",M66="",N66=""),"",IF(ISERROR(ROUND(AVERAGE(K66,L66,M66,N66),0)),"",ROUND(AVERAGE(K66,L66,M66,N66),0)))</f>
        <v/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inlineStr"/>
      <c r="AP66" s="56" t="inlineStr"/>
      <c r="AQ66" s="57" t="inlineStr"/>
      <c r="AR66" s="58" t="inlineStr"/>
      <c r="AS66" s="139" t="inlineStr"/>
      <c r="AT66" s="140" t="n">
        <v>0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/>
      <c r="G67" s="42" t="n"/>
      <c r="H67" s="43" t="n"/>
      <c r="I67" s="44" t="n"/>
      <c r="J67" s="154">
        <f>IF(OR(F67="",G67="",H67="",I67=""),"",IF(ISERROR(ROUND(AVERAGE(F67,G67,H67,I67),0)),"",ROUND(AVERAGE(F67,G67,H67,I67),0)))</f>
        <v/>
      </c>
      <c r="K67" s="45" t="n"/>
      <c r="L67" s="46" t="n"/>
      <c r="M67" s="46" t="n"/>
      <c r="N67" s="46" t="n"/>
      <c r="O67" s="139">
        <f>IF(OR(K67="",L67="",M67="",N67=""),"",IF(ISERROR(ROUND(AVERAGE(K67,L67,M67,N67),0)),"",ROUND(AVERAGE(K67,L67,M67,N67),0)))</f>
        <v/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inlineStr"/>
      <c r="AP67" s="56" t="inlineStr"/>
      <c r="AQ67" s="57" t="inlineStr"/>
      <c r="AR67" s="58" t="inlineStr"/>
      <c r="AS67" s="139" t="inlineStr"/>
      <c r="AT67" s="140" t="n">
        <v>0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/>
      <c r="G68" s="42" t="n"/>
      <c r="H68" s="43" t="n"/>
      <c r="I68" s="44" t="n"/>
      <c r="J68" s="154">
        <f>IF(OR(F68="",G68="",H68="",I68=""),"",IF(ISERROR(ROUND(AVERAGE(F68,G68,H68,I68),0)),"",ROUND(AVERAGE(F68,G68,H68,I68),0)))</f>
        <v/>
      </c>
      <c r="K68" s="45" t="n"/>
      <c r="L68" s="46" t="n"/>
      <c r="M68" s="46" t="n"/>
      <c r="N68" s="46" t="n"/>
      <c r="O68" s="139">
        <f>IF(OR(K68="",L68="",M68="",N68=""),"",IF(ISERROR(ROUND(AVERAGE(K68,L68,M68,N68),0)),"",ROUND(AVERAGE(K68,L68,M68,N68),0)))</f>
        <v/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inlineStr"/>
      <c r="AP68" s="56" t="inlineStr"/>
      <c r="AQ68" s="57" t="inlineStr"/>
      <c r="AR68" s="58" t="inlineStr"/>
      <c r="AS68" s="139" t="inlineStr"/>
      <c r="AT68" s="140" t="n">
        <v>0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/>
      <c r="G69" s="42" t="n"/>
      <c r="H69" s="43" t="n"/>
      <c r="I69" s="44" t="n"/>
      <c r="J69" s="154">
        <f>IF(OR(F69="",G69="",H69="",I69=""),"",IF(ISERROR(ROUND(AVERAGE(F69,G69,H69,I69),0)),"",ROUND(AVERAGE(F69,G69,H69,I69),0)))</f>
        <v/>
      </c>
      <c r="K69" s="45" t="n"/>
      <c r="L69" s="46" t="n"/>
      <c r="M69" s="46" t="n"/>
      <c r="N69" s="46" t="n"/>
      <c r="O69" s="139">
        <f>IF(OR(K69="",L69="",M69="",N69=""),"",IF(ISERROR(ROUND(AVERAGE(K69,L69,M69,N69),0)),"",ROUND(AVERAGE(K69,L69,M69,N69),0)))</f>
        <v/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inlineStr"/>
      <c r="AP69" s="56" t="inlineStr"/>
      <c r="AQ69" s="57" t="inlineStr"/>
      <c r="AR69" s="58" t="inlineStr"/>
      <c r="AS69" s="139" t="inlineStr"/>
      <c r="AT69" s="140" t="n">
        <v>0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/>
      <c r="G70" s="42" t="n"/>
      <c r="H70" s="43" t="n"/>
      <c r="I70" s="44" t="n"/>
      <c r="J70" s="154">
        <f>IF(OR(F70="",G70="",H70="",I70=""),"",IF(ISERROR(ROUND(AVERAGE(F70,G70,H70,I70),0)),"",ROUND(AVERAGE(F70,G70,H70,I70),0)))</f>
        <v/>
      </c>
      <c r="K70" s="45" t="n"/>
      <c r="L70" s="46" t="n"/>
      <c r="M70" s="46" t="n"/>
      <c r="N70" s="46" t="n"/>
      <c r="O70" s="139">
        <f>IF(OR(K70="",L70="",M70="",N70=""),"",IF(ISERROR(ROUND(AVERAGE(K70,L70,M70,N70),0)),"",ROUND(AVERAGE(K70,L70,M70,N70),0)))</f>
        <v/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inlineStr"/>
      <c r="AP70" s="56" t="inlineStr"/>
      <c r="AQ70" s="57" t="inlineStr"/>
      <c r="AR70" s="58" t="inlineStr"/>
      <c r="AS70" s="139" t="inlineStr"/>
      <c r="AT70" s="140" t="n">
        <v>0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/>
      <c r="G71" s="42" t="n"/>
      <c r="H71" s="43" t="n"/>
      <c r="I71" s="44" t="n"/>
      <c r="J71" s="154">
        <f>IF(OR(F71="",G71="",H71="",I71=""),"",IF(ISERROR(ROUND(AVERAGE(F71,G71,H71,I71),0)),"",ROUND(AVERAGE(F71,G71,H71,I71),0)))</f>
        <v/>
      </c>
      <c r="K71" s="45" t="n"/>
      <c r="L71" s="46" t="n"/>
      <c r="M71" s="46" t="n"/>
      <c r="N71" s="46" t="n"/>
      <c r="O71" s="139">
        <f>IF(OR(K71="",L71="",M71="",N71=""),"",IF(ISERROR(ROUND(AVERAGE(K71,L71,M71,N71),0)),"",ROUND(AVERAGE(K71,L71,M71,N71),0)))</f>
        <v/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inlineStr"/>
      <c r="AP71" s="56" t="inlineStr"/>
      <c r="AQ71" s="57" t="inlineStr"/>
      <c r="AR71" s="58" t="inlineStr"/>
      <c r="AS71" s="139" t="inlineStr"/>
      <c r="AT71" s="140" t="n">
        <v>0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/>
      <c r="G72" s="42" t="n"/>
      <c r="H72" s="43" t="n"/>
      <c r="I72" s="44" t="n"/>
      <c r="J72" s="154">
        <f>IF(OR(F72="",G72="",H72="",I72=""),"",IF(ISERROR(ROUND(AVERAGE(F72,G72,H72,I72),0)),"",ROUND(AVERAGE(F72,G72,H72,I72),0)))</f>
        <v/>
      </c>
      <c r="K72" s="45" t="n"/>
      <c r="L72" s="46" t="n"/>
      <c r="M72" s="46" t="n"/>
      <c r="N72" s="46" t="n"/>
      <c r="O72" s="139">
        <f>IF(OR(K72="",L72="",M72="",N72=""),"",IF(ISERROR(ROUND(AVERAGE(K72,L72,M72,N72),0)),"",ROUND(AVERAGE(K72,L72,M72,N72),0)))</f>
        <v/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inlineStr"/>
      <c r="AP72" s="56" t="inlineStr"/>
      <c r="AQ72" s="57" t="inlineStr"/>
      <c r="AR72" s="58" t="inlineStr"/>
      <c r="AS72" s="139" t="inlineStr"/>
      <c r="AT72" s="140" t="n">
        <v>0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/>
      <c r="G73" s="42" t="n"/>
      <c r="H73" s="43" t="n"/>
      <c r="I73" s="44" t="n"/>
      <c r="J73" s="154">
        <f>IF(OR(F73="",G73="",H73="",I73=""),"",IF(ISERROR(ROUND(AVERAGE(F73,G73,H73,I73),0)),"",ROUND(AVERAGE(F73,G73,H73,I73),0)))</f>
        <v/>
      </c>
      <c r="K73" s="45" t="n"/>
      <c r="L73" s="46" t="n"/>
      <c r="M73" s="46" t="n"/>
      <c r="N73" s="46" t="n"/>
      <c r="O73" s="139">
        <f>IF(OR(K73="",L73="",M73="",N73=""),"",IF(ISERROR(ROUND(AVERAGE(K73,L73,M73,N73),0)),"",ROUND(AVERAGE(K73,L73,M73,N73),0)))</f>
        <v/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inlineStr"/>
      <c r="AP73" s="56" t="inlineStr"/>
      <c r="AQ73" s="57" t="inlineStr"/>
      <c r="AR73" s="58" t="inlineStr"/>
      <c r="AS73" s="139" t="inlineStr"/>
      <c r="AT73" s="140" t="n">
        <v>0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/>
      <c r="G74" s="42" t="n"/>
      <c r="H74" s="43" t="n"/>
      <c r="I74" s="44" t="n"/>
      <c r="J74" s="154">
        <f>IF(OR(F74="",G74="",H74="",I74=""),"",IF(ISERROR(ROUND(AVERAGE(F74,G74,H74,I74),0)),"",ROUND(AVERAGE(F74,G74,H74,I74),0)))</f>
        <v/>
      </c>
      <c r="K74" s="45" t="n"/>
      <c r="L74" s="46" t="n"/>
      <c r="M74" s="46" t="n"/>
      <c r="N74" s="46" t="n"/>
      <c r="O74" s="139">
        <f>IF(OR(K74="",L74="",M74="",N74=""),"",IF(ISERROR(ROUND(AVERAGE(K74,L74,M74,N74),0)),"",ROUND(AVERAGE(K74,L74,M74,N74),0)))</f>
        <v/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inlineStr"/>
      <c r="AP74" s="56" t="inlineStr"/>
      <c r="AQ74" s="57" t="inlineStr"/>
      <c r="AR74" s="58" t="inlineStr"/>
      <c r="AS74" s="139" t="inlineStr"/>
      <c r="AT74" s="140" t="n">
        <v>0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/>
      <c r="G75" s="42" t="n"/>
      <c r="H75" s="43" t="n"/>
      <c r="I75" s="44" t="n"/>
      <c r="J75" s="154">
        <f>IF(OR(F75="",G75="",H75="",I75=""),"",IF(ISERROR(ROUND(AVERAGE(F75,G75,H75,I75),0)),"",ROUND(AVERAGE(F75,G75,H75,I75),0)))</f>
        <v/>
      </c>
      <c r="K75" s="45" t="n"/>
      <c r="L75" s="46" t="n"/>
      <c r="M75" s="46" t="n"/>
      <c r="N75" s="46" t="n"/>
      <c r="O75" s="139">
        <f>IF(OR(K75="",L75="",M75="",N75=""),"",IF(ISERROR(ROUND(AVERAGE(K75,L75,M75,N75),0)),"",ROUND(AVERAGE(K75,L75,M75,N75),0)))</f>
        <v/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inlineStr"/>
      <c r="AP75" s="56" t="inlineStr"/>
      <c r="AQ75" s="57" t="inlineStr"/>
      <c r="AR75" s="58" t="inlineStr"/>
      <c r="AS75" s="139" t="inlineStr"/>
      <c r="AT75" s="140" t="n">
        <v>0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/>
      <c r="G76" s="42" t="n"/>
      <c r="H76" s="43" t="n"/>
      <c r="I76" s="44" t="n"/>
      <c r="J76" s="154">
        <f>IF(OR(F76="",G76="",H76="",I76=""),"",IF(ISERROR(ROUND(AVERAGE(F76,G76,H76,I76),0)),"",ROUND(AVERAGE(F76,G76,H76,I76),0)))</f>
        <v/>
      </c>
      <c r="K76" s="45" t="n"/>
      <c r="L76" s="46" t="n"/>
      <c r="M76" s="46" t="n"/>
      <c r="N76" s="46" t="n"/>
      <c r="O76" s="139">
        <f>IF(OR(K76="",L76="",M76="",N76=""),"",IF(ISERROR(ROUND(AVERAGE(K76,L76,M76,N76),0)),"",ROUND(AVERAGE(K76,L76,M76,N76),0)))</f>
        <v/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inlineStr"/>
      <c r="AP76" s="56" t="inlineStr"/>
      <c r="AQ76" s="57" t="inlineStr"/>
      <c r="AR76" s="58" t="inlineStr"/>
      <c r="AS76" s="139" t="inlineStr"/>
      <c r="AT76" s="140" t="n">
        <v>0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/>
      <c r="G77" s="42" t="n"/>
      <c r="H77" s="43" t="n"/>
      <c r="I77" s="44" t="n"/>
      <c r="J77" s="154">
        <f>IF(OR(F77="",G77="",H77="",I77=""),"",IF(ISERROR(ROUND(AVERAGE(F77,G77,H77,I77),0)),"",ROUND(AVERAGE(F77,G77,H77,I77),0)))</f>
        <v/>
      </c>
      <c r="K77" s="45" t="n"/>
      <c r="L77" s="46" t="n"/>
      <c r="M77" s="46" t="n"/>
      <c r="N77" s="46" t="n"/>
      <c r="O77" s="139">
        <f>IF(OR(K77="",L77="",M77="",N77=""),"",IF(ISERROR(ROUND(AVERAGE(K77,L77,M77,N77),0)),"",ROUND(AVERAGE(K77,L77,M77,N77),0)))</f>
        <v/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inlineStr"/>
      <c r="AP77" s="56" t="inlineStr"/>
      <c r="AQ77" s="57" t="inlineStr"/>
      <c r="AR77" s="58" t="inlineStr"/>
      <c r="AS77" s="139" t="inlineStr"/>
      <c r="AT77" s="140" t="n">
        <v>0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/>
      <c r="G78" s="42" t="n"/>
      <c r="H78" s="43" t="n"/>
      <c r="I78" s="44" t="n"/>
      <c r="J78" s="154">
        <f>IF(OR(F78="",G78="",H78="",I78=""),"",IF(ISERROR(ROUND(AVERAGE(F78,G78,H78,I78),0)),"",ROUND(AVERAGE(F78,G78,H78,I78),0)))</f>
        <v/>
      </c>
      <c r="K78" s="45" t="n"/>
      <c r="L78" s="46" t="n"/>
      <c r="M78" s="46" t="n"/>
      <c r="N78" s="46" t="n"/>
      <c r="O78" s="139">
        <f>IF(OR(K78="",L78="",M78="",N78=""),"",IF(ISERROR(ROUND(AVERAGE(K78,L78,M78,N78),0)),"",ROUND(AVERAGE(K78,L78,M78,N78),0)))</f>
        <v/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inlineStr"/>
      <c r="AP78" s="56" t="inlineStr"/>
      <c r="AQ78" s="57" t="inlineStr"/>
      <c r="AR78" s="58" t="inlineStr"/>
      <c r="AS78" s="139" t="inlineStr"/>
      <c r="AT78" s="140" t="n">
        <v>0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/>
      <c r="G79" s="42" t="n"/>
      <c r="H79" s="43" t="n"/>
      <c r="I79" s="44" t="n"/>
      <c r="J79" s="154">
        <f>IF(OR(F79="",G79="",H79="",I79=""),"",IF(ISERROR(ROUND(AVERAGE(F79,G79,H79,I79),0)),"",ROUND(AVERAGE(F79,G79,H79,I79),0)))</f>
        <v/>
      </c>
      <c r="K79" s="45" t="n"/>
      <c r="L79" s="46" t="n"/>
      <c r="M79" s="46" t="n"/>
      <c r="N79" s="46" t="n"/>
      <c r="O79" s="139">
        <f>IF(OR(K79="",L79="",M79="",N79=""),"",IF(ISERROR(ROUND(AVERAGE(K79,L79,M79,N79),0)),"",ROUND(AVERAGE(K79,L79,M79,N79),0)))</f>
        <v/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inlineStr"/>
      <c r="AP79" s="56" t="inlineStr"/>
      <c r="AQ79" s="57" t="inlineStr"/>
      <c r="AR79" s="58" t="inlineStr"/>
      <c r="AS79" s="139" t="inlineStr"/>
      <c r="AT79" s="140" t="n">
        <v>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/>
      <c r="G80" s="42" t="n"/>
      <c r="H80" s="43" t="n"/>
      <c r="I80" s="44" t="n"/>
      <c r="J80" s="154">
        <f>IF(OR(F80="",G80="",H80="",I80=""),"",IF(ISERROR(ROUND(AVERAGE(F80,G80,H80,I80),0)),"",ROUND(AVERAGE(F80,G80,H80,I80),0)))</f>
        <v/>
      </c>
      <c r="K80" s="45" t="n"/>
      <c r="L80" s="46" t="n"/>
      <c r="M80" s="46" t="n"/>
      <c r="N80" s="46" t="n"/>
      <c r="O80" s="139">
        <f>IF(OR(K80="",L80="",M80="",N80=""),"",IF(ISERROR(ROUND(AVERAGE(K80,L80,M80,N80),0)),"",ROUND(AVERAGE(K80,L80,M80,N80),0)))</f>
        <v/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inlineStr"/>
      <c r="AP80" s="56" t="inlineStr"/>
      <c r="AQ80" s="57" t="inlineStr"/>
      <c r="AR80" s="58" t="inlineStr"/>
      <c r="AS80" s="139" t="inlineStr"/>
      <c r="AT80" s="140" t="n">
        <v>0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/>
      <c r="G81" s="42" t="n"/>
      <c r="H81" s="43" t="n"/>
      <c r="I81" s="44" t="n"/>
      <c r="J81" s="154">
        <f>IF(OR(F81="",G81="",H81="",I81=""),"",IF(ISERROR(ROUND(AVERAGE(F81,G81,H81,I81),0)),"",ROUND(AVERAGE(F81,G81,H81,I81),0)))</f>
        <v/>
      </c>
      <c r="K81" s="45" t="n"/>
      <c r="L81" s="46" t="n"/>
      <c r="M81" s="46" t="n"/>
      <c r="N81" s="46" t="n"/>
      <c r="O81" s="139">
        <f>IF(OR(K81="",L81="",M81="",N81=""),"",IF(ISERROR(ROUND(AVERAGE(K81,L81,M81,N81),0)),"",ROUND(AVERAGE(K81,L81,M81,N81),0)))</f>
        <v/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inlineStr"/>
      <c r="AP81" s="56" t="inlineStr"/>
      <c r="AQ81" s="57" t="inlineStr"/>
      <c r="AR81" s="58" t="inlineStr"/>
      <c r="AS81" s="139" t="inlineStr"/>
      <c r="AT81" s="140" t="n">
        <v>0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2024-03-20T11:26:05Z</dcterms:modified>
  <cp:lastModifiedBy>angelo</cp:lastModifiedBy>
  <cp:lastPrinted>2015-06-03T14:25:02Z</cp:lastPrinted>
</cp:coreProperties>
</file>