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" sheetId="1" r:id="rId4"/>
    <sheet state="visible" name="Legend" sheetId="2" r:id="rId5"/>
  </sheets>
  <definedNames/>
  <calcPr/>
</workbook>
</file>

<file path=xl/sharedStrings.xml><?xml version="1.0" encoding="utf-8"?>
<sst xmlns="http://schemas.openxmlformats.org/spreadsheetml/2006/main" count="218" uniqueCount="120">
  <si>
    <t>PRIVY IDENTITAS DIGITAL</t>
  </si>
  <si>
    <t>No. Form</t>
  </si>
  <si>
    <t>:</t>
  </si>
  <si>
    <t>Jl. Kemang Raya No. 15 C, Lantai 4, Bangka, Mampang Prapatan,</t>
  </si>
  <si>
    <t>Revision</t>
  </si>
  <si>
    <t>: 00</t>
  </si>
  <si>
    <t>Jakarta Selatan 12730</t>
  </si>
  <si>
    <t>helpdesk@privy.id | www.privy.id</t>
  </si>
  <si>
    <t xml:space="preserve">Date </t>
  </si>
  <si>
    <t>: [ex: June 09, 2023]</t>
  </si>
  <si>
    <t>[Nama Produk] Test Report Document - [Fitur]</t>
  </si>
  <si>
    <t>Restricted Document</t>
  </si>
  <si>
    <t>Documentation Test Case (TC)</t>
  </si>
  <si>
    <t>Project Name</t>
  </si>
  <si>
    <t>: [Nama Produk] - [Fitur]</t>
  </si>
  <si>
    <t>Platform</t>
  </si>
  <si>
    <t>: [ex: Website Chrome]</t>
  </si>
  <si>
    <t>Date</t>
  </si>
  <si>
    <t>Scenario Code</t>
  </si>
  <si>
    <t>: [ex: LV-001-001 &amp; LV-002-001]</t>
  </si>
  <si>
    <t>Document Requirement</t>
  </si>
  <si>
    <t>: [Link PRD/Link TRD]</t>
  </si>
  <si>
    <t>NO</t>
  </si>
  <si>
    <t>Use Case/Process</t>
  </si>
  <si>
    <t>Test Type</t>
  </si>
  <si>
    <t>Sanity/Smoke Test</t>
  </si>
  <si>
    <t>Test Result</t>
  </si>
  <si>
    <t>[Stack] - [Fitur] - [Scenario Code] ex: Backend - Document (LV-001-001)</t>
  </si>
  <si>
    <t>[Stack] - [Fitur] - [Sub-fitur] - [Scenario Code] ex: Backend - Document - Upload Document (LV-001-001-001)</t>
  </si>
  <si>
    <t>Use Case Test:</t>
  </si>
  <si>
    <t>[ex : Validate csrf token with valid data]</t>
  </si>
  <si>
    <t>Positive</t>
  </si>
  <si>
    <t>Sanity</t>
  </si>
  <si>
    <t>Failed</t>
  </si>
  <si>
    <t>Test Description:</t>
  </si>
  <si>
    <t>[ex: Hit validate csrf token endpoint with valid data]</t>
  </si>
  <si>
    <t>Pre-Condition:</t>
  </si>
  <si>
    <t>[langkah atau kondisi sebelum melakukan test scenario]</t>
  </si>
  <si>
    <t>Test Case/Test Data:</t>
  </si>
  <si>
    <t>[ex: params: csrf-token]</t>
  </si>
  <si>
    <t>[ex: header: merchant_key, timestamp, signature]</t>
  </si>
  <si>
    <t>[ex: hmac: timestamp, username, password, merchant-key]</t>
  </si>
  <si>
    <t>Expected Result:</t>
  </si>
  <si>
    <t>[ex:
1. Response have return status 200 OK
2. Response have return csrf-token status data that already encrypted]</t>
  </si>
  <si>
    <t>Pre-Condition :</t>
  </si>
  <si>
    <t>Expected Result</t>
  </si>
  <si>
    <t>[Stack] - [Fitur] - [Scenario Code] ex: Frontend Document (LV-002-001)</t>
  </si>
  <si>
    <t>[Stack] - [Fitur] - [Sub-fitur] - [Scenario Code] ex: Frontend - Document - Upload Document (LV-002-001-001)</t>
  </si>
  <si>
    <t>Regression Report Histories</t>
  </si>
  <si>
    <t>Tester Name</t>
  </si>
  <si>
    <t>TEST CYCLE</t>
  </si>
  <si>
    <t>No</t>
  </si>
  <si>
    <t>Environment</t>
  </si>
  <si>
    <t>Feedback</t>
  </si>
  <si>
    <t>Evidence</t>
  </si>
  <si>
    <t>[Mm Dd, YYYY]</t>
  </si>
  <si>
    <t>[data dari QA urutan beberapa scenario test case yang dijalankan ex: LVN-001-001]</t>
  </si>
  <si>
    <t>[Development/Staging/Production]</t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</si>
  <si>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</si>
  <si>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t>[Nama SQA/Engineer]</t>
  </si>
  <si>
    <t>[Feedback is filled in when there are issues that occur during the test]</t>
  </si>
  <si>
    <t>1. [Link Jira - Bug]
2.  [Link Jira - Bug]
...</t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</si>
  <si>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</si>
  <si>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t>1. [Link Jira - Bug]
2.  [Link Jira - Task]
...</t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</si>
  <si>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</si>
  <si>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</si>
  <si>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</si>
  <si>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</si>
  <si>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t>Participants</t>
  </si>
  <si>
    <t>Name</t>
  </si>
  <si>
    <t>Role</t>
  </si>
  <si>
    <t>Sign</t>
  </si>
  <si>
    <t>Prepared by:</t>
  </si>
  <si>
    <t>Approved by:</t>
  </si>
  <si>
    <t>Reviewed by:</t>
  </si>
  <si>
    <t>[Nama]</t>
  </si>
  <si>
    <t xml:space="preserve"> Technical Writer</t>
  </si>
  <si>
    <t xml:space="preserve"> Product Manager</t>
  </si>
  <si>
    <t xml:space="preserve"> Vice President Engineering</t>
  </si>
  <si>
    <t>Point</t>
  </si>
  <si>
    <t>Description</t>
  </si>
  <si>
    <t>[Nama Product] Test Report Document - [Feature]</t>
  </si>
  <si>
    <t>- [Nama Product] disesuaikan dengan nama produk atau project dari masing-masing tim
- [Feature] disesuaikan dengan nama feature yang akan dilakukan testing</t>
  </si>
  <si>
    <t>Disamakan dengan title untuk menunjukkan nama product atau project dan nama feature yang akan dilakukan testing</t>
  </si>
  <si>
    <t>Di mana feature tersebut dilakukan testing, misal website, nama browser, mobile android, mobile ios, jenis operating system</t>
  </si>
  <si>
    <t>Tanggal di mana test case tersebut diterbitkan</t>
  </si>
  <si>
    <t xml:space="preserve">Scenario Code       </t>
  </si>
  <si>
    <r>
      <rPr>
        <rFont val="Calibri"/>
        <color theme="1"/>
        <sz val="10.0"/>
      </rPr>
      <t xml:space="preserve">Contoh: </t>
    </r>
    <r>
      <rPr>
        <rFont val="Calibri"/>
        <b/>
        <color rgb="FFFF9900"/>
        <sz val="10.0"/>
      </rPr>
      <t>LV</t>
    </r>
    <r>
      <rPr>
        <rFont val="Calibri"/>
        <color theme="1"/>
        <sz val="10.0"/>
      </rPr>
      <t>-</t>
    </r>
    <r>
      <rPr>
        <rFont val="Calibri"/>
        <b/>
        <color rgb="FF93C47D"/>
        <sz val="10.0"/>
      </rPr>
      <t>000</t>
    </r>
    <r>
      <rPr>
        <rFont val="Calibri"/>
        <color theme="1"/>
        <sz val="10.0"/>
      </rPr>
      <t>-</t>
    </r>
    <r>
      <rPr>
        <rFont val="Calibri"/>
        <b/>
        <color rgb="FFA64D79"/>
        <sz val="10.0"/>
      </rPr>
      <t xml:space="preserve">001
</t>
    </r>
    <r>
      <rPr>
        <rFont val="Calibri"/>
        <color theme="1"/>
        <sz val="10.0"/>
      </rPr>
      <t>- LV menunjukkan nama product, semisal LV untuk Liveness
- 000 berwarna hijau untuk menunjukkan scenario code suatu document testcase dan akan selalu ditandai dengan 000
- 001 berwarna ungu untuk menunjukkan dokumen testcase yang ke berapa</t>
    </r>
  </si>
  <si>
    <t>Untuk melampirkan dokumen-dokumen requirement pendukung dari suatu dokumen testcase (PRD/TRD)</t>
  </si>
  <si>
    <t>Backend - Document (LV-001-001)</t>
  </si>
  <si>
    <r>
      <rPr>
        <rFont val="Calibri"/>
        <color theme="1"/>
        <sz val="10.0"/>
      </rPr>
      <t xml:space="preserve">Kode feature secara garis besar, contoh </t>
    </r>
    <r>
      <rPr>
        <rFont val="Calibri"/>
        <b/>
        <color rgb="FFFF6D01"/>
        <sz val="10.0"/>
      </rPr>
      <t>LV</t>
    </r>
    <r>
      <rPr>
        <rFont val="Calibri"/>
        <color theme="1"/>
        <sz val="10.0"/>
      </rPr>
      <t>-</t>
    </r>
    <r>
      <rPr>
        <rFont val="Calibri"/>
        <b/>
        <color rgb="FF34A853"/>
        <sz val="10.0"/>
      </rPr>
      <t>001</t>
    </r>
    <r>
      <rPr>
        <rFont val="Calibri"/>
        <color theme="1"/>
        <sz val="10.0"/>
      </rPr>
      <t>-</t>
    </r>
    <r>
      <rPr>
        <rFont val="Calibri"/>
        <b/>
        <color rgb="FF741B47"/>
        <sz val="10.0"/>
      </rPr>
      <t>001</t>
    </r>
    <r>
      <rPr>
        <rFont val="Calibri"/>
        <color theme="1"/>
        <sz val="10.0"/>
      </rPr>
      <t xml:space="preserve">
- LV menunjukkan nama product, semisal LV untuk Liveness
- 001 berwarna hijau untuk menunjukkan kode BE
- 001 berwarna ungu untuk menunjukkan feature ke berapa
Untuk penomoran disesuaikan dengan dokumentasi internal masing-masing product</t>
    </r>
  </si>
  <si>
    <t>Backend - Document - Upload Document (LV-001-001-001)</t>
  </si>
  <si>
    <r>
      <rPr>
        <rFont val="Calibri"/>
        <color theme="1"/>
        <sz val="10.0"/>
      </rPr>
      <t xml:space="preserve">Sub feature, contoh </t>
    </r>
    <r>
      <rPr>
        <rFont val="Calibri"/>
        <b/>
        <color rgb="FFFF6D01"/>
        <sz val="10.0"/>
      </rPr>
      <t>LV</t>
    </r>
    <r>
      <rPr>
        <rFont val="Calibri"/>
        <color theme="1"/>
        <sz val="10.0"/>
      </rPr>
      <t>-</t>
    </r>
    <r>
      <rPr>
        <rFont val="Calibri"/>
        <b/>
        <color rgb="FF34A853"/>
        <sz val="10.0"/>
      </rPr>
      <t>001</t>
    </r>
    <r>
      <rPr>
        <rFont val="Calibri"/>
        <color theme="1"/>
        <sz val="10.0"/>
      </rPr>
      <t>-</t>
    </r>
    <r>
      <rPr>
        <rFont val="Calibri"/>
        <b/>
        <color rgb="FF741B47"/>
        <sz val="10.0"/>
      </rPr>
      <t>001-</t>
    </r>
    <r>
      <rPr>
        <rFont val="Calibri"/>
        <b/>
        <color rgb="FF4A86E8"/>
        <sz val="10.0"/>
      </rPr>
      <t>001</t>
    </r>
    <r>
      <rPr>
        <rFont val="Calibri"/>
        <color theme="1"/>
        <sz val="10.0"/>
      </rPr>
      <t xml:space="preserve">
- LV menunjukkan nama product, semisal LV untuk Liveness
- 001 berwarna hijau untuk menunjukkan kode BE
- 001 berwarna ungu untuk menunjukkan feature ke berapa
- 001 berwarna biru untuk menunjukkan sub feature ke berapa
Untuk penomoran disesuaikan dengan dokumentasi internal masing-masing product</t>
    </r>
  </si>
  <si>
    <t>Frontend - Document (LV-002-001)</t>
  </si>
  <si>
    <r>
      <rPr>
        <rFont val="Calibri"/>
        <color theme="1"/>
        <sz val="10.0"/>
      </rPr>
      <t xml:space="preserve">Kode feature secara garis besar, contoh </t>
    </r>
    <r>
      <rPr>
        <rFont val="Calibri"/>
        <b/>
        <color rgb="FFFF6D01"/>
        <sz val="10.0"/>
      </rPr>
      <t>LV</t>
    </r>
    <r>
      <rPr>
        <rFont val="Calibri"/>
        <color theme="1"/>
        <sz val="10.0"/>
      </rPr>
      <t>-</t>
    </r>
    <r>
      <rPr>
        <rFont val="Calibri"/>
        <b/>
        <color rgb="FF34A853"/>
        <sz val="10.0"/>
      </rPr>
      <t>002</t>
    </r>
    <r>
      <rPr>
        <rFont val="Calibri"/>
        <color theme="1"/>
        <sz val="10.0"/>
      </rPr>
      <t>-</t>
    </r>
    <r>
      <rPr>
        <rFont val="Calibri"/>
        <b/>
        <color rgb="FF741B47"/>
        <sz val="10.0"/>
      </rPr>
      <t>001</t>
    </r>
    <r>
      <rPr>
        <rFont val="Calibri"/>
        <color theme="1"/>
        <sz val="10.0"/>
      </rPr>
      <t xml:space="preserve">
- LV menunjukkan nama product, semisal LV untuk Liveness
- 002 berwarna hijau untuk menunjukkan kode FE
- 001 berwarna ungu untuk menunjukkan feature ke berapa
Untuk penomoran disesuaikan dengan dokumentasi internal masing-masing product</t>
    </r>
  </si>
  <si>
    <t>Frontend - Document - Upload Document (LV-002-001-001)</t>
  </si>
  <si>
    <r>
      <rPr>
        <rFont val="Calibri"/>
        <color theme="1"/>
        <sz val="10.0"/>
      </rPr>
      <t xml:space="preserve">Sub feature, contoh </t>
    </r>
    <r>
      <rPr>
        <rFont val="Calibri"/>
        <b/>
        <color rgb="FFFF6D01"/>
        <sz val="10.0"/>
      </rPr>
      <t>LV</t>
    </r>
    <r>
      <rPr>
        <rFont val="Calibri"/>
        <color theme="1"/>
        <sz val="10.0"/>
      </rPr>
      <t>-</t>
    </r>
    <r>
      <rPr>
        <rFont val="Calibri"/>
        <b/>
        <color rgb="FF34A853"/>
        <sz val="10.0"/>
      </rPr>
      <t>002</t>
    </r>
    <r>
      <rPr>
        <rFont val="Calibri"/>
        <color theme="1"/>
        <sz val="10.0"/>
      </rPr>
      <t>-</t>
    </r>
    <r>
      <rPr>
        <rFont val="Calibri"/>
        <b/>
        <color rgb="FF741B47"/>
        <sz val="10.0"/>
      </rPr>
      <t>001-</t>
    </r>
    <r>
      <rPr>
        <rFont val="Calibri"/>
        <b/>
        <color rgb="FF4A86E8"/>
        <sz val="10.0"/>
      </rPr>
      <t>001</t>
    </r>
    <r>
      <rPr>
        <rFont val="Calibri"/>
        <color theme="1"/>
        <sz val="10.0"/>
      </rPr>
      <t xml:space="preserve">
- LV menunjukkan nama product, semisal LV untuk Liveness
- 002 berwarna hijau untuk menunjukkan kode FE
- 001 berwarna ungu untuk menunjukkan feature ke berapa
- 001 berwarna biru untuk menunjukkan sub feature ke berapa
Untuk penomoran disesuaikan dengan dokumentasi internal masing-masing product</t>
    </r>
  </si>
  <si>
    <t>Use Case/Proses</t>
  </si>
  <si>
    <t>Berisi case-case yang akan dilakukan pengujian</t>
  </si>
  <si>
    <t>Tipe dari pengujian testcase
- Positive: Tipe pengujian testcase dengan skenario positif untuk memastikan bahwa aplikasi telah sesuai dengan harapan, menggunakan langkah-langkah yang sesuai dan data yang valid
- Negative: Tipe pengujian testcase dengan skenario negatif untuk melakukan validasi terhadap input data yang invalid</t>
  </si>
  <si>
    <t>Jenis pengujian testcase
- Smoke test: untuk menandai suatu case yang tidak dilakukan perubahan atau pembaharuan code atau fungsi
- Sanity test: untuk menandai suatu case yang dilakukan perubahan atau penambahan code atau fungsi</t>
  </si>
  <si>
    <t>Status pengujian:
- Success: Hasil pengujian berdasarkan testcase/testdata yang dilakukan telah memenuhi semua expected result
- Failed: Hasil pengujian berdasarkan testcase yang dilakukan belum berhasil memenuhi expected result</t>
  </si>
  <si>
    <t>Use Case Uji</t>
  </si>
  <si>
    <t>Gambaran dari scenario suatu case, misal Login with Privy</t>
  </si>
  <si>
    <t>Test Description</t>
  </si>
  <si>
    <t>Penjelasan lebih lengkap mengenai use case uji, misal Login with Privy use valid Privy ID and password</t>
  </si>
  <si>
    <t>Pre-Condition</t>
  </si>
  <si>
    <t>Informasi pra-syarat yang diperlukan sebelum melakukan pengujian, misal user harus memiliki role tertentu</t>
  </si>
  <si>
    <t>Test Case/Test Data</t>
  </si>
  <si>
    <t>Berisi langkah langkah dari pengujian dan data yang digunakan</t>
  </si>
  <si>
    <t>Ekspektasi dari case yang dijalankan, misal saat berhasil login akan diarahkan ke halaman Home</t>
  </si>
  <si>
    <t>Test Cycle</t>
  </si>
  <si>
    <t>Siklus pengujian</t>
  </si>
  <si>
    <t>Date of test cycle</t>
  </si>
  <si>
    <t>Tanggal dilakukan pengujian test cycle</t>
  </si>
  <si>
    <t>Environment yang digunakan saat pengujian (contoh: DEV/STG/PROD)</t>
  </si>
  <si>
    <t>Hasil dari pengujian dari test cycle (contoh: PASSED jika seluruh case yang dijalankan telah memenuhi expected result, dan FAILED apabila salah satu dari case yang dijalankan gagal memenuhi expected result)</t>
  </si>
  <si>
    <t>Nama dari tester</t>
  </si>
  <si>
    <t>Response atau tanggapan untuk pengetesan yang telah dilakukan</t>
  </si>
  <si>
    <t>Bukti jika telah melakukan test cycle. Dapat berupa tiket task jira ataupun tiket bug jika dalam pengujian test cycle didapatkan temuan-temuan bug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</si>
</sst>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Calibri"/>
    </font>
    <font/>
    <font>
      <b/>
      <sz val="16.0"/>
      <color theme="1"/>
      <name val="Calibri"/>
    </font>
    <font>
      <sz val="12.0"/>
      <color theme="1"/>
      <name val="Calibri"/>
    </font>
    <font>
      <b/>
      <sz val="14.0"/>
      <color theme="1"/>
      <name val="Calibri"/>
    </font>
    <font>
      <i/>
      <sz val="12.0"/>
      <color theme="1"/>
      <name val="Calibri"/>
    </font>
    <font>
      <b/>
      <sz val="12.0"/>
      <color rgb="FFFFFFFF"/>
      <name val="Calibri"/>
    </font>
    <font>
      <b/>
      <sz val="12.0"/>
      <color theme="1"/>
      <name val="Calibri"/>
    </font>
    <font>
      <b/>
      <color rgb="FFFFFFFF"/>
      <name val="Calibri"/>
    </font>
    <font>
      <color rgb="FFEA4335"/>
      <name val="Calibri"/>
    </font>
    <font>
      <color rgb="FF000000"/>
      <name val="Calibri"/>
    </font>
    <font>
      <color rgb="FF70AD47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sz val="12.0"/>
      <color rgb="FF000000"/>
      <name val="Calibri"/>
    </font>
    <font>
      <b/>
      <u/>
      <sz val="12.0"/>
      <color rgb="FF000000"/>
      <name val="Calibri"/>
    </font>
    <font>
      <b/>
      <sz val="10.0"/>
      <color theme="1"/>
      <name val="Calibri"/>
    </font>
    <font>
      <color theme="1"/>
      <name val="Arial"/>
    </font>
    <font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</fills>
  <borders count="2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FFFFFF"/>
      </bottom>
    </border>
    <border>
      <top style="thin">
        <color rgb="FF000000"/>
      </top>
      <bottom style="thin">
        <color rgb="FFFFFFFF"/>
      </bottom>
    </border>
    <border>
      <left style="thin">
        <color rgb="FF000000"/>
      </left>
      <top style="thin">
        <color rgb="FFFFFFFF"/>
      </top>
      <bottom style="thin">
        <color rgb="FF000000"/>
      </bottom>
    </border>
    <border>
      <right style="thin">
        <color rgb="FF000000"/>
      </right>
      <top style="thin">
        <color rgb="FFFFFFFF"/>
      </top>
      <bottom style="thin">
        <color rgb="FF000000"/>
      </bottom>
    </border>
    <border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5" fillId="0" fontId="4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6" fillId="0" fontId="2" numFmtId="0" xfId="0" applyBorder="1" applyFont="1"/>
    <xf borderId="7" fillId="0" fontId="2" numFmtId="0" xfId="0" applyBorder="1" applyFont="1"/>
    <xf borderId="0" fillId="0" fontId="4" numFmtId="0" xfId="0" applyAlignment="1" applyFont="1">
      <alignment horizontal="center" vertical="center"/>
    </xf>
    <xf borderId="7" fillId="0" fontId="4" numFmtId="0" xfId="0" applyAlignment="1" applyBorder="1" applyFont="1">
      <alignment vertical="center"/>
    </xf>
    <xf borderId="8" fillId="0" fontId="2" numFmtId="0" xfId="0" applyBorder="1" applyFont="1"/>
    <xf borderId="9" fillId="0" fontId="4" numFmtId="0" xfId="0" applyAlignment="1" applyBorder="1" applyFont="1">
      <alignment horizontal="center" vertical="center"/>
    </xf>
    <xf borderId="9" fillId="0" fontId="2" numFmtId="0" xfId="0" applyBorder="1" applyFont="1"/>
    <xf borderId="8" fillId="0" fontId="4" numFmtId="0" xfId="0" applyAlignment="1" applyBorder="1" applyFont="1">
      <alignment vertical="center"/>
    </xf>
    <xf borderId="8" fillId="2" fontId="4" numFmtId="0" xfId="0" applyAlignment="1" applyBorder="1" applyFill="1" applyFont="1">
      <alignment vertical="center"/>
    </xf>
    <xf borderId="10" fillId="0" fontId="2" numFmtId="0" xfId="0" applyBorder="1" applyFont="1"/>
    <xf borderId="9" fillId="0" fontId="5" numFmtId="0" xfId="0" applyAlignment="1" applyBorder="1" applyFont="1">
      <alignment horizontal="center" readingOrder="0" vertical="center"/>
    </xf>
    <xf borderId="9" fillId="0" fontId="6" numFmtId="0" xfId="0" applyAlignment="1" applyBorder="1" applyFont="1">
      <alignment readingOrder="0" vertical="center"/>
    </xf>
    <xf borderId="6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9" fillId="3" fontId="7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9" fillId="0" fontId="8" numFmtId="0" xfId="0" applyAlignment="1" applyBorder="1" applyFont="1">
      <alignment readingOrder="0" shrinkToFit="0" vertical="center" wrapText="1"/>
    </xf>
    <xf borderId="8" fillId="2" fontId="8" numFmtId="0" xfId="0" applyAlignment="1" applyBorder="1" applyFont="1">
      <alignment readingOrder="0" shrinkToFit="0" vertical="center" wrapText="1"/>
    </xf>
    <xf borderId="8" fillId="2" fontId="8" numFmtId="0" xfId="0" applyAlignment="1" applyBorder="1" applyFont="1">
      <alignment readingOrder="0" vertical="center"/>
    </xf>
    <xf borderId="12" fillId="0" fontId="8" numFmtId="0" xfId="0" applyAlignment="1" applyBorder="1" applyFont="1">
      <alignment readingOrder="0" shrinkToFit="0" vertical="center" wrapText="1"/>
    </xf>
    <xf borderId="13" fillId="2" fontId="8" numFmtId="0" xfId="0" applyAlignment="1" applyBorder="1" applyFont="1">
      <alignment readingOrder="0" vertical="center"/>
    </xf>
    <xf borderId="13" fillId="3" fontId="7" numFmtId="0" xfId="0" applyAlignment="1" applyBorder="1" applyFont="1">
      <alignment horizontal="center" shrinkToFit="0" vertical="center" wrapText="1"/>
    </xf>
    <xf borderId="12" fillId="3" fontId="7" numFmtId="0" xfId="0" applyAlignment="1" applyBorder="1" applyFont="1">
      <alignment horizontal="center" readingOrder="0" shrinkToFit="0" vertical="center" wrapText="1"/>
    </xf>
    <xf borderId="13" fillId="3" fontId="7" numFmtId="0" xfId="0" applyAlignment="1" applyBorder="1" applyFont="1">
      <alignment horizontal="center" readingOrder="0" shrinkToFit="0" vertical="center" wrapText="1"/>
    </xf>
    <xf borderId="0" fillId="4" fontId="7" numFmtId="0" xfId="0" applyAlignment="1" applyFill="1" applyFont="1">
      <alignment horizontal="center" vertical="center"/>
    </xf>
    <xf borderId="7" fillId="4" fontId="7" numFmtId="0" xfId="0" applyAlignment="1" applyBorder="1" applyFont="1">
      <alignment horizontal="center" vertical="center"/>
    </xf>
    <xf borderId="11" fillId="2" fontId="1" numFmtId="0" xfId="0" applyAlignment="1" applyBorder="1" applyFont="1">
      <alignment vertical="center"/>
    </xf>
    <xf borderId="10" fillId="3" fontId="9" numFmtId="0" xfId="0" applyAlignment="1" applyBorder="1" applyFont="1">
      <alignment horizontal="center" readingOrder="0" shrinkToFit="0" vertical="center" wrapText="1"/>
    </xf>
    <xf borderId="0" fillId="4" fontId="9" numFmtId="0" xfId="0" applyAlignment="1" applyFont="1">
      <alignment horizontal="center" shrinkToFit="0" vertical="center" wrapText="1"/>
    </xf>
    <xf borderId="7" fillId="4" fontId="9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vertical="center"/>
    </xf>
    <xf borderId="10" fillId="5" fontId="9" numFmtId="0" xfId="0" applyAlignment="1" applyBorder="1" applyFill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readingOrder="0" shrinkToFit="0" vertical="center" wrapText="1"/>
    </xf>
    <xf borderId="7" fillId="0" fontId="10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shrinkToFit="0" vertical="center" wrapText="1"/>
    </xf>
    <xf borderId="13" fillId="2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12" fillId="3" fontId="9" numFmtId="0" xfId="0" applyAlignment="1" applyBorder="1" applyFont="1">
      <alignment horizontal="center" readingOrder="0" shrinkToFit="0" vertical="center" wrapText="1"/>
    </xf>
    <xf borderId="14" fillId="2" fontId="1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3" fillId="2" fontId="11" numFmtId="0" xfId="0" applyAlignment="1" applyBorder="1" applyFont="1">
      <alignment horizontal="left"/>
    </xf>
    <xf borderId="14" fillId="2" fontId="1" numFmtId="0" xfId="0" applyAlignment="1" applyBorder="1" applyFont="1">
      <alignment shrinkToFit="0" vertical="center" wrapText="1"/>
    </xf>
    <xf borderId="15" fillId="0" fontId="2" numFmtId="0" xfId="0" applyBorder="1" applyFont="1"/>
    <xf borderId="0" fillId="2" fontId="7" numFmtId="0" xfId="0" applyAlignment="1" applyFont="1">
      <alignment horizontal="center" shrinkToFit="0" vertical="center" wrapText="1"/>
    </xf>
    <xf borderId="0" fillId="2" fontId="1" numFmtId="0" xfId="0" applyFont="1"/>
    <xf borderId="0" fillId="0" fontId="1" numFmtId="0" xfId="0" applyFont="1"/>
    <xf borderId="7" fillId="0" fontId="1" numFmtId="0" xfId="0" applyBorder="1" applyFont="1"/>
    <xf borderId="12" fillId="3" fontId="7" numFmtId="0" xfId="0" applyAlignment="1" applyBorder="1" applyFont="1">
      <alignment horizontal="center" shrinkToFit="0" vertical="center" wrapText="1"/>
    </xf>
    <xf borderId="8" fillId="3" fontId="7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quotePrefix="1" borderId="8" fillId="2" fontId="1" numFmtId="14" xfId="0" applyAlignment="1" applyBorder="1" applyFont="1" applyNumberFormat="1">
      <alignment shrinkToFit="0" vertical="center" wrapText="1"/>
    </xf>
    <xf quotePrefix="1" borderId="8" fillId="2" fontId="1" numFmtId="15" xfId="0" applyAlignment="1" applyBorder="1" applyFont="1" applyNumberFormat="1">
      <alignment shrinkToFit="0" vertical="center" wrapText="1"/>
    </xf>
    <xf borderId="8" fillId="2" fontId="11" numFmtId="0" xfId="0" applyAlignment="1" applyBorder="1" applyFont="1">
      <alignment horizontal="center" shrinkToFit="0" vertical="center" wrapText="1"/>
    </xf>
    <xf borderId="8" fillId="2" fontId="12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horizontal="center" readingOrder="0" shrinkToFit="0" vertical="center" wrapText="1"/>
    </xf>
    <xf borderId="13" fillId="2" fontId="1" numFmtId="0" xfId="0" applyAlignment="1" applyBorder="1" applyFont="1">
      <alignment horizontal="left" shrinkToFit="0" vertical="center" wrapText="1"/>
    </xf>
    <xf borderId="13" fillId="2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vertical="center"/>
    </xf>
    <xf borderId="8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readingOrder="0" shrinkToFit="0" vertical="center" wrapText="1"/>
    </xf>
    <xf borderId="8" fillId="0" fontId="4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vertical="center"/>
    </xf>
    <xf borderId="13" fillId="0" fontId="4" numFmtId="0" xfId="0" applyAlignment="1" applyBorder="1" applyFont="1">
      <alignment horizontal="center" shrinkToFit="0" vertical="center" wrapText="1"/>
    </xf>
    <xf borderId="10" fillId="3" fontId="7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2" fillId="3" fontId="7" numFmtId="0" xfId="0" applyAlignment="1" applyBorder="1" applyFont="1">
      <alignment horizontal="center" vertical="center"/>
    </xf>
    <xf borderId="14" fillId="0" fontId="1" numFmtId="0" xfId="0" applyAlignment="1" applyBorder="1" applyFont="1">
      <alignment vertical="center"/>
    </xf>
    <xf borderId="16" fillId="0" fontId="13" numFmtId="0" xfId="0" applyAlignment="1" applyBorder="1" applyFont="1">
      <alignment horizontal="center" readingOrder="0" vertical="center"/>
    </xf>
    <xf borderId="17" fillId="0" fontId="2" numFmtId="0" xfId="0" applyBorder="1" applyFont="1"/>
    <xf borderId="17" fillId="0" fontId="14" numFmtId="0" xfId="0" applyAlignment="1" applyBorder="1" applyFont="1">
      <alignment horizontal="center" readingOrder="0" vertical="center"/>
    </xf>
    <xf borderId="18" fillId="0" fontId="15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vertical="center"/>
    </xf>
    <xf borderId="19" fillId="0" fontId="16" numFmtId="0" xfId="0" applyAlignment="1" applyBorder="1" applyFont="1">
      <alignment horizontal="center" readingOrder="0" vertical="center"/>
    </xf>
    <xf borderId="20" fillId="0" fontId="2" numFmtId="0" xfId="0" applyBorder="1" applyFont="1"/>
    <xf borderId="20" fillId="0" fontId="16" numFmtId="0" xfId="0" applyAlignment="1" applyBorder="1" applyFont="1">
      <alignment horizontal="center" readingOrder="0" vertical="center"/>
    </xf>
    <xf borderId="21" fillId="0" fontId="16" numFmtId="0" xfId="0" applyAlignment="1" applyBorder="1" applyFont="1">
      <alignment horizontal="center" readingOrder="0" vertical="center"/>
    </xf>
    <xf borderId="9" fillId="0" fontId="1" numFmtId="0" xfId="0" applyBorder="1" applyFont="1"/>
    <xf borderId="9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0" fillId="0" fontId="17" numFmtId="0" xfId="0" applyAlignment="1" applyFont="1">
      <alignment horizontal="center"/>
    </xf>
    <xf borderId="0" fillId="0" fontId="18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 shrinkToFit="0" wrapText="1"/>
    </xf>
    <xf borderId="0" fillId="0" fontId="19" numFmtId="0" xfId="0" applyAlignment="1" applyFont="1">
      <alignment shrinkToFit="0" wrapText="1"/>
    </xf>
    <xf borderId="0" fillId="0" fontId="20" numFmtId="0" xfId="0" applyAlignment="1" applyFont="1">
      <alignment readingOrder="0" shrinkToFit="0" vertical="center" wrapText="1"/>
    </xf>
    <xf borderId="0" fillId="0" fontId="20" numFmtId="0" xfId="0" applyAlignment="1" applyFont="1">
      <alignment shrinkToFit="0" wrapText="1"/>
    </xf>
    <xf borderId="0" fillId="0" fontId="20" numFmtId="0" xfId="0" applyAlignment="1" applyFont="1">
      <alignment shrinkToFit="0" vertical="center" wrapText="1"/>
    </xf>
    <xf borderId="0" fillId="0" fontId="20" numFmtId="0" xfId="0" applyAlignment="1" applyFont="1">
      <alignment readingOrder="0" shrinkToFit="0" wrapText="1"/>
    </xf>
    <xf borderId="0" fillId="0" fontId="19" numFmtId="0" xfId="0" applyAlignment="1" applyFont="1">
      <alignment shrinkToFit="0" vertical="center" wrapText="1"/>
    </xf>
  </cellXfs>
  <cellStyles count="1">
    <cellStyle xfId="0" name="Normal" builtinId="0"/>
  </cellStyles>
  <dxfs count="2">
    <dxf>
      <font>
        <color rgb="FF34A853"/>
      </font>
      <fill>
        <patternFill patternType="none"/>
      </fill>
      <border/>
    </dxf>
    <dxf>
      <font>
        <color theme="5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95250</xdr:rowOff>
    </xdr:from>
    <xdr:ext cx="2352675" cy="5715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6.25"/>
    <col customWidth="1" min="3" max="3" width="41.13"/>
    <col customWidth="1" min="4" max="4" width="51.88"/>
    <col customWidth="1" min="5" max="5" width="25.0"/>
    <col customWidth="1" min="6" max="7" width="24.75"/>
    <col customWidth="1" min="8" max="8" width="33.63"/>
    <col customWidth="1" min="9" max="9" width="38.88"/>
  </cols>
  <sheetData>
    <row r="1" ht="28.5" customHeight="1">
      <c r="A1" s="1"/>
      <c r="B1" s="2"/>
      <c r="C1" s="3"/>
      <c r="D1" s="4" t="s">
        <v>0</v>
      </c>
      <c r="E1" s="5"/>
      <c r="F1" s="5"/>
      <c r="G1" s="6"/>
      <c r="H1" s="7" t="s">
        <v>1</v>
      </c>
      <c r="I1" s="7" t="s">
        <v>2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21.0" customHeight="1">
      <c r="A2" s="9"/>
      <c r="C2" s="10"/>
      <c r="D2" s="11" t="s">
        <v>3</v>
      </c>
      <c r="G2" s="10"/>
      <c r="H2" s="12" t="s">
        <v>4</v>
      </c>
      <c r="I2" s="12" t="s">
        <v>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ht="21.0" customHeight="1">
      <c r="A3" s="9"/>
      <c r="C3" s="10"/>
      <c r="D3" s="11" t="s">
        <v>6</v>
      </c>
      <c r="G3" s="10"/>
      <c r="H3" s="13"/>
      <c r="I3" s="1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ht="30.0" customHeight="1">
      <c r="A4" s="9"/>
      <c r="C4" s="10"/>
      <c r="D4" s="14" t="s">
        <v>7</v>
      </c>
      <c r="E4" s="15"/>
      <c r="F4" s="15"/>
      <c r="G4" s="13"/>
      <c r="H4" s="16" t="s">
        <v>8</v>
      </c>
      <c r="I4" s="17" t="s">
        <v>9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ht="29.25" customHeight="1">
      <c r="A5" s="18"/>
      <c r="B5" s="15"/>
      <c r="C5" s="13"/>
      <c r="D5" s="19" t="s">
        <v>10</v>
      </c>
      <c r="E5" s="15"/>
      <c r="F5" s="15"/>
      <c r="G5" s="13"/>
      <c r="H5" s="20" t="s">
        <v>11</v>
      </c>
      <c r="I5" s="13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ht="15.75" customHeight="1">
      <c r="A6" s="21"/>
      <c r="I6" s="1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ht="15.75" customHeight="1">
      <c r="A7" s="22"/>
      <c r="B7" s="23" t="s">
        <v>12</v>
      </c>
      <c r="C7" s="15"/>
      <c r="D7" s="13"/>
      <c r="E7" s="24"/>
      <c r="I7" s="1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ht="15.75" customHeight="1">
      <c r="A8" s="22"/>
      <c r="B8" s="25" t="s">
        <v>13</v>
      </c>
      <c r="C8" s="13"/>
      <c r="D8" s="26" t="s">
        <v>14</v>
      </c>
      <c r="I8" s="1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ht="15.75" customHeight="1">
      <c r="A9" s="22"/>
      <c r="B9" s="25" t="s">
        <v>15</v>
      </c>
      <c r="C9" s="13"/>
      <c r="D9" s="26" t="s">
        <v>16</v>
      </c>
      <c r="I9" s="1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ht="15.75" customHeight="1">
      <c r="A10" s="22"/>
      <c r="B10" s="25" t="s">
        <v>17</v>
      </c>
      <c r="C10" s="13"/>
      <c r="D10" s="27" t="s">
        <v>9</v>
      </c>
      <c r="I10" s="1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ht="15.75" customHeight="1">
      <c r="A11" s="22"/>
      <c r="B11" s="25" t="s">
        <v>18</v>
      </c>
      <c r="C11" s="13"/>
      <c r="D11" s="27" t="s">
        <v>19</v>
      </c>
      <c r="I11" s="10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ht="15.75" customHeight="1">
      <c r="A12" s="22"/>
      <c r="B12" s="28" t="s">
        <v>20</v>
      </c>
      <c r="C12" s="6"/>
      <c r="D12" s="29" t="s">
        <v>21</v>
      </c>
      <c r="I12" s="1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ht="15.75" customHeight="1">
      <c r="A13" s="21"/>
      <c r="I13" s="10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ht="27.75" customHeight="1">
      <c r="A14" s="22"/>
      <c r="B14" s="30" t="s">
        <v>22</v>
      </c>
      <c r="C14" s="31" t="s">
        <v>23</v>
      </c>
      <c r="D14" s="6"/>
      <c r="E14" s="30" t="s">
        <v>24</v>
      </c>
      <c r="F14" s="30" t="s">
        <v>25</v>
      </c>
      <c r="G14" s="32" t="s">
        <v>26</v>
      </c>
      <c r="H14" s="33"/>
      <c r="I14" s="3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ht="20.25" customHeight="1">
      <c r="A15" s="35"/>
      <c r="B15" s="36" t="s">
        <v>27</v>
      </c>
      <c r="C15" s="15"/>
      <c r="D15" s="15"/>
      <c r="E15" s="15"/>
      <c r="F15" s="15"/>
      <c r="G15" s="13"/>
      <c r="H15" s="37"/>
      <c r="I15" s="38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</row>
    <row r="16" ht="21.0" customHeight="1">
      <c r="A16" s="35"/>
      <c r="B16" s="40" t="s">
        <v>28</v>
      </c>
      <c r="C16" s="15"/>
      <c r="D16" s="15"/>
      <c r="E16" s="15"/>
      <c r="F16" s="15"/>
      <c r="G16" s="13"/>
      <c r="H16" s="37"/>
      <c r="I16" s="3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</row>
    <row r="17" ht="41.25" customHeight="1">
      <c r="A17" s="35"/>
      <c r="B17" s="41">
        <v>1.0</v>
      </c>
      <c r="C17" s="42" t="s">
        <v>29</v>
      </c>
      <c r="D17" s="42" t="s">
        <v>30</v>
      </c>
      <c r="E17" s="43" t="s">
        <v>31</v>
      </c>
      <c r="F17" s="44" t="s">
        <v>32</v>
      </c>
      <c r="G17" s="44" t="s">
        <v>33</v>
      </c>
      <c r="H17" s="37"/>
      <c r="I17" s="38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</row>
    <row r="18" ht="32.25" customHeight="1">
      <c r="A18" s="35"/>
      <c r="B18" s="10"/>
      <c r="C18" s="45" t="s">
        <v>34</v>
      </c>
      <c r="D18" s="42" t="s">
        <v>35</v>
      </c>
      <c r="E18" s="10"/>
      <c r="F18" s="10"/>
      <c r="G18" s="10"/>
      <c r="H18" s="37"/>
      <c r="I18" s="38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</row>
    <row r="19" ht="35.25" customHeight="1">
      <c r="A19" s="35"/>
      <c r="B19" s="10"/>
      <c r="C19" s="45" t="s">
        <v>36</v>
      </c>
      <c r="D19" s="42" t="s">
        <v>37</v>
      </c>
      <c r="E19" s="10"/>
      <c r="F19" s="10"/>
      <c r="G19" s="10"/>
      <c r="H19" s="37"/>
      <c r="I19" s="38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</row>
    <row r="20" ht="27.0" customHeight="1">
      <c r="A20" s="35"/>
      <c r="B20" s="10"/>
      <c r="C20" s="46" t="s">
        <v>38</v>
      </c>
      <c r="D20" s="47" t="s">
        <v>39</v>
      </c>
      <c r="E20" s="10"/>
      <c r="F20" s="10"/>
      <c r="G20" s="10"/>
      <c r="H20" s="37"/>
      <c r="I20" s="38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</row>
    <row r="21" ht="27.0" customHeight="1">
      <c r="A21" s="35"/>
      <c r="B21" s="10"/>
      <c r="C21" s="10"/>
      <c r="D21" s="47" t="s">
        <v>40</v>
      </c>
      <c r="E21" s="10"/>
      <c r="F21" s="10"/>
      <c r="G21" s="10"/>
      <c r="H21" s="37"/>
      <c r="I21" s="38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 ht="27.0" customHeight="1">
      <c r="A22" s="35"/>
      <c r="B22" s="10"/>
      <c r="C22" s="13"/>
      <c r="D22" s="47" t="s">
        <v>41</v>
      </c>
      <c r="E22" s="10"/>
      <c r="F22" s="10"/>
      <c r="G22" s="10"/>
      <c r="H22" s="37"/>
      <c r="I22" s="38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</row>
    <row r="23" ht="45.0" customHeight="1">
      <c r="A23" s="35"/>
      <c r="B23" s="13"/>
      <c r="C23" s="45" t="s">
        <v>42</v>
      </c>
      <c r="D23" s="42" t="s">
        <v>43</v>
      </c>
      <c r="E23" s="13"/>
      <c r="F23" s="13"/>
      <c r="G23" s="13"/>
      <c r="H23" s="37"/>
      <c r="I23" s="38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</row>
    <row r="24" ht="41.25" customHeight="1">
      <c r="A24" s="35"/>
      <c r="B24" s="41">
        <v>2.0</v>
      </c>
      <c r="C24" s="42" t="s">
        <v>29</v>
      </c>
      <c r="D24" s="45"/>
      <c r="E24" s="48"/>
      <c r="F24" s="48"/>
      <c r="G24" s="44"/>
      <c r="H24" s="37"/>
      <c r="I24" s="38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</row>
    <row r="25" ht="32.25" customHeight="1">
      <c r="A25" s="35"/>
      <c r="B25" s="10"/>
      <c r="C25" s="45" t="s">
        <v>34</v>
      </c>
      <c r="D25" s="45"/>
      <c r="E25" s="10"/>
      <c r="F25" s="10"/>
      <c r="G25" s="10"/>
      <c r="H25" s="37"/>
      <c r="I25" s="38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</row>
    <row r="26" ht="35.25" customHeight="1">
      <c r="A26" s="35"/>
      <c r="B26" s="10"/>
      <c r="C26" s="45" t="s">
        <v>44</v>
      </c>
      <c r="D26" s="45"/>
      <c r="E26" s="10"/>
      <c r="F26" s="10"/>
      <c r="G26" s="10"/>
      <c r="H26" s="37"/>
      <c r="I26" s="38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</row>
    <row r="27" ht="15.75" customHeight="1">
      <c r="A27" s="35"/>
      <c r="B27" s="10"/>
      <c r="C27" s="46" t="s">
        <v>38</v>
      </c>
      <c r="D27" s="46"/>
      <c r="E27" s="10"/>
      <c r="F27" s="10"/>
      <c r="G27" s="10"/>
      <c r="H27" s="37"/>
      <c r="I27" s="38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 ht="15.75" customHeight="1">
      <c r="A28" s="35"/>
      <c r="B28" s="10"/>
      <c r="C28" s="10"/>
      <c r="D28" s="10"/>
      <c r="E28" s="10"/>
      <c r="F28" s="10"/>
      <c r="G28" s="10"/>
      <c r="H28" s="37"/>
      <c r="I28" s="38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 ht="35.25" customHeight="1">
      <c r="A29" s="35"/>
      <c r="B29" s="10"/>
      <c r="C29" s="13"/>
      <c r="D29" s="13"/>
      <c r="E29" s="10"/>
      <c r="F29" s="10"/>
      <c r="G29" s="10"/>
      <c r="H29" s="37"/>
      <c r="I29" s="38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ht="34.5" customHeight="1">
      <c r="A30" s="35"/>
      <c r="B30" s="13"/>
      <c r="C30" s="45" t="s">
        <v>42</v>
      </c>
      <c r="D30" s="45"/>
      <c r="E30" s="13"/>
      <c r="F30" s="13"/>
      <c r="G30" s="13"/>
      <c r="H30" s="37"/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</row>
    <row r="31" ht="41.25" customHeight="1">
      <c r="A31" s="35"/>
      <c r="B31" s="41">
        <v>3.0</v>
      </c>
      <c r="C31" s="42" t="s">
        <v>29</v>
      </c>
      <c r="D31" s="45"/>
      <c r="E31" s="48"/>
      <c r="F31" s="48"/>
      <c r="G31" s="48"/>
      <c r="H31" s="37"/>
      <c r="I31" s="38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 ht="32.25" customHeight="1">
      <c r="A32" s="35"/>
      <c r="B32" s="10"/>
      <c r="C32" s="45" t="s">
        <v>34</v>
      </c>
      <c r="D32" s="45"/>
      <c r="E32" s="10"/>
      <c r="F32" s="10"/>
      <c r="G32" s="10"/>
      <c r="H32" s="37"/>
      <c r="I32" s="38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</row>
    <row r="33" ht="35.25" customHeight="1">
      <c r="A33" s="35"/>
      <c r="B33" s="10"/>
      <c r="C33" s="45" t="s">
        <v>36</v>
      </c>
      <c r="D33" s="45"/>
      <c r="E33" s="10"/>
      <c r="F33" s="10"/>
      <c r="G33" s="10"/>
      <c r="H33" s="37"/>
      <c r="I33" s="38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</row>
    <row r="34" ht="15.75" customHeight="1">
      <c r="A34" s="35"/>
      <c r="B34" s="10"/>
      <c r="C34" s="46" t="s">
        <v>38</v>
      </c>
      <c r="D34" s="46"/>
      <c r="E34" s="10"/>
      <c r="F34" s="10"/>
      <c r="G34" s="10"/>
      <c r="H34" s="37"/>
      <c r="I34" s="38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</row>
    <row r="35" ht="15.75" customHeight="1">
      <c r="A35" s="35"/>
      <c r="B35" s="10"/>
      <c r="C35" s="10"/>
      <c r="D35" s="10"/>
      <c r="E35" s="10"/>
      <c r="F35" s="10"/>
      <c r="G35" s="10"/>
      <c r="H35" s="37"/>
      <c r="I35" s="38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</row>
    <row r="36" ht="35.25" customHeight="1">
      <c r="A36" s="35"/>
      <c r="B36" s="10"/>
      <c r="C36" s="13"/>
      <c r="D36" s="13"/>
      <c r="E36" s="10"/>
      <c r="F36" s="10"/>
      <c r="G36" s="10"/>
      <c r="H36" s="37"/>
      <c r="I36" s="38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</row>
    <row r="37" ht="36.75" customHeight="1">
      <c r="A37" s="35"/>
      <c r="B37" s="13"/>
      <c r="C37" s="45" t="s">
        <v>45</v>
      </c>
      <c r="D37" s="45"/>
      <c r="E37" s="13"/>
      <c r="F37" s="13"/>
      <c r="G37" s="13"/>
      <c r="H37" s="37"/>
      <c r="I37" s="38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</row>
    <row r="38" ht="41.25" customHeight="1">
      <c r="A38" s="35"/>
      <c r="B38" s="41">
        <v>4.0</v>
      </c>
      <c r="C38" s="42" t="s">
        <v>29</v>
      </c>
      <c r="D38" s="45"/>
      <c r="E38" s="48"/>
      <c r="F38" s="48"/>
      <c r="G38" s="48"/>
      <c r="H38" s="37"/>
      <c r="I38" s="38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</row>
    <row r="39" ht="32.25" customHeight="1">
      <c r="A39" s="35"/>
      <c r="B39" s="10"/>
      <c r="C39" s="45" t="s">
        <v>34</v>
      </c>
      <c r="D39" s="45"/>
      <c r="E39" s="10"/>
      <c r="F39" s="10"/>
      <c r="G39" s="10"/>
      <c r="H39" s="37"/>
      <c r="I39" s="38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</row>
    <row r="40" ht="35.25" customHeight="1">
      <c r="A40" s="35"/>
      <c r="B40" s="10"/>
      <c r="C40" s="45" t="s">
        <v>44</v>
      </c>
      <c r="D40" s="45"/>
      <c r="E40" s="10"/>
      <c r="F40" s="10"/>
      <c r="G40" s="10"/>
      <c r="H40" s="37"/>
      <c r="I40" s="38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</row>
    <row r="41" ht="15.75" customHeight="1">
      <c r="A41" s="35"/>
      <c r="B41" s="10"/>
      <c r="C41" s="46" t="s">
        <v>38</v>
      </c>
      <c r="D41" s="46"/>
      <c r="E41" s="10"/>
      <c r="F41" s="10"/>
      <c r="G41" s="10"/>
      <c r="H41" s="37"/>
      <c r="I41" s="38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</row>
    <row r="42" ht="15.75" customHeight="1">
      <c r="A42" s="35"/>
      <c r="B42" s="10"/>
      <c r="C42" s="10"/>
      <c r="D42" s="10"/>
      <c r="E42" s="10"/>
      <c r="F42" s="10"/>
      <c r="G42" s="10"/>
      <c r="H42" s="37"/>
      <c r="I42" s="38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</row>
    <row r="43" ht="35.25" customHeight="1">
      <c r="A43" s="35"/>
      <c r="B43" s="10"/>
      <c r="C43" s="13"/>
      <c r="D43" s="13"/>
      <c r="E43" s="10"/>
      <c r="F43" s="10"/>
      <c r="G43" s="10"/>
      <c r="H43" s="37"/>
      <c r="I43" s="38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</row>
    <row r="44" ht="39.0" customHeight="1">
      <c r="A44" s="35"/>
      <c r="B44" s="13"/>
      <c r="C44" s="45" t="s">
        <v>45</v>
      </c>
      <c r="D44" s="45"/>
      <c r="E44" s="13"/>
      <c r="F44" s="13"/>
      <c r="G44" s="13"/>
      <c r="H44" s="37"/>
      <c r="I44" s="38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</row>
    <row r="45" ht="23.25" customHeight="1">
      <c r="A45" s="35"/>
      <c r="B45" s="49" t="s">
        <v>46</v>
      </c>
      <c r="C45" s="5"/>
      <c r="D45" s="5"/>
      <c r="E45" s="5"/>
      <c r="F45" s="5"/>
      <c r="G45" s="6"/>
      <c r="H45" s="37"/>
      <c r="I45" s="38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</row>
    <row r="46" ht="23.25" customHeight="1">
      <c r="A46" s="35"/>
      <c r="B46" s="40" t="s">
        <v>47</v>
      </c>
      <c r="C46" s="15"/>
      <c r="D46" s="15"/>
      <c r="E46" s="15"/>
      <c r="F46" s="15"/>
      <c r="G46" s="13"/>
      <c r="H46" s="37"/>
      <c r="I46" s="38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</row>
    <row r="47" ht="41.25" customHeight="1">
      <c r="A47" s="35"/>
      <c r="B47" s="50">
        <v>5.0</v>
      </c>
      <c r="C47" s="47" t="s">
        <v>29</v>
      </c>
      <c r="D47" s="51"/>
      <c r="E47" s="52"/>
      <c r="F47" s="52"/>
      <c r="G47" s="52"/>
      <c r="H47" s="37"/>
      <c r="I47" s="38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</row>
    <row r="48" ht="32.25" customHeight="1">
      <c r="A48" s="35"/>
      <c r="B48" s="53"/>
      <c r="C48" s="51" t="s">
        <v>34</v>
      </c>
      <c r="D48" s="51"/>
      <c r="E48" s="53"/>
      <c r="F48" s="53"/>
      <c r="G48" s="53"/>
      <c r="H48" s="37"/>
      <c r="I48" s="38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</row>
    <row r="49" ht="35.25" customHeight="1">
      <c r="A49" s="35"/>
      <c r="B49" s="53"/>
      <c r="C49" s="51" t="s">
        <v>44</v>
      </c>
      <c r="D49" s="54"/>
      <c r="E49" s="53"/>
      <c r="F49" s="53"/>
      <c r="G49" s="53"/>
      <c r="H49" s="37"/>
      <c r="I49" s="38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</row>
    <row r="50" ht="15.75" customHeight="1">
      <c r="A50" s="35"/>
      <c r="B50" s="53"/>
      <c r="C50" s="55" t="s">
        <v>38</v>
      </c>
      <c r="D50" s="55"/>
      <c r="E50" s="53"/>
      <c r="F50" s="53"/>
      <c r="G50" s="53"/>
      <c r="H50" s="37"/>
      <c r="I50" s="38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</row>
    <row r="51" ht="15.75" customHeight="1">
      <c r="A51" s="35"/>
      <c r="B51" s="53"/>
      <c r="C51" s="53"/>
      <c r="D51" s="53"/>
      <c r="E51" s="53"/>
      <c r="F51" s="53"/>
      <c r="G51" s="53"/>
      <c r="H51" s="37"/>
      <c r="I51" s="38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</row>
    <row r="52" ht="35.25" customHeight="1">
      <c r="A52" s="35"/>
      <c r="B52" s="53"/>
      <c r="C52" s="56"/>
      <c r="D52" s="56"/>
      <c r="E52" s="53"/>
      <c r="F52" s="53"/>
      <c r="G52" s="53"/>
      <c r="H52" s="37"/>
      <c r="I52" s="38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</row>
    <row r="53" ht="34.5" customHeight="1">
      <c r="A53" s="35"/>
      <c r="B53" s="56"/>
      <c r="C53" s="51" t="s">
        <v>45</v>
      </c>
      <c r="D53" s="51"/>
      <c r="E53" s="56"/>
      <c r="F53" s="56"/>
      <c r="G53" s="56"/>
      <c r="H53" s="37"/>
      <c r="I53" s="38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</row>
    <row r="54" ht="34.5" customHeight="1">
      <c r="A54" s="35"/>
      <c r="B54" s="50">
        <v>6.0</v>
      </c>
      <c r="C54" s="47" t="s">
        <v>29</v>
      </c>
      <c r="D54" s="51"/>
      <c r="E54" s="52"/>
      <c r="F54" s="52"/>
      <c r="G54" s="52"/>
      <c r="H54" s="37"/>
      <c r="I54" s="38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</row>
    <row r="55" ht="34.5" customHeight="1">
      <c r="A55" s="35"/>
      <c r="B55" s="53"/>
      <c r="C55" s="51" t="s">
        <v>34</v>
      </c>
      <c r="D55" s="51"/>
      <c r="E55" s="53"/>
      <c r="F55" s="53"/>
      <c r="G55" s="53"/>
      <c r="H55" s="37"/>
      <c r="I55" s="38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</row>
    <row r="56" ht="34.5" customHeight="1">
      <c r="A56" s="35"/>
      <c r="B56" s="53"/>
      <c r="C56" s="51" t="s">
        <v>44</v>
      </c>
      <c r="D56" s="54"/>
      <c r="E56" s="53"/>
      <c r="F56" s="53"/>
      <c r="G56" s="53"/>
      <c r="H56" s="37"/>
      <c r="I56" s="38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</row>
    <row r="57" ht="34.5" customHeight="1">
      <c r="A57" s="35"/>
      <c r="B57" s="53"/>
      <c r="C57" s="55" t="s">
        <v>38</v>
      </c>
      <c r="D57" s="55"/>
      <c r="E57" s="53"/>
      <c r="F57" s="53"/>
      <c r="G57" s="53"/>
      <c r="H57" s="37"/>
      <c r="I57" s="38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</row>
    <row r="58" ht="34.5" customHeight="1">
      <c r="A58" s="35"/>
      <c r="B58" s="53"/>
      <c r="C58" s="53"/>
      <c r="D58" s="53"/>
      <c r="E58" s="53"/>
      <c r="F58" s="53"/>
      <c r="G58" s="53"/>
      <c r="H58" s="37"/>
      <c r="I58" s="38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</row>
    <row r="59" ht="34.5" customHeight="1">
      <c r="A59" s="35"/>
      <c r="B59" s="53"/>
      <c r="C59" s="56"/>
      <c r="D59" s="56"/>
      <c r="E59" s="53"/>
      <c r="F59" s="53"/>
      <c r="G59" s="53"/>
      <c r="H59" s="37"/>
      <c r="I59" s="38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</row>
    <row r="60" ht="34.5" customHeight="1">
      <c r="A60" s="35"/>
      <c r="B60" s="56"/>
      <c r="C60" s="51" t="s">
        <v>45</v>
      </c>
      <c r="D60" s="51"/>
      <c r="E60" s="56"/>
      <c r="F60" s="56"/>
      <c r="G60" s="56"/>
      <c r="H60" s="37"/>
      <c r="I60" s="38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</row>
    <row r="61" ht="34.5" customHeight="1">
      <c r="A61" s="35"/>
      <c r="B61" s="50">
        <v>7.0</v>
      </c>
      <c r="C61" s="47" t="s">
        <v>29</v>
      </c>
      <c r="D61" s="51"/>
      <c r="E61" s="52"/>
      <c r="F61" s="52"/>
      <c r="G61" s="52"/>
      <c r="H61" s="37"/>
      <c r="I61" s="38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</row>
    <row r="62" ht="34.5" customHeight="1">
      <c r="A62" s="35"/>
      <c r="B62" s="53"/>
      <c r="C62" s="51" t="s">
        <v>34</v>
      </c>
      <c r="D62" s="51"/>
      <c r="E62" s="53"/>
      <c r="F62" s="53"/>
      <c r="G62" s="53"/>
      <c r="H62" s="37"/>
      <c r="I62" s="38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</row>
    <row r="63" ht="34.5" customHeight="1">
      <c r="A63" s="35"/>
      <c r="B63" s="53"/>
      <c r="C63" s="51" t="s">
        <v>44</v>
      </c>
      <c r="D63" s="54"/>
      <c r="E63" s="53"/>
      <c r="F63" s="53"/>
      <c r="G63" s="53"/>
      <c r="H63" s="37"/>
      <c r="I63" s="38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</row>
    <row r="64" ht="34.5" customHeight="1">
      <c r="A64" s="35"/>
      <c r="B64" s="53"/>
      <c r="C64" s="55" t="s">
        <v>38</v>
      </c>
      <c r="D64" s="55"/>
      <c r="E64" s="53"/>
      <c r="F64" s="53"/>
      <c r="G64" s="53"/>
      <c r="H64" s="37"/>
      <c r="I64" s="38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</row>
    <row r="65" ht="34.5" customHeight="1">
      <c r="A65" s="35"/>
      <c r="B65" s="53"/>
      <c r="C65" s="53"/>
      <c r="D65" s="53"/>
      <c r="E65" s="53"/>
      <c r="F65" s="53"/>
      <c r="G65" s="53"/>
      <c r="H65" s="37"/>
      <c r="I65" s="38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</row>
    <row r="66" ht="34.5" customHeight="1">
      <c r="A66" s="35"/>
      <c r="B66" s="53"/>
      <c r="C66" s="56"/>
      <c r="D66" s="56"/>
      <c r="E66" s="53"/>
      <c r="F66" s="53"/>
      <c r="G66" s="53"/>
      <c r="H66" s="37"/>
      <c r="I66" s="38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</row>
    <row r="67" ht="34.5" customHeight="1">
      <c r="A67" s="35"/>
      <c r="B67" s="56"/>
      <c r="C67" s="51" t="s">
        <v>45</v>
      </c>
      <c r="D67" s="51"/>
      <c r="E67" s="56"/>
      <c r="F67" s="56"/>
      <c r="G67" s="56"/>
      <c r="H67" s="37"/>
      <c r="I67" s="38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</row>
    <row r="68" ht="34.5" customHeight="1">
      <c r="A68" s="35"/>
      <c r="B68" s="50">
        <v>8.0</v>
      </c>
      <c r="C68" s="47" t="s">
        <v>29</v>
      </c>
      <c r="D68" s="51"/>
      <c r="E68" s="52"/>
      <c r="F68" s="52"/>
      <c r="G68" s="52"/>
      <c r="H68" s="37"/>
      <c r="I68" s="38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</row>
    <row r="69" ht="34.5" customHeight="1">
      <c r="A69" s="35"/>
      <c r="B69" s="53"/>
      <c r="C69" s="51" t="s">
        <v>34</v>
      </c>
      <c r="D69" s="51"/>
      <c r="E69" s="53"/>
      <c r="F69" s="53"/>
      <c r="G69" s="53"/>
      <c r="H69" s="37"/>
      <c r="I69" s="38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</row>
    <row r="70" ht="34.5" customHeight="1">
      <c r="A70" s="35"/>
      <c r="B70" s="53"/>
      <c r="C70" s="51" t="s">
        <v>44</v>
      </c>
      <c r="D70" s="54"/>
      <c r="E70" s="53"/>
      <c r="F70" s="53"/>
      <c r="G70" s="53"/>
      <c r="H70" s="37"/>
      <c r="I70" s="38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</row>
    <row r="71" ht="34.5" customHeight="1">
      <c r="A71" s="35"/>
      <c r="B71" s="53"/>
      <c r="C71" s="55" t="s">
        <v>38</v>
      </c>
      <c r="D71" s="55"/>
      <c r="E71" s="53"/>
      <c r="F71" s="53"/>
      <c r="G71" s="53"/>
      <c r="H71" s="37"/>
      <c r="I71" s="38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</row>
    <row r="72" ht="34.5" customHeight="1">
      <c r="A72" s="35"/>
      <c r="B72" s="53"/>
      <c r="C72" s="53"/>
      <c r="D72" s="53"/>
      <c r="E72" s="53"/>
      <c r="F72" s="53"/>
      <c r="G72" s="53"/>
      <c r="H72" s="37"/>
      <c r="I72" s="38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</row>
    <row r="73" ht="34.5" customHeight="1">
      <c r="A73" s="35"/>
      <c r="B73" s="53"/>
      <c r="C73" s="56"/>
      <c r="D73" s="56"/>
      <c r="E73" s="53"/>
      <c r="F73" s="53"/>
      <c r="G73" s="53"/>
      <c r="H73" s="37"/>
      <c r="I73" s="38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</row>
    <row r="74" ht="34.5" customHeight="1">
      <c r="A74" s="35"/>
      <c r="B74" s="56"/>
      <c r="C74" s="51" t="s">
        <v>45</v>
      </c>
      <c r="D74" s="51"/>
      <c r="E74" s="56"/>
      <c r="F74" s="56"/>
      <c r="G74" s="56"/>
      <c r="H74" s="37"/>
      <c r="I74" s="38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</row>
    <row r="75" ht="34.5" customHeight="1">
      <c r="A75" s="35"/>
      <c r="B75" s="50">
        <v>9.0</v>
      </c>
      <c r="C75" s="47" t="s">
        <v>29</v>
      </c>
      <c r="D75" s="51"/>
      <c r="E75" s="52"/>
      <c r="F75" s="52"/>
      <c r="G75" s="52"/>
      <c r="H75" s="37"/>
      <c r="I75" s="38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</row>
    <row r="76" ht="34.5" customHeight="1">
      <c r="A76" s="35"/>
      <c r="B76" s="53"/>
      <c r="C76" s="51" t="s">
        <v>34</v>
      </c>
      <c r="D76" s="51"/>
      <c r="E76" s="53"/>
      <c r="F76" s="53"/>
      <c r="G76" s="53"/>
      <c r="H76" s="37"/>
      <c r="I76" s="38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</row>
    <row r="77" ht="34.5" customHeight="1">
      <c r="A77" s="35"/>
      <c r="B77" s="53"/>
      <c r="C77" s="51" t="s">
        <v>44</v>
      </c>
      <c r="D77" s="54"/>
      <c r="E77" s="53"/>
      <c r="F77" s="53"/>
      <c r="G77" s="53"/>
      <c r="H77" s="37"/>
      <c r="I77" s="38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</row>
    <row r="78" ht="34.5" customHeight="1">
      <c r="A78" s="35"/>
      <c r="B78" s="53"/>
      <c r="C78" s="55" t="s">
        <v>38</v>
      </c>
      <c r="D78" s="55"/>
      <c r="E78" s="53"/>
      <c r="F78" s="53"/>
      <c r="G78" s="53"/>
      <c r="H78" s="37"/>
      <c r="I78" s="38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</row>
    <row r="79" ht="34.5" customHeight="1">
      <c r="A79" s="35"/>
      <c r="B79" s="53"/>
      <c r="C79" s="53"/>
      <c r="D79" s="53"/>
      <c r="E79" s="53"/>
      <c r="F79" s="53"/>
      <c r="G79" s="53"/>
      <c r="H79" s="37"/>
      <c r="I79" s="38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</row>
    <row r="80" ht="34.5" customHeight="1">
      <c r="A80" s="35"/>
      <c r="B80" s="53"/>
      <c r="C80" s="56"/>
      <c r="D80" s="56"/>
      <c r="E80" s="53"/>
      <c r="F80" s="53"/>
      <c r="G80" s="53"/>
      <c r="H80" s="37"/>
      <c r="I80" s="38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</row>
    <row r="81" ht="34.5" customHeight="1">
      <c r="A81" s="35"/>
      <c r="B81" s="56"/>
      <c r="C81" s="51" t="s">
        <v>45</v>
      </c>
      <c r="D81" s="51"/>
      <c r="E81" s="56"/>
      <c r="F81" s="56"/>
      <c r="G81" s="56"/>
      <c r="H81" s="37"/>
      <c r="I81" s="38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</row>
    <row r="82" ht="34.5" customHeight="1">
      <c r="A82" s="35"/>
      <c r="B82" s="50">
        <v>10.0</v>
      </c>
      <c r="C82" s="47" t="s">
        <v>29</v>
      </c>
      <c r="D82" s="51"/>
      <c r="E82" s="52"/>
      <c r="F82" s="52"/>
      <c r="G82" s="52"/>
      <c r="H82" s="37"/>
      <c r="I82" s="38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</row>
    <row r="83" ht="34.5" customHeight="1">
      <c r="A83" s="35"/>
      <c r="B83" s="53"/>
      <c r="C83" s="51" t="s">
        <v>34</v>
      </c>
      <c r="D83" s="51"/>
      <c r="E83" s="53"/>
      <c r="F83" s="53"/>
      <c r="G83" s="53"/>
      <c r="H83" s="37"/>
      <c r="I83" s="38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</row>
    <row r="84" ht="34.5" customHeight="1">
      <c r="A84" s="35"/>
      <c r="B84" s="53"/>
      <c r="C84" s="51" t="s">
        <v>44</v>
      </c>
      <c r="D84" s="54"/>
      <c r="E84" s="53"/>
      <c r="F84" s="53"/>
      <c r="G84" s="53"/>
      <c r="H84" s="37"/>
      <c r="I84" s="38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</row>
    <row r="85" ht="34.5" customHeight="1">
      <c r="A85" s="35"/>
      <c r="B85" s="53"/>
      <c r="C85" s="55" t="s">
        <v>38</v>
      </c>
      <c r="D85" s="55"/>
      <c r="E85" s="53"/>
      <c r="F85" s="53"/>
      <c r="G85" s="53"/>
      <c r="H85" s="37"/>
      <c r="I85" s="38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</row>
    <row r="86" ht="34.5" customHeight="1">
      <c r="A86" s="35"/>
      <c r="B86" s="53"/>
      <c r="C86" s="53"/>
      <c r="D86" s="53"/>
      <c r="E86" s="53"/>
      <c r="F86" s="53"/>
      <c r="G86" s="53"/>
      <c r="H86" s="37"/>
      <c r="I86" s="38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</row>
    <row r="87" ht="34.5" customHeight="1">
      <c r="A87" s="35"/>
      <c r="B87" s="53"/>
      <c r="C87" s="56"/>
      <c r="D87" s="56"/>
      <c r="E87" s="53"/>
      <c r="F87" s="53"/>
      <c r="G87" s="53"/>
      <c r="H87" s="37"/>
      <c r="I87" s="38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</row>
    <row r="88" ht="34.5" customHeight="1">
      <c r="A88" s="35"/>
      <c r="B88" s="56"/>
      <c r="C88" s="51" t="s">
        <v>45</v>
      </c>
      <c r="D88" s="51"/>
      <c r="E88" s="56"/>
      <c r="F88" s="56"/>
      <c r="G88" s="56"/>
      <c r="H88" s="37"/>
      <c r="I88" s="38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</row>
    <row r="89" ht="34.5" customHeight="1">
      <c r="A89" s="35"/>
      <c r="B89" s="50">
        <v>11.0</v>
      </c>
      <c r="C89" s="47" t="s">
        <v>29</v>
      </c>
      <c r="D89" s="51"/>
      <c r="E89" s="52"/>
      <c r="F89" s="52"/>
      <c r="G89" s="52"/>
      <c r="H89" s="37"/>
      <c r="I89" s="38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</row>
    <row r="90" ht="34.5" customHeight="1">
      <c r="A90" s="35"/>
      <c r="B90" s="53"/>
      <c r="C90" s="51" t="s">
        <v>34</v>
      </c>
      <c r="D90" s="51"/>
      <c r="E90" s="53"/>
      <c r="F90" s="53"/>
      <c r="G90" s="53"/>
      <c r="H90" s="37"/>
      <c r="I90" s="38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</row>
    <row r="91" ht="34.5" customHeight="1">
      <c r="A91" s="35"/>
      <c r="B91" s="53"/>
      <c r="C91" s="51" t="s">
        <v>44</v>
      </c>
      <c r="D91" s="54"/>
      <c r="E91" s="53"/>
      <c r="F91" s="53"/>
      <c r="G91" s="53"/>
      <c r="H91" s="37"/>
      <c r="I91" s="38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</row>
    <row r="92" ht="34.5" customHeight="1">
      <c r="A92" s="35"/>
      <c r="B92" s="53"/>
      <c r="C92" s="55" t="s">
        <v>38</v>
      </c>
      <c r="D92" s="55"/>
      <c r="E92" s="53"/>
      <c r="F92" s="53"/>
      <c r="G92" s="53"/>
      <c r="H92" s="37"/>
      <c r="I92" s="38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</row>
    <row r="93" ht="34.5" customHeight="1">
      <c r="A93" s="35"/>
      <c r="B93" s="53"/>
      <c r="C93" s="53"/>
      <c r="D93" s="53"/>
      <c r="E93" s="53"/>
      <c r="F93" s="53"/>
      <c r="G93" s="53"/>
      <c r="H93" s="37"/>
      <c r="I93" s="38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</row>
    <row r="94" ht="34.5" customHeight="1">
      <c r="A94" s="35"/>
      <c r="B94" s="53"/>
      <c r="C94" s="56"/>
      <c r="D94" s="56"/>
      <c r="E94" s="53"/>
      <c r="F94" s="53"/>
      <c r="G94" s="53"/>
      <c r="H94" s="37"/>
      <c r="I94" s="38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</row>
    <row r="95" ht="34.5" customHeight="1">
      <c r="A95" s="35"/>
      <c r="B95" s="56"/>
      <c r="C95" s="51" t="s">
        <v>45</v>
      </c>
      <c r="D95" s="51"/>
      <c r="E95" s="56"/>
      <c r="F95" s="56"/>
      <c r="G95" s="56"/>
      <c r="H95" s="37"/>
      <c r="I95" s="38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</row>
    <row r="96" ht="34.5" customHeight="1">
      <c r="A96" s="35"/>
      <c r="B96" s="41">
        <v>12.0</v>
      </c>
      <c r="C96" s="42" t="s">
        <v>29</v>
      </c>
      <c r="D96" s="45"/>
      <c r="E96" s="48"/>
      <c r="F96" s="48"/>
      <c r="G96" s="48"/>
      <c r="H96" s="37"/>
      <c r="I96" s="38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</row>
    <row r="97" ht="34.5" customHeight="1">
      <c r="A97" s="35"/>
      <c r="B97" s="10"/>
      <c r="C97" s="45" t="s">
        <v>34</v>
      </c>
      <c r="D97" s="45"/>
      <c r="E97" s="10"/>
      <c r="F97" s="10"/>
      <c r="G97" s="10"/>
      <c r="H97" s="37"/>
      <c r="I97" s="38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</row>
    <row r="98" ht="34.5" customHeight="1">
      <c r="A98" s="35"/>
      <c r="B98" s="10"/>
      <c r="C98" s="45" t="s">
        <v>44</v>
      </c>
      <c r="D98" s="54"/>
      <c r="E98" s="10"/>
      <c r="F98" s="10"/>
      <c r="G98" s="10"/>
      <c r="H98" s="37"/>
      <c r="I98" s="38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</row>
    <row r="99" ht="34.5" customHeight="1">
      <c r="A99" s="35"/>
      <c r="B99" s="10"/>
      <c r="C99" s="46" t="s">
        <v>38</v>
      </c>
      <c r="D99" s="55"/>
      <c r="E99" s="10"/>
      <c r="F99" s="10"/>
      <c r="G99" s="10"/>
      <c r="H99" s="37"/>
      <c r="I99" s="38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</row>
    <row r="100" ht="34.5" customHeight="1">
      <c r="A100" s="35"/>
      <c r="B100" s="10"/>
      <c r="C100" s="10"/>
      <c r="D100" s="53"/>
      <c r="E100" s="10"/>
      <c r="F100" s="10"/>
      <c r="G100" s="10"/>
      <c r="H100" s="37"/>
      <c r="I100" s="38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</row>
    <row r="101" ht="34.5" customHeight="1">
      <c r="A101" s="35"/>
      <c r="B101" s="10"/>
      <c r="C101" s="13"/>
      <c r="D101" s="56"/>
      <c r="E101" s="10"/>
      <c r="F101" s="10"/>
      <c r="G101" s="10"/>
      <c r="H101" s="37"/>
      <c r="I101" s="38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</row>
    <row r="102" ht="34.5" customHeight="1">
      <c r="A102" s="35"/>
      <c r="B102" s="13"/>
      <c r="C102" s="51" t="s">
        <v>45</v>
      </c>
      <c r="D102" s="51"/>
      <c r="E102" s="13"/>
      <c r="F102" s="13"/>
      <c r="G102" s="13"/>
      <c r="H102" s="37"/>
      <c r="I102" s="38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</row>
    <row r="103" ht="58.5" customHeight="1">
      <c r="A103" s="22"/>
      <c r="B103" s="57" t="s">
        <v>48</v>
      </c>
      <c r="C103" s="58"/>
      <c r="D103" s="58"/>
      <c r="E103" s="58"/>
      <c r="F103" s="58"/>
      <c r="G103" s="57" t="s">
        <v>49</v>
      </c>
      <c r="H103" s="59"/>
      <c r="I103" s="60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ht="19.5" customHeight="1">
      <c r="A104" s="22"/>
      <c r="B104" s="61" t="s">
        <v>50</v>
      </c>
      <c r="C104" s="5"/>
      <c r="D104" s="5"/>
      <c r="E104" s="5"/>
      <c r="F104" s="5"/>
      <c r="G104" s="5"/>
      <c r="H104" s="5"/>
      <c r="I104" s="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ht="21.0" customHeight="1">
      <c r="A105" s="22"/>
      <c r="B105" s="62" t="s">
        <v>51</v>
      </c>
      <c r="C105" s="62" t="s">
        <v>17</v>
      </c>
      <c r="D105" s="62" t="s">
        <v>18</v>
      </c>
      <c r="E105" s="62" t="s">
        <v>52</v>
      </c>
      <c r="F105" s="62" t="s">
        <v>26</v>
      </c>
      <c r="G105" s="62" t="s">
        <v>49</v>
      </c>
      <c r="H105" s="30" t="s">
        <v>53</v>
      </c>
      <c r="I105" s="30" t="s">
        <v>54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ht="15.75" customHeight="1">
      <c r="A106" s="22"/>
      <c r="B106" s="63">
        <v>1.0</v>
      </c>
      <c r="C106" s="64" t="s">
        <v>55</v>
      </c>
      <c r="D106" s="65" t="s">
        <v>56</v>
      </c>
      <c r="E106" s="66" t="s">
        <v>57</v>
      </c>
      <c r="F106" s="67" t="s">
        <v>58</v>
      </c>
      <c r="G106" s="68" t="s">
        <v>59</v>
      </c>
      <c r="H106" s="68" t="s">
        <v>60</v>
      </c>
      <c r="I106" s="69" t="s">
        <v>61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ht="15.75" customHeight="1">
      <c r="A107" s="22"/>
      <c r="B107" s="63">
        <v>2.0</v>
      </c>
      <c r="C107" s="64" t="s">
        <v>55</v>
      </c>
      <c r="D107" s="65" t="s">
        <v>56</v>
      </c>
      <c r="E107" s="66" t="s">
        <v>57</v>
      </c>
      <c r="F107" s="67" t="s">
        <v>62</v>
      </c>
      <c r="G107" s="68" t="s">
        <v>59</v>
      </c>
      <c r="H107" s="70"/>
      <c r="I107" s="69" t="s">
        <v>63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ht="15.75" customHeight="1">
      <c r="A108" s="22"/>
      <c r="B108" s="63">
        <v>3.0</v>
      </c>
      <c r="C108" s="64" t="s">
        <v>55</v>
      </c>
      <c r="D108" s="65" t="s">
        <v>56</v>
      </c>
      <c r="E108" s="66" t="s">
        <v>57</v>
      </c>
      <c r="F108" s="67" t="s">
        <v>64</v>
      </c>
      <c r="G108" s="68" t="s">
        <v>59</v>
      </c>
      <c r="H108" s="70"/>
      <c r="I108" s="69" t="s">
        <v>63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ht="15.75" customHeight="1">
      <c r="A109" s="22"/>
      <c r="B109" s="63">
        <v>4.0</v>
      </c>
      <c r="C109" s="64" t="s">
        <v>55</v>
      </c>
      <c r="D109" s="65" t="s">
        <v>56</v>
      </c>
      <c r="E109" s="66" t="s">
        <v>57</v>
      </c>
      <c r="F109" s="67" t="s">
        <v>65</v>
      </c>
      <c r="G109" s="68" t="s">
        <v>59</v>
      </c>
      <c r="H109" s="70"/>
      <c r="I109" s="69" t="s">
        <v>63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ht="15.75" customHeight="1">
      <c r="A110" s="22"/>
      <c r="B110" s="63">
        <v>5.0</v>
      </c>
      <c r="C110" s="64" t="s">
        <v>55</v>
      </c>
      <c r="D110" s="65" t="s">
        <v>56</v>
      </c>
      <c r="E110" s="66" t="s">
        <v>57</v>
      </c>
      <c r="F110" s="67" t="s">
        <v>66</v>
      </c>
      <c r="G110" s="68" t="s">
        <v>59</v>
      </c>
      <c r="H110" s="70"/>
      <c r="I110" s="69" t="s">
        <v>63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ht="15.75" customHeight="1">
      <c r="A111" s="22"/>
      <c r="B111" s="63">
        <v>6.0</v>
      </c>
      <c r="C111" s="64" t="s">
        <v>55</v>
      </c>
      <c r="D111" s="65" t="s">
        <v>56</v>
      </c>
      <c r="E111" s="66" t="s">
        <v>57</v>
      </c>
      <c r="F111" s="67" t="s">
        <v>67</v>
      </c>
      <c r="G111" s="68" t="s">
        <v>59</v>
      </c>
      <c r="H111" s="70"/>
      <c r="I111" s="69" t="s">
        <v>63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ht="15.75" customHeight="1">
      <c r="A112" s="21"/>
      <c r="I112" s="10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ht="21.75" customHeight="1">
      <c r="A113" s="22"/>
      <c r="B113" s="61" t="s">
        <v>68</v>
      </c>
      <c r="C113" s="5"/>
      <c r="D113" s="5"/>
      <c r="E113" s="5"/>
      <c r="F113" s="6"/>
      <c r="G113" s="59"/>
      <c r="H113" s="8"/>
      <c r="I113" s="71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ht="21.75" customHeight="1">
      <c r="A114" s="22"/>
      <c r="B114" s="30" t="s">
        <v>51</v>
      </c>
      <c r="C114" s="30" t="s">
        <v>69</v>
      </c>
      <c r="D114" s="30" t="s">
        <v>70</v>
      </c>
      <c r="E114" s="61" t="s">
        <v>71</v>
      </c>
      <c r="F114" s="6"/>
      <c r="G114" s="59"/>
      <c r="H114" s="8"/>
      <c r="I114" s="71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ht="135.75" customHeight="1">
      <c r="A115" s="22"/>
      <c r="B115" s="72">
        <v>1.0</v>
      </c>
      <c r="C115" s="73"/>
      <c r="D115" s="74"/>
      <c r="E115" s="75"/>
      <c r="F115" s="6"/>
      <c r="G115" s="59"/>
      <c r="H115" s="8"/>
      <c r="I115" s="71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ht="135.75" customHeight="1">
      <c r="A116" s="22"/>
      <c r="B116" s="72">
        <v>2.0</v>
      </c>
      <c r="C116" s="16"/>
      <c r="D116" s="16"/>
      <c r="E116" s="75"/>
      <c r="F116" s="6"/>
      <c r="G116" s="59"/>
      <c r="H116" s="8"/>
      <c r="I116" s="71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ht="135.75" customHeight="1">
      <c r="A117" s="22"/>
      <c r="B117" s="72">
        <v>3.0</v>
      </c>
      <c r="C117" s="16"/>
      <c r="D117" s="16"/>
      <c r="E117" s="75"/>
      <c r="F117" s="6"/>
      <c r="G117" s="59"/>
      <c r="H117" s="8"/>
      <c r="I117" s="71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ht="135.75" customHeight="1">
      <c r="A118" s="22"/>
      <c r="B118" s="72">
        <v>4.0</v>
      </c>
      <c r="C118" s="16"/>
      <c r="D118" s="16"/>
      <c r="E118" s="75"/>
      <c r="F118" s="6"/>
      <c r="G118" s="59"/>
      <c r="H118" s="8"/>
      <c r="I118" s="71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ht="135.75" customHeight="1">
      <c r="A119" s="22"/>
      <c r="B119" s="72">
        <v>5.0</v>
      </c>
      <c r="C119" s="16"/>
      <c r="D119" s="16"/>
      <c r="E119" s="75"/>
      <c r="F119" s="6"/>
      <c r="G119" s="59"/>
      <c r="H119" s="8"/>
      <c r="I119" s="71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ht="135.75" customHeight="1">
      <c r="A120" s="22"/>
      <c r="B120" s="72">
        <v>6.0</v>
      </c>
      <c r="C120" s="16"/>
      <c r="D120" s="16"/>
      <c r="E120" s="75"/>
      <c r="F120" s="6"/>
      <c r="G120" s="59"/>
      <c r="H120" s="8"/>
      <c r="I120" s="71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ht="135.75" customHeight="1">
      <c r="A121" s="22"/>
      <c r="B121" s="72">
        <v>7.0</v>
      </c>
      <c r="C121" s="16"/>
      <c r="D121" s="16"/>
      <c r="E121" s="75"/>
      <c r="F121" s="6"/>
      <c r="G121" s="59"/>
      <c r="H121" s="8"/>
      <c r="I121" s="71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ht="135.75" customHeight="1">
      <c r="A122" s="22"/>
      <c r="B122" s="76">
        <v>8.0</v>
      </c>
      <c r="C122" s="16"/>
      <c r="D122" s="16"/>
      <c r="E122" s="75"/>
      <c r="F122" s="6"/>
      <c r="G122" s="59"/>
      <c r="H122" s="8"/>
      <c r="I122" s="71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ht="15.75" customHeight="1">
      <c r="A123" s="21"/>
      <c r="I123" s="10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ht="36.0" customHeight="1">
      <c r="A124" s="22"/>
      <c r="B124" s="77" t="s">
        <v>72</v>
      </c>
      <c r="C124" s="13"/>
      <c r="D124" s="78" t="s">
        <v>73</v>
      </c>
      <c r="E124" s="79" t="s">
        <v>74</v>
      </c>
      <c r="F124" s="6"/>
      <c r="G124" s="59"/>
      <c r="H124" s="8"/>
      <c r="I124" s="71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ht="117.0" customHeight="1">
      <c r="A125" s="22"/>
      <c r="B125" s="1"/>
      <c r="C125" s="3"/>
      <c r="D125" s="80"/>
      <c r="E125" s="1"/>
      <c r="F125" s="3"/>
      <c r="G125" s="59"/>
      <c r="H125" s="8"/>
      <c r="I125" s="71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ht="23.25" customHeight="1">
      <c r="A126" s="21"/>
      <c r="B126" s="81" t="s">
        <v>75</v>
      </c>
      <c r="C126" s="82"/>
      <c r="D126" s="83" t="s">
        <v>75</v>
      </c>
      <c r="E126" s="84" t="s">
        <v>75</v>
      </c>
      <c r="F126" s="82"/>
      <c r="G126" s="59"/>
      <c r="H126" s="8"/>
      <c r="I126" s="71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ht="15.75" customHeight="1">
      <c r="A127" s="85"/>
      <c r="B127" s="86" t="s">
        <v>76</v>
      </c>
      <c r="C127" s="87"/>
      <c r="D127" s="88" t="s">
        <v>77</v>
      </c>
      <c r="E127" s="89" t="s">
        <v>78</v>
      </c>
      <c r="F127" s="87"/>
      <c r="G127" s="90"/>
      <c r="H127" s="91"/>
      <c r="I127" s="9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ht="15.75" customHeight="1">
      <c r="A128" s="8"/>
      <c r="B128" s="93"/>
      <c r="C128" s="93"/>
      <c r="D128" s="93"/>
      <c r="E128" s="93"/>
      <c r="F128" s="93"/>
      <c r="G128" s="59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ht="15.75" customHeight="1">
      <c r="A129" s="8"/>
      <c r="B129" s="8"/>
      <c r="C129" s="8"/>
      <c r="D129" s="8"/>
      <c r="E129" s="8"/>
      <c r="F129" s="59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ht="15.75" customHeight="1">
      <c r="A130" s="8"/>
      <c r="B130" s="8"/>
      <c r="C130" s="8"/>
      <c r="D130" s="8"/>
      <c r="E130" s="8"/>
      <c r="F130" s="59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ht="15.75" customHeight="1">
      <c r="A131" s="8"/>
      <c r="B131" s="8"/>
      <c r="C131" s="8"/>
      <c r="D131" s="8"/>
      <c r="E131" s="8"/>
      <c r="F131" s="59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ht="15.75" customHeight="1">
      <c r="A132" s="8"/>
      <c r="B132" s="8"/>
      <c r="C132" s="8"/>
      <c r="D132" s="8"/>
      <c r="E132" s="8"/>
      <c r="F132" s="59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ht="15.75" customHeight="1">
      <c r="A133" s="8"/>
      <c r="B133" s="8"/>
      <c r="C133" s="8"/>
      <c r="D133" s="8"/>
      <c r="E133" s="8"/>
      <c r="F133" s="59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ht="15.75" customHeight="1">
      <c r="A134" s="8"/>
      <c r="B134" s="8"/>
      <c r="C134" s="8"/>
      <c r="D134" s="8"/>
      <c r="E134" s="8"/>
      <c r="F134" s="59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ht="15.75" customHeight="1">
      <c r="A136" s="8"/>
      <c r="B136" s="8"/>
      <c r="C136" s="8"/>
      <c r="D136" s="8"/>
      <c r="E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ht="15.75" customHeight="1">
      <c r="A137" s="8"/>
      <c r="B137" s="8"/>
      <c r="C137" s="8"/>
      <c r="D137" s="8"/>
      <c r="E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ht="15.75" customHeight="1">
      <c r="A138" s="8"/>
      <c r="B138" s="8"/>
      <c r="C138" s="8"/>
      <c r="D138" s="8"/>
      <c r="E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ht="15.75" customHeight="1">
      <c r="A139" s="8"/>
      <c r="B139" s="8"/>
      <c r="C139" s="8"/>
      <c r="D139" s="8"/>
      <c r="E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ht="15.75" customHeight="1">
      <c r="A140" s="8"/>
      <c r="B140" s="8"/>
      <c r="C140" s="8"/>
      <c r="D140" s="8"/>
      <c r="E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ht="15.75" customHeight="1">
      <c r="A141" s="8"/>
      <c r="B141" s="8"/>
      <c r="C141" s="8"/>
      <c r="D141" s="8"/>
      <c r="E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ht="15.75" customHeight="1">
      <c r="A143" s="8"/>
      <c r="B143" s="8"/>
      <c r="C143" s="8"/>
      <c r="D143" s="8"/>
      <c r="E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ht="15.75" customHeight="1">
      <c r="A144" s="8"/>
      <c r="B144" s="8"/>
      <c r="C144" s="8"/>
      <c r="D144" s="8"/>
      <c r="E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ht="15.75" customHeight="1">
      <c r="A145" s="8"/>
      <c r="B145" s="8"/>
      <c r="C145" s="8"/>
      <c r="D145" s="8"/>
      <c r="E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ht="15.75" customHeight="1">
      <c r="A146" s="8"/>
      <c r="B146" s="8"/>
      <c r="C146" s="8"/>
      <c r="D146" s="8"/>
      <c r="E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ht="15.75" customHeight="1">
      <c r="A147" s="8"/>
      <c r="B147" s="8"/>
      <c r="C147" s="8"/>
      <c r="D147" s="8"/>
      <c r="E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ht="15.75" customHeight="1">
      <c r="A148" s="8"/>
      <c r="B148" s="8"/>
      <c r="C148" s="8"/>
      <c r="D148" s="8"/>
      <c r="E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ht="15.75" customHeight="1">
      <c r="A150" s="8"/>
      <c r="B150" s="8"/>
      <c r="C150" s="8"/>
      <c r="D150" s="8"/>
      <c r="E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ht="15.75" customHeight="1">
      <c r="A151" s="8"/>
      <c r="B151" s="8"/>
      <c r="C151" s="8"/>
      <c r="D151" s="8"/>
      <c r="E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ht="15.75" customHeight="1">
      <c r="A152" s="8"/>
      <c r="B152" s="8"/>
      <c r="C152" s="8"/>
      <c r="D152" s="8"/>
      <c r="E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ht="15.75" customHeight="1">
      <c r="A153" s="8"/>
      <c r="B153" s="8"/>
      <c r="C153" s="8"/>
      <c r="D153" s="8"/>
      <c r="E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ht="15.75" customHeight="1">
      <c r="A154" s="8"/>
      <c r="B154" s="8"/>
      <c r="C154" s="8"/>
      <c r="D154" s="8"/>
      <c r="E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ht="15.75" customHeight="1">
      <c r="A155" s="8"/>
      <c r="B155" s="8"/>
      <c r="C155" s="8"/>
      <c r="D155" s="8"/>
      <c r="E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18">
    <mergeCell ref="D5:G5"/>
    <mergeCell ref="H5:I5"/>
    <mergeCell ref="E7:I12"/>
    <mergeCell ref="A1:C5"/>
    <mergeCell ref="D1:G1"/>
    <mergeCell ref="D2:G2"/>
    <mergeCell ref="H2:H3"/>
    <mergeCell ref="I2:I3"/>
    <mergeCell ref="D3:G3"/>
    <mergeCell ref="D4:G4"/>
    <mergeCell ref="A6:I6"/>
    <mergeCell ref="B7:D7"/>
    <mergeCell ref="B8:C8"/>
    <mergeCell ref="B9:C9"/>
    <mergeCell ref="B10:C10"/>
    <mergeCell ref="B11:C11"/>
    <mergeCell ref="A13:I13"/>
    <mergeCell ref="B12:C12"/>
    <mergeCell ref="C14:D14"/>
    <mergeCell ref="B15:G15"/>
    <mergeCell ref="B16:G16"/>
    <mergeCell ref="E17:E23"/>
    <mergeCell ref="F17:F23"/>
    <mergeCell ref="G17:G23"/>
    <mergeCell ref="B24:B30"/>
    <mergeCell ref="B31:B37"/>
    <mergeCell ref="B38:B44"/>
    <mergeCell ref="B17:B23"/>
    <mergeCell ref="C20:C22"/>
    <mergeCell ref="E24:E30"/>
    <mergeCell ref="F24:F30"/>
    <mergeCell ref="G24:G30"/>
    <mergeCell ref="C27:C29"/>
    <mergeCell ref="D27:D29"/>
    <mergeCell ref="C34:C36"/>
    <mergeCell ref="C41:C43"/>
    <mergeCell ref="E68:E74"/>
    <mergeCell ref="E75:E81"/>
    <mergeCell ref="F75:F81"/>
    <mergeCell ref="G75:G81"/>
    <mergeCell ref="D78:D80"/>
    <mergeCell ref="F82:F88"/>
    <mergeCell ref="G82:G88"/>
    <mergeCell ref="E82:E88"/>
    <mergeCell ref="D85:D87"/>
    <mergeCell ref="E89:E95"/>
    <mergeCell ref="F89:F95"/>
    <mergeCell ref="G89:G95"/>
    <mergeCell ref="D92:D94"/>
    <mergeCell ref="E96:E102"/>
    <mergeCell ref="D99:D101"/>
    <mergeCell ref="B104:I104"/>
    <mergeCell ref="A112:I112"/>
    <mergeCell ref="B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A123:I123"/>
    <mergeCell ref="E127:F127"/>
    <mergeCell ref="F135:F141"/>
    <mergeCell ref="F142:F148"/>
    <mergeCell ref="F149:F155"/>
    <mergeCell ref="B124:C124"/>
    <mergeCell ref="E124:F124"/>
    <mergeCell ref="B125:C125"/>
    <mergeCell ref="E125:F125"/>
    <mergeCell ref="B126:C126"/>
    <mergeCell ref="E126:F126"/>
    <mergeCell ref="B127:C127"/>
    <mergeCell ref="E31:E37"/>
    <mergeCell ref="F31:F37"/>
    <mergeCell ref="G31:G37"/>
    <mergeCell ref="D34:D36"/>
    <mergeCell ref="E38:E44"/>
    <mergeCell ref="F38:F44"/>
    <mergeCell ref="G38:G44"/>
    <mergeCell ref="D41:D43"/>
    <mergeCell ref="B45:G45"/>
    <mergeCell ref="B46:G46"/>
    <mergeCell ref="B47:B53"/>
    <mergeCell ref="E47:E53"/>
    <mergeCell ref="F47:F53"/>
    <mergeCell ref="G47:G53"/>
    <mergeCell ref="B54:B60"/>
    <mergeCell ref="B61:B67"/>
    <mergeCell ref="B68:B74"/>
    <mergeCell ref="B75:B81"/>
    <mergeCell ref="B82:B88"/>
    <mergeCell ref="B89:B95"/>
    <mergeCell ref="B96:B102"/>
    <mergeCell ref="C50:C52"/>
    <mergeCell ref="D50:D52"/>
    <mergeCell ref="E54:E60"/>
    <mergeCell ref="F54:F60"/>
    <mergeCell ref="G54:G60"/>
    <mergeCell ref="C57:C59"/>
    <mergeCell ref="D57:D59"/>
    <mergeCell ref="C64:C66"/>
    <mergeCell ref="C71:C73"/>
    <mergeCell ref="C78:C80"/>
    <mergeCell ref="C85:C87"/>
    <mergeCell ref="C92:C94"/>
    <mergeCell ref="C99:C101"/>
    <mergeCell ref="E61:E67"/>
    <mergeCell ref="F61:F67"/>
    <mergeCell ref="G61:G67"/>
    <mergeCell ref="D64:D66"/>
    <mergeCell ref="F68:F74"/>
    <mergeCell ref="G68:G74"/>
    <mergeCell ref="D71:D73"/>
    <mergeCell ref="F96:F102"/>
    <mergeCell ref="G96:G102"/>
  </mergeCells>
  <conditionalFormatting sqref="E17:E23">
    <cfRule type="containsText" dxfId="0" priority="1" operator="containsText" text="Positive">
      <formula>NOT(ISERROR(SEARCH(("Positive"),(E17))))</formula>
    </cfRule>
  </conditionalFormatting>
  <conditionalFormatting sqref="G17:G23">
    <cfRule type="containsText" dxfId="0" priority="2" operator="containsText" text="Passed">
      <formula>NOT(ISERROR(SEARCH(("Passed"),(G17))))</formula>
    </cfRule>
  </conditionalFormatting>
  <conditionalFormatting sqref="G17:G23">
    <cfRule type="containsText" dxfId="1" priority="3" operator="containsText" text="Failed">
      <formula>NOT(ISERROR(SEARCH(("Failed"),(G17))))</formula>
    </cfRule>
  </conditionalFormatting>
  <conditionalFormatting sqref="E17:E23">
    <cfRule type="containsText" dxfId="1" priority="4" operator="containsText" text="Negative">
      <formula>NOT(ISERROR(SEARCH(("Negative"),(E17))))</formula>
    </cfRule>
  </conditionalFormatting>
  <dataValidations>
    <dataValidation type="list" allowBlank="1" showErrorMessage="1" sqref="E17 E24 E31 E38 E47 E54 E61 E68 E75 E82 E89 E96">
      <formula1>"Positive,Negative"</formula1>
    </dataValidation>
    <dataValidation type="list" allowBlank="1" showErrorMessage="1" sqref="F17 F24 F31 F38 F47 F54 F61 F68 F75 F82 F89 F96">
      <formula1>"Sanity,Smoke"</formula1>
    </dataValidation>
    <dataValidation type="list" allowBlank="1" showErrorMessage="1" sqref="G17 G24 G31 G38 G47 G54 G61 G68 G75 G82 G89 G96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2.63"/>
    <col customWidth="1" min="2" max="2" width="69.75"/>
    <col customWidth="1" min="3" max="6" width="12.63"/>
  </cols>
  <sheetData>
    <row r="1" ht="15.75" customHeight="1">
      <c r="A1" s="94" t="s">
        <v>79</v>
      </c>
      <c r="B1" s="95" t="s">
        <v>80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ht="15.75" customHeight="1">
      <c r="A2" s="97" t="s">
        <v>81</v>
      </c>
      <c r="B2" s="98" t="s">
        <v>82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ht="15.75" customHeight="1">
      <c r="A3" s="99" t="s">
        <v>13</v>
      </c>
      <c r="B3" s="98" t="s">
        <v>83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ht="15.75" customHeight="1">
      <c r="A4" s="99" t="s">
        <v>15</v>
      </c>
      <c r="B4" s="98" t="s">
        <v>84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 ht="15.75" customHeight="1">
      <c r="A5" s="99" t="s">
        <v>17</v>
      </c>
      <c r="B5" s="100" t="s">
        <v>85</v>
      </c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 ht="15.75" customHeight="1">
      <c r="A6" s="99" t="s">
        <v>86</v>
      </c>
      <c r="B6" s="98" t="s">
        <v>87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 ht="15.75" customHeight="1">
      <c r="A7" s="99" t="s">
        <v>20</v>
      </c>
      <c r="B7" s="98" t="s">
        <v>88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 ht="15.75" customHeight="1">
      <c r="A8" s="97" t="s">
        <v>89</v>
      </c>
      <c r="B8" s="98" t="s">
        <v>90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 ht="15.75" customHeight="1">
      <c r="A9" s="97" t="s">
        <v>91</v>
      </c>
      <c r="B9" s="98" t="s">
        <v>92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 ht="15.75" customHeight="1">
      <c r="A10" s="97" t="s">
        <v>93</v>
      </c>
      <c r="B10" s="98" t="s">
        <v>94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 ht="15.75" customHeight="1">
      <c r="A11" s="97" t="s">
        <v>95</v>
      </c>
      <c r="B11" s="98" t="s">
        <v>96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 ht="15.75" customHeight="1">
      <c r="A12" s="99" t="s">
        <v>97</v>
      </c>
      <c r="B12" s="98" t="s">
        <v>98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 ht="15.75" customHeight="1">
      <c r="A13" s="99" t="s">
        <v>24</v>
      </c>
      <c r="B13" s="98" t="s">
        <v>99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 ht="15.75" customHeight="1">
      <c r="A14" s="99" t="s">
        <v>25</v>
      </c>
      <c r="B14" s="98" t="s">
        <v>100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 ht="15.75" customHeight="1">
      <c r="A15" s="97" t="s">
        <v>26</v>
      </c>
      <c r="B15" s="98" t="s">
        <v>101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 ht="15.75" customHeight="1">
      <c r="A16" s="99" t="s">
        <v>102</v>
      </c>
      <c r="B16" s="98" t="s">
        <v>103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 ht="15.75" customHeight="1">
      <c r="A17" s="99" t="s">
        <v>104</v>
      </c>
      <c r="B17" s="98" t="s">
        <v>105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 ht="15.75" customHeight="1">
      <c r="A18" s="99" t="s">
        <v>106</v>
      </c>
      <c r="B18" s="98" t="s">
        <v>107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 ht="15.75" customHeight="1">
      <c r="A19" s="99" t="s">
        <v>108</v>
      </c>
      <c r="B19" s="98" t="s">
        <v>109</v>
      </c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 ht="15.75" customHeight="1">
      <c r="A20" s="99" t="s">
        <v>45</v>
      </c>
      <c r="B20" s="98" t="s">
        <v>110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 ht="15.75" customHeight="1">
      <c r="A21" s="99" t="s">
        <v>111</v>
      </c>
      <c r="B21" s="98" t="s">
        <v>112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 ht="15.75" customHeight="1">
      <c r="A22" s="99" t="s">
        <v>113</v>
      </c>
      <c r="B22" s="98" t="s">
        <v>114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 ht="15.75" customHeight="1">
      <c r="A23" s="99" t="s">
        <v>52</v>
      </c>
      <c r="B23" s="98" t="s">
        <v>115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 ht="15.75" customHeight="1">
      <c r="A24" s="99" t="s">
        <v>26</v>
      </c>
      <c r="B24" s="98" t="s">
        <v>116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 ht="15.75" customHeight="1">
      <c r="A25" s="99" t="s">
        <v>49</v>
      </c>
      <c r="B25" s="98" t="s">
        <v>117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 ht="15.75" customHeight="1">
      <c r="A26" s="99" t="s">
        <v>53</v>
      </c>
      <c r="B26" s="98" t="s">
        <v>118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 ht="15.75" customHeight="1">
      <c r="A27" s="99" t="s">
        <v>54</v>
      </c>
      <c r="B27" s="98" t="s">
        <v>119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 ht="15.75" customHeight="1">
      <c r="A28" s="101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 ht="15.75" customHeight="1">
      <c r="A29" s="101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 ht="15.75" customHeight="1">
      <c r="A30" s="101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 ht="15.75" customHeight="1">
      <c r="A31" s="101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 ht="15.75" customHeight="1">
      <c r="A32" s="101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 ht="15.75" customHeight="1">
      <c r="A33" s="101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 ht="15.75" customHeight="1">
      <c r="A34" s="101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 ht="15.75" customHeight="1">
      <c r="A35" s="101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 ht="15.75" customHeight="1">
      <c r="A36" s="101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ht="15.75" customHeight="1">
      <c r="A37" s="101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ht="15.75" customHeight="1">
      <c r="A38" s="101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ht="15.75" customHeight="1">
      <c r="A39" s="101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ht="15.75" customHeight="1">
      <c r="A40" s="101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ht="15.75" customHeight="1">
      <c r="A41" s="101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ht="15.75" customHeight="1">
      <c r="A42" s="101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ht="15.75" customHeight="1">
      <c r="A43" s="101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ht="15.75" customHeight="1">
      <c r="A44" s="101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ht="15.75" customHeight="1">
      <c r="A45" s="101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ht="15.75" customHeight="1">
      <c r="A46" s="101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ht="15.75" customHeight="1">
      <c r="A47" s="101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ht="15.75" customHeight="1">
      <c r="A48" s="101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ht="15.75" customHeight="1">
      <c r="A49" s="101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ht="15.75" customHeight="1">
      <c r="A50" s="101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ht="15.75" customHeight="1">
      <c r="A51" s="101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ht="15.75" customHeight="1">
      <c r="A52" s="101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ht="15.75" customHeight="1">
      <c r="A53" s="101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ht="15.75" customHeight="1">
      <c r="A54" s="101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ht="15.75" customHeight="1">
      <c r="A55" s="101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ht="15.75" customHeight="1">
      <c r="A56" s="101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ht="15.75" customHeight="1">
      <c r="A57" s="101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ht="15.75" customHeight="1">
      <c r="A58" s="101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ht="15.75" customHeight="1">
      <c r="A59" s="101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ht="15.75" customHeight="1">
      <c r="A60" s="101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ht="15.75" customHeight="1">
      <c r="A61" s="101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ht="15.75" customHeight="1">
      <c r="A62" s="101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ht="15.75" customHeight="1">
      <c r="A63" s="101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ht="15.75" customHeight="1">
      <c r="A64" s="101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ht="15.75" customHeight="1">
      <c r="A65" s="101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ht="15.75" customHeight="1">
      <c r="A66" s="101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 ht="15.75" customHeight="1">
      <c r="A67" s="101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 ht="15.75" customHeight="1">
      <c r="A68" s="101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 ht="15.75" customHeight="1">
      <c r="A69" s="101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 ht="15.75" customHeight="1">
      <c r="A70" s="101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 ht="15.75" customHeight="1">
      <c r="A71" s="101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 ht="15.75" customHeight="1">
      <c r="A72" s="101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 ht="15.75" customHeight="1">
      <c r="A73" s="101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 ht="15.75" customHeight="1">
      <c r="A74" s="101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 ht="15.75" customHeight="1">
      <c r="A75" s="101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 ht="15.75" customHeight="1">
      <c r="A76" s="101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 ht="15.75" customHeight="1">
      <c r="A77" s="101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 ht="15.75" customHeight="1">
      <c r="A78" s="101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 ht="15.75" customHeight="1">
      <c r="A79" s="101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 ht="15.75" customHeight="1">
      <c r="A80" s="101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 ht="15.75" customHeight="1">
      <c r="A81" s="101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 ht="15.75" customHeight="1">
      <c r="A82" s="101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 ht="15.75" customHeight="1">
      <c r="A83" s="101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 ht="15.75" customHeight="1">
      <c r="A84" s="101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 ht="15.75" customHeight="1">
      <c r="A85" s="101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 ht="15.75" customHeight="1">
      <c r="A86" s="101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 ht="15.75" customHeight="1">
      <c r="A87" s="101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 ht="15.75" customHeight="1">
      <c r="A88" s="101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 ht="15.75" customHeight="1">
      <c r="A89" s="101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 ht="15.75" customHeight="1">
      <c r="A90" s="101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 ht="15.75" customHeight="1">
      <c r="A91" s="101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 ht="15.75" customHeight="1">
      <c r="A92" s="101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 ht="15.75" customHeight="1">
      <c r="A93" s="101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 ht="15.75" customHeight="1">
      <c r="A94" s="101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 ht="15.75" customHeight="1">
      <c r="A95" s="101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 ht="15.75" customHeight="1">
      <c r="A96" s="101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 ht="15.75" customHeight="1">
      <c r="A97" s="101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 ht="15.75" customHeight="1">
      <c r="A98" s="101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 ht="15.75" customHeight="1">
      <c r="A99" s="101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 ht="15.75" customHeight="1">
      <c r="A100" s="101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 ht="15.75" customHeight="1">
      <c r="A101" s="101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 ht="15.75" customHeight="1">
      <c r="A102" s="101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 ht="15.75" customHeight="1">
      <c r="A103" s="101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 ht="15.75" customHeight="1">
      <c r="A104" s="101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 ht="15.75" customHeight="1">
      <c r="A105" s="101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 ht="15.75" customHeight="1">
      <c r="A106" s="101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 ht="15.75" customHeight="1">
      <c r="A107" s="101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 ht="15.75" customHeight="1">
      <c r="A108" s="101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 ht="15.75" customHeight="1">
      <c r="A109" s="101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 ht="15.75" customHeight="1">
      <c r="A110" s="101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 ht="15.75" customHeight="1">
      <c r="A111" s="101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 ht="15.75" customHeight="1">
      <c r="A112" s="101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 ht="15.75" customHeight="1">
      <c r="A113" s="101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 ht="15.75" customHeight="1">
      <c r="A114" s="101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 ht="15.75" customHeight="1">
      <c r="A115" s="101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 ht="15.75" customHeight="1">
      <c r="A116" s="101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 ht="15.75" customHeight="1">
      <c r="A117" s="101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 ht="15.75" customHeight="1">
      <c r="A118" s="101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 ht="15.75" customHeight="1">
      <c r="A119" s="101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 ht="15.75" customHeight="1">
      <c r="A120" s="101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 ht="15.75" customHeight="1">
      <c r="A121" s="101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 ht="15.75" customHeight="1">
      <c r="A122" s="101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 ht="15.75" customHeight="1">
      <c r="A123" s="101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 ht="15.75" customHeight="1">
      <c r="A124" s="101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 ht="15.75" customHeight="1">
      <c r="A125" s="101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 ht="15.75" customHeight="1">
      <c r="A126" s="101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 ht="15.75" customHeight="1">
      <c r="A127" s="101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 ht="15.75" customHeight="1">
      <c r="A128" s="101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 ht="15.75" customHeight="1">
      <c r="A129" s="101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 ht="15.75" customHeight="1">
      <c r="A130" s="101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 ht="15.75" customHeight="1">
      <c r="A131" s="101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 ht="15.75" customHeight="1">
      <c r="A132" s="101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 ht="15.75" customHeight="1">
      <c r="A133" s="101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 ht="15.75" customHeight="1">
      <c r="A134" s="101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 ht="15.75" customHeight="1">
      <c r="A135" s="101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 ht="15.75" customHeight="1">
      <c r="A136" s="101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 ht="15.75" customHeight="1">
      <c r="A137" s="101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 ht="15.75" customHeight="1">
      <c r="A138" s="101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  <row r="139" ht="15.75" customHeight="1">
      <c r="A139" s="101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 ht="15.75" customHeight="1">
      <c r="A140" s="101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 ht="15.75" customHeight="1">
      <c r="A141" s="101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</row>
    <row r="142" ht="15.75" customHeight="1">
      <c r="A142" s="101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</row>
    <row r="143" ht="15.75" customHeight="1">
      <c r="A143" s="101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</row>
    <row r="144" ht="15.75" customHeight="1">
      <c r="A144" s="101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 ht="15.75" customHeight="1">
      <c r="A145" s="101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</row>
    <row r="146" ht="15.75" customHeight="1">
      <c r="A146" s="101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</row>
    <row r="147" ht="15.75" customHeight="1">
      <c r="A147" s="101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</row>
    <row r="148" ht="15.75" customHeight="1">
      <c r="A148" s="101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 ht="15.75" customHeight="1">
      <c r="A149" s="101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</row>
    <row r="150" ht="15.75" customHeight="1">
      <c r="A150" s="101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</row>
    <row r="151" ht="15.75" customHeight="1">
      <c r="A151" s="101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</row>
    <row r="152" ht="15.75" customHeight="1">
      <c r="A152" s="101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</row>
    <row r="153" ht="15.75" customHeight="1">
      <c r="A153" s="101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</row>
    <row r="154" ht="15.75" customHeight="1">
      <c r="A154" s="101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</row>
    <row r="155" ht="15.75" customHeight="1">
      <c r="A155" s="101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</row>
    <row r="156" ht="15.75" customHeight="1">
      <c r="A156" s="101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</row>
    <row r="157" ht="15.75" customHeight="1">
      <c r="A157" s="101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 ht="15.75" customHeight="1">
      <c r="A158" s="101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</row>
    <row r="159" ht="15.75" customHeight="1">
      <c r="A159" s="101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 ht="15.75" customHeight="1">
      <c r="A160" s="101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 ht="15.75" customHeight="1">
      <c r="A161" s="101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</row>
    <row r="162" ht="15.75" customHeight="1">
      <c r="A162" s="101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</row>
    <row r="163" ht="15.75" customHeight="1">
      <c r="A163" s="101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</row>
    <row r="164" ht="15.75" customHeight="1">
      <c r="A164" s="101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</row>
    <row r="165" ht="15.75" customHeight="1">
      <c r="A165" s="101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</row>
    <row r="166" ht="15.75" customHeight="1">
      <c r="A166" s="101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</row>
    <row r="167" ht="15.75" customHeight="1">
      <c r="A167" s="101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</row>
    <row r="168" ht="15.75" customHeight="1">
      <c r="A168" s="101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</row>
    <row r="169" ht="15.75" customHeight="1">
      <c r="A169" s="101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</row>
    <row r="170" ht="15.75" customHeight="1">
      <c r="A170" s="101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</row>
    <row r="171" ht="15.75" customHeight="1">
      <c r="A171" s="101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</row>
    <row r="172" ht="15.75" customHeight="1">
      <c r="A172" s="101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</row>
    <row r="173" ht="15.75" customHeight="1">
      <c r="A173" s="101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</row>
    <row r="174" ht="15.75" customHeight="1">
      <c r="A174" s="101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</row>
    <row r="175" ht="15.75" customHeight="1">
      <c r="A175" s="101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</row>
    <row r="176" ht="15.75" customHeight="1">
      <c r="A176" s="101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</row>
    <row r="177" ht="15.75" customHeight="1">
      <c r="A177" s="101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</row>
    <row r="178" ht="15.75" customHeight="1">
      <c r="A178" s="101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</row>
    <row r="179" ht="15.75" customHeight="1">
      <c r="A179" s="101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</row>
    <row r="180" ht="15.75" customHeight="1">
      <c r="A180" s="101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</row>
    <row r="181" ht="15.75" customHeight="1">
      <c r="A181" s="101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</row>
    <row r="182" ht="15.75" customHeight="1">
      <c r="A182" s="101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</row>
    <row r="183" ht="15.75" customHeight="1">
      <c r="A183" s="101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 ht="15.75" customHeight="1">
      <c r="A184" s="101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</row>
    <row r="185" ht="15.75" customHeight="1">
      <c r="A185" s="101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</row>
    <row r="186" ht="15.75" customHeight="1">
      <c r="A186" s="101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</row>
    <row r="187" ht="15.75" customHeight="1">
      <c r="A187" s="101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</row>
    <row r="188" ht="15.75" customHeight="1">
      <c r="A188" s="101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</row>
    <row r="189" ht="15.75" customHeight="1">
      <c r="A189" s="101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</row>
    <row r="190" ht="15.75" customHeight="1">
      <c r="A190" s="101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</row>
    <row r="191" ht="15.75" customHeight="1">
      <c r="A191" s="101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</row>
    <row r="192" ht="15.75" customHeight="1">
      <c r="A192" s="101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</row>
    <row r="193" ht="15.75" customHeight="1">
      <c r="A193" s="101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</row>
    <row r="194" ht="15.75" customHeight="1">
      <c r="A194" s="101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</row>
    <row r="195" ht="15.75" customHeight="1">
      <c r="A195" s="101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</row>
    <row r="196" ht="15.75" customHeight="1">
      <c r="A196" s="101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</row>
    <row r="197" ht="15.75" customHeight="1">
      <c r="A197" s="101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</row>
    <row r="198" ht="15.75" customHeight="1">
      <c r="A198" s="101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</row>
    <row r="199" ht="15.75" customHeight="1">
      <c r="A199" s="101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</row>
    <row r="200" ht="15.75" customHeight="1">
      <c r="A200" s="101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</row>
    <row r="201" ht="15.75" customHeight="1">
      <c r="A201" s="101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 ht="15.75" customHeight="1">
      <c r="A202" s="101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</row>
    <row r="203" ht="15.75" customHeight="1">
      <c r="A203" s="101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</row>
    <row r="204" ht="15.75" customHeight="1">
      <c r="A204" s="101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</row>
    <row r="205" ht="15.75" customHeight="1">
      <c r="A205" s="101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</row>
    <row r="206" ht="15.75" customHeight="1">
      <c r="A206" s="101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</row>
    <row r="207" ht="15.75" customHeight="1">
      <c r="A207" s="101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</row>
    <row r="208" ht="15.75" customHeight="1">
      <c r="A208" s="101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</row>
    <row r="209" ht="15.75" customHeight="1">
      <c r="A209" s="101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</row>
    <row r="210" ht="15.75" customHeight="1">
      <c r="A210" s="101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</row>
    <row r="211" ht="15.75" customHeight="1">
      <c r="A211" s="101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</row>
    <row r="212" ht="15.75" customHeight="1">
      <c r="A212" s="101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</row>
    <row r="213" ht="15.75" customHeight="1">
      <c r="A213" s="101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</row>
    <row r="214" ht="15.75" customHeight="1">
      <c r="A214" s="101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</row>
    <row r="215" ht="15.75" customHeight="1">
      <c r="A215" s="101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</row>
    <row r="216" ht="15.75" customHeight="1">
      <c r="A216" s="101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</row>
    <row r="217" ht="15.75" customHeight="1">
      <c r="A217" s="101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</row>
    <row r="218" ht="15.75" customHeight="1">
      <c r="A218" s="101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</row>
    <row r="219" ht="15.75" customHeight="1">
      <c r="A219" s="101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</row>
    <row r="220" ht="15.75" customHeight="1">
      <c r="A220" s="101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</row>
    <row r="221" ht="15.75" customHeight="1">
      <c r="A221" s="101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</row>
    <row r="222" ht="15.75" customHeight="1">
      <c r="A222" s="101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</row>
    <row r="223" ht="15.75" customHeight="1">
      <c r="A223" s="101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</row>
    <row r="224" ht="15.75" customHeight="1">
      <c r="A224" s="101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</row>
    <row r="225" ht="15.75" customHeight="1">
      <c r="A225" s="101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</row>
    <row r="226" ht="15.75" customHeight="1">
      <c r="A226" s="101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</row>
    <row r="227" ht="15.75" customHeight="1">
      <c r="A227" s="101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