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master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F4" i="1" s="1"/>
  <c r="G4" i="1"/>
  <c r="H3" i="1"/>
  <c r="G3" i="1"/>
  <c r="F3" i="1" s="1"/>
</calcChain>
</file>

<file path=xl/sharedStrings.xml><?xml version="1.0" encoding="utf-8"?>
<sst xmlns="http://schemas.openxmlformats.org/spreadsheetml/2006/main" count="28" uniqueCount="23">
  <si>
    <t>横ピクセル</t>
    <rPh sb="0" eb="1">
      <t>ヨコ</t>
    </rPh>
    <phoneticPr fontId="1"/>
  </si>
  <si>
    <t>縦ピクセル</t>
    <rPh sb="0" eb="1">
      <t>タテ</t>
    </rPh>
    <phoneticPr fontId="1"/>
  </si>
  <si>
    <t>リンクの有無</t>
    <rPh sb="4" eb="6">
      <t>ウム</t>
    </rPh>
    <phoneticPr fontId="1"/>
  </si>
  <si>
    <t>" height="</t>
    <phoneticPr fontId="1"/>
  </si>
  <si>
    <t>" &gt;&lt;a href ="</t>
    <phoneticPr fontId="1"/>
  </si>
  <si>
    <t>"&gt;&lt;img src="</t>
    <phoneticPr fontId="1"/>
  </si>
  <si>
    <t>" width="</t>
    <phoneticPr fontId="1"/>
  </si>
  <si>
    <t>"&gt;&lt;/a&gt;&lt;/td&gt;</t>
    <phoneticPr fontId="1"/>
  </si>
  <si>
    <t>" &gt;&lt;img src="</t>
    <phoneticPr fontId="1"/>
  </si>
  <si>
    <t>" width="</t>
    <phoneticPr fontId="1"/>
  </si>
  <si>
    <t>"&gt;&lt;/td&gt;</t>
    <phoneticPr fontId="1"/>
  </si>
  <si>
    <t>あり</t>
  </si>
  <si>
    <t>あり</t>
    <phoneticPr fontId="1"/>
  </si>
  <si>
    <t>リンク</t>
    <phoneticPr fontId="1"/>
  </si>
  <si>
    <t>画像ファイル名(リンク)</t>
    <rPh sb="0" eb="2">
      <t>ガゾウ</t>
    </rPh>
    <rPh sb="6" eb="7">
      <t>メイ</t>
    </rPh>
    <phoneticPr fontId="1"/>
  </si>
  <si>
    <t>&lt;td&gt;&lt;tr style="vertical-align:top;font-size:0;" width="</t>
    <phoneticPr fontId="1"/>
  </si>
  <si>
    <t>あり</t>
    <phoneticPr fontId="1"/>
  </si>
  <si>
    <t>http://test</t>
    <phoneticPr fontId="1"/>
  </si>
  <si>
    <t>sample.jpg</t>
    <phoneticPr fontId="1"/>
  </si>
  <si>
    <t>html</t>
    <phoneticPr fontId="1"/>
  </si>
  <si>
    <t>なし</t>
    <phoneticPr fontId="1"/>
  </si>
  <si>
    <t>なし</t>
    <phoneticPr fontId="1"/>
  </si>
  <si>
    <t>001.jpg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</si>
</sst>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color theme="1"/>
      <name val="Meiryo UI"/>
      <family val="3"/>
      <charset val="128"/>
    </font>
    <font>
      <u/>
      <sz val="10"/>
      <color theme="10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4" fillId="0" borderId="4" xfId="1" applyFont="1" applyBorder="1" applyAlignment="1">
      <alignment vertical="top"/>
    </xf>
    <xf numFmtId="0" fontId="3" fillId="2" borderId="4" xfId="0" applyFont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tabSelected="1" zoomScale="85" zoomScaleNormal="85" workbookViewId="0">
      <selection activeCell="F4" sqref="F4"/>
    </sheetView>
  </sheetViews>
  <sheetFormatPr defaultRowHeight="14.25" x14ac:dyDescent="0.25"/>
  <cols>
    <col min="1" max="1" width="12.375" style="1" customWidth="1"/>
    <col min="2" max="2" width="12.75" style="1" customWidth="1"/>
    <col min="3" max="3" width="20.125" style="1" bestFit="1" customWidth="1"/>
    <col min="4" max="4" width="11.75" style="1" bestFit="1" customWidth="1"/>
    <col min="5" max="5" width="13.75" style="1" customWidth="1"/>
    <col min="6" max="6" width="112.875" style="3" customWidth="1"/>
    <col min="7" max="7" width="44.375" style="6" customWidth="1"/>
    <col min="8" max="8" width="43.375" style="6" customWidth="1"/>
    <col min="9" max="16384" width="9" style="1"/>
  </cols>
  <sheetData>
    <row r="2" spans="1:8" s="2" customFormat="1" ht="26.25" customHeight="1" x14ac:dyDescent="0.15">
      <c r="A2" s="7" t="s">
        <v>0</v>
      </c>
      <c r="B2" s="7" t="s">
        <v>1</v>
      </c>
      <c r="C2" s="7" t="s">
        <v>14</v>
      </c>
      <c r="D2" s="7" t="s">
        <v>2</v>
      </c>
      <c r="E2" s="7" t="s">
        <v>13</v>
      </c>
      <c r="F2" s="8" t="s">
        <v>19</v>
      </c>
      <c r="G2" s="5" t="s">
        <v>16</v>
      </c>
      <c r="H2" s="5" t="s">
        <v>20</v>
      </c>
    </row>
    <row r="3" spans="1:8" s="4" customFormat="1" x14ac:dyDescent="0.15">
      <c r="A3" s="15">
        <v>999</v>
      </c>
      <c r="B3" s="15">
        <v>999</v>
      </c>
      <c r="C3" s="15" t="s">
        <v>18</v>
      </c>
      <c r="D3" s="15" t="s">
        <v>11</v>
      </c>
      <c r="E3" s="16" t="s">
        <v>17</v>
      </c>
      <c r="F3" s="17" t="str">
        <f>IF(A3="","",IF(D3="あり",G3,H3))</f>
        <v>&lt;td&gt;&lt;tr style="vertical-align:top;font-size:0;" width="999" height="999" &gt;&lt;a href ="http://test"&gt;&lt;img src="sample.jpg" width="999" height="999"&gt;&lt;/a&gt;&lt;/td&gt;</v>
      </c>
      <c r="G3" s="9" t="str">
        <f>master!$B$2&amp;A3&amp;master!$C$2&amp;B3&amp;master!$D$2&amp;E3&amp;master!$E$2&amp;C3&amp;master!$F$2&amp;A3&amp;master!$G$2&amp;B3&amp;master!$H$2</f>
        <v>&lt;td&gt;&lt;tr style="vertical-align:top;font-size:0;" width="999" height="999" &gt;&lt;a href ="http://test"&gt;&lt;img src="sample.jpg" width="999" height="999"&gt;&lt;/a&gt;&lt;/td&gt;</v>
      </c>
      <c r="H3" s="9" t="str">
        <f>master!$B$3&amp;A3&amp;master!$C$3&amp;B3&amp;master!$E$3&amp;C3&amp;master!$F$3&amp;A3&amp;master!$G$3&amp;B3&amp;master!$H$3</f>
        <v>&lt;td&gt;&lt;tr style="vertical-align:top;font-size:0;" width="999" height="999" &gt;&lt;img src="sample.jpg" width="999" height="999"&gt;&lt;/td&gt;</v>
      </c>
    </row>
    <row r="4" spans="1:8" x14ac:dyDescent="0.25">
      <c r="A4" s="10">
        <v>750</v>
      </c>
      <c r="B4" s="10">
        <v>352</v>
      </c>
      <c r="C4" s="10" t="s">
        <v>22</v>
      </c>
      <c r="D4" s="12" t="s">
        <v>20</v>
      </c>
      <c r="E4" s="10"/>
      <c r="F4" s="13" t="str">
        <f t="shared" ref="F4:F22" si="0">IF(A4="","",IF(D4="あり",G4,H4))</f>
        <v>&lt;td&gt;&lt;tr style="vertical-align:top;font-size:0;" width="750" height="352" &gt;&lt;img src="001.jpg" width="750" height="352"&gt;&lt;/td&gt;</v>
      </c>
      <c r="G4" s="9" t="str">
        <f>master!$B$2&amp;A4&amp;master!$C$2&amp;B4&amp;master!$D$2&amp;E4&amp;master!$E$2&amp;C4&amp;master!$F$2&amp;A4&amp;master!$G$2&amp;B4&amp;master!$H$2</f>
        <v>&lt;td&gt;&lt;tr style="vertical-align:top;font-size:0;" width="750" height="352" &gt;&lt;a href =""&gt;&lt;img src="001.jpg" width="750" height="352"&gt;&lt;/a&gt;&lt;/td&gt;</v>
      </c>
      <c r="H4" s="9" t="str">
        <f>master!$B$3&amp;A4&amp;master!$C$3&amp;B4&amp;master!$E$3&amp;C4&amp;master!$F$3&amp;A4&amp;master!$G$3&amp;B4&amp;master!$H$3</f>
        <v>&lt;td&gt;&lt;tr style="vertical-align:top;font-size:0;" width="750" height="352" &gt;&lt;img src="001.jpg" width="750" height="352"&gt;&lt;/td&gt;</v>
      </c>
    </row>
    <row r="5" spans="1:8" x14ac:dyDescent="0.25">
      <c r="A5" s="10"/>
      <c r="B5" s="10"/>
      <c r="C5" s="10"/>
      <c r="D5" s="10"/>
      <c r="E5" s="10"/>
      <c r="F5" s="13" t="str">
        <f t="shared" si="0"/>
        <v/>
      </c>
      <c r="G5" s="9" t="str">
        <f>master!$B$2&amp;A5&amp;master!$C$2&amp;B5&amp;master!$D$2&amp;E5&amp;master!$E$2&amp;C5&amp;master!$F$2&amp;A5&amp;master!$G$2&amp;B5&amp;master!$H$2</f>
        <v>&lt;td&gt;&lt;tr style="vertical-align:top;font-size:0;" width="" height="" &gt;&lt;a href =""&gt;&lt;img src="" width="" height=""&gt;&lt;/a&gt;&lt;/td&gt;</v>
      </c>
      <c r="H5" s="9" t="str">
        <f>master!$B$3&amp;A5&amp;master!$C$3&amp;B5&amp;master!$E$3&amp;C5&amp;master!$F$3&amp;A5&amp;master!$G$3&amp;B5&amp;master!$H$3</f>
        <v>&lt;td&gt;&lt;tr style="vertical-align:top;font-size:0;" width="" height="" &gt;&lt;img src="" width="" height=""&gt;&lt;/td&gt;</v>
      </c>
    </row>
    <row r="6" spans="1:8" x14ac:dyDescent="0.25">
      <c r="A6" s="10"/>
      <c r="B6" s="10"/>
      <c r="C6" s="10"/>
      <c r="D6" s="10"/>
      <c r="E6" s="10"/>
      <c r="F6" s="13" t="str">
        <f t="shared" si="0"/>
        <v/>
      </c>
      <c r="G6" s="9" t="str">
        <f>master!$B$2&amp;A6&amp;master!$C$2&amp;B6&amp;master!$D$2&amp;E6&amp;master!$E$2&amp;C6&amp;master!$F$2&amp;A6&amp;master!$G$2&amp;B6&amp;master!$H$2</f>
        <v>&lt;td&gt;&lt;tr style="vertical-align:top;font-size:0;" width="" height="" &gt;&lt;a href =""&gt;&lt;img src="" width="" height=""&gt;&lt;/a&gt;&lt;/td&gt;</v>
      </c>
      <c r="H6" s="9" t="str">
        <f>master!$B$3&amp;A6&amp;master!$C$3&amp;B6&amp;master!$E$3&amp;C6&amp;master!$F$3&amp;A6&amp;master!$G$3&amp;B6&amp;master!$H$3</f>
        <v>&lt;td&gt;&lt;tr style="vertical-align:top;font-size:0;" width="" height="" &gt;&lt;img src="" width="" height=""&gt;&lt;/td&gt;</v>
      </c>
    </row>
    <row r="7" spans="1:8" x14ac:dyDescent="0.25">
      <c r="A7" s="10"/>
      <c r="B7" s="10"/>
      <c r="C7" s="10"/>
      <c r="D7" s="10"/>
      <c r="E7" s="10"/>
      <c r="F7" s="13" t="str">
        <f t="shared" si="0"/>
        <v/>
      </c>
      <c r="G7" s="9" t="str">
        <f>master!$B$2&amp;A7&amp;master!$C$2&amp;B7&amp;master!$D$2&amp;E7&amp;master!$E$2&amp;C7&amp;master!$F$2&amp;A7&amp;master!$G$2&amp;B7&amp;master!$H$2</f>
        <v>&lt;td&gt;&lt;tr style="vertical-align:top;font-size:0;" width="" height="" &gt;&lt;a href =""&gt;&lt;img src="" width="" height=""&gt;&lt;/a&gt;&lt;/td&gt;</v>
      </c>
      <c r="H7" s="9" t="str">
        <f>master!$B$3&amp;A7&amp;master!$C$3&amp;B7&amp;master!$E$3&amp;C7&amp;master!$F$3&amp;A7&amp;master!$G$3&amp;B7&amp;master!$H$3</f>
        <v>&lt;td&gt;&lt;tr style="vertical-align:top;font-size:0;" width="" height="" &gt;&lt;img src="" width="" height=""&gt;&lt;/td&gt;</v>
      </c>
    </row>
    <row r="8" spans="1:8" x14ac:dyDescent="0.25">
      <c r="A8" s="10"/>
      <c r="B8" s="10"/>
      <c r="C8" s="10"/>
      <c r="D8" s="10"/>
      <c r="E8" s="10"/>
      <c r="F8" s="13" t="str">
        <f t="shared" si="0"/>
        <v/>
      </c>
      <c r="G8" s="9" t="str">
        <f>master!$B$2&amp;A8&amp;master!$C$2&amp;B8&amp;master!$D$2&amp;E8&amp;master!$E$2&amp;C8&amp;master!$F$2&amp;A8&amp;master!$G$2&amp;B8&amp;master!$H$2</f>
        <v>&lt;td&gt;&lt;tr style="vertical-align:top;font-size:0;" width="" height="" &gt;&lt;a href =""&gt;&lt;img src="" width="" height=""&gt;&lt;/a&gt;&lt;/td&gt;</v>
      </c>
      <c r="H8" s="9" t="str">
        <f>master!$B$3&amp;A8&amp;master!$C$3&amp;B8&amp;master!$E$3&amp;C8&amp;master!$F$3&amp;A8&amp;master!$G$3&amp;B8&amp;master!$H$3</f>
        <v>&lt;td&gt;&lt;tr style="vertical-align:top;font-size:0;" width="" height="" &gt;&lt;img src="" width="" height=""&gt;&lt;/td&gt;</v>
      </c>
    </row>
    <row r="9" spans="1:8" x14ac:dyDescent="0.25">
      <c r="A9" s="10"/>
      <c r="B9" s="10"/>
      <c r="C9" s="10"/>
      <c r="D9" s="10"/>
      <c r="E9" s="10"/>
      <c r="F9" s="13" t="str">
        <f t="shared" si="0"/>
        <v/>
      </c>
      <c r="G9" s="9" t="str">
        <f>master!$B$2&amp;A9&amp;master!$C$2&amp;B9&amp;master!$D$2&amp;E9&amp;master!$E$2&amp;C9&amp;master!$F$2&amp;A9&amp;master!$G$2&amp;B9&amp;master!$H$2</f>
        <v>&lt;td&gt;&lt;tr style="vertical-align:top;font-size:0;" width="" height="" &gt;&lt;a href =""&gt;&lt;img src="" width="" height=""&gt;&lt;/a&gt;&lt;/td&gt;</v>
      </c>
      <c r="H9" s="9" t="str">
        <f>master!$B$3&amp;A9&amp;master!$C$3&amp;B9&amp;master!$E$3&amp;C9&amp;master!$F$3&amp;A9&amp;master!$G$3&amp;B9&amp;master!$H$3</f>
        <v>&lt;td&gt;&lt;tr style="vertical-align:top;font-size:0;" width="" height="" &gt;&lt;img src="" width="" height=""&gt;&lt;/td&gt;</v>
      </c>
    </row>
    <row r="10" spans="1:8" x14ac:dyDescent="0.25">
      <c r="A10" s="10"/>
      <c r="B10" s="10"/>
      <c r="C10" s="10"/>
      <c r="D10" s="10"/>
      <c r="E10" s="10"/>
      <c r="F10" s="13" t="str">
        <f t="shared" si="0"/>
        <v/>
      </c>
      <c r="G10" s="9" t="str">
        <f>master!$B$2&amp;A10&amp;master!$C$2&amp;B10&amp;master!$D$2&amp;E10&amp;master!$E$2&amp;C10&amp;master!$F$2&amp;A10&amp;master!$G$2&amp;B10&amp;master!$H$2</f>
        <v>&lt;td&gt;&lt;tr style="vertical-align:top;font-size:0;" width="" height="" &gt;&lt;a href =""&gt;&lt;img src="" width="" height=""&gt;&lt;/a&gt;&lt;/td&gt;</v>
      </c>
      <c r="H10" s="9" t="str">
        <f>master!$B$3&amp;A10&amp;master!$C$3&amp;B10&amp;master!$E$3&amp;C10&amp;master!$F$3&amp;A10&amp;master!$G$3&amp;B10&amp;master!$H$3</f>
        <v>&lt;td&gt;&lt;tr style="vertical-align:top;font-size:0;" width="" height="" &gt;&lt;img src="" width="" height=""&gt;&lt;/td&gt;</v>
      </c>
    </row>
    <row r="11" spans="1:8" x14ac:dyDescent="0.25">
      <c r="A11" s="10"/>
      <c r="B11" s="10"/>
      <c r="C11" s="10"/>
      <c r="D11" s="10"/>
      <c r="E11" s="10"/>
      <c r="F11" s="13" t="str">
        <f t="shared" si="0"/>
        <v/>
      </c>
      <c r="G11" s="9" t="str">
        <f>master!$B$2&amp;A11&amp;master!$C$2&amp;B11&amp;master!$D$2&amp;E11&amp;master!$E$2&amp;C11&amp;master!$F$2&amp;A11&amp;master!$G$2&amp;B11&amp;master!$H$2</f>
        <v>&lt;td&gt;&lt;tr style="vertical-align:top;font-size:0;" width="" height="" &gt;&lt;a href =""&gt;&lt;img src="" width="" height=""&gt;&lt;/a&gt;&lt;/td&gt;</v>
      </c>
      <c r="H11" s="9" t="str">
        <f>master!$B$3&amp;A11&amp;master!$C$3&amp;B11&amp;master!$E$3&amp;C11&amp;master!$F$3&amp;A11&amp;master!$G$3&amp;B11&amp;master!$H$3</f>
        <v>&lt;td&gt;&lt;tr style="vertical-align:top;font-size:0;" width="" height="" &gt;&lt;img src="" width="" height=""&gt;&lt;/td&gt;</v>
      </c>
    </row>
    <row r="12" spans="1:8" x14ac:dyDescent="0.25">
      <c r="A12" s="10"/>
      <c r="B12" s="10"/>
      <c r="C12" s="10"/>
      <c r="D12" s="10"/>
      <c r="E12" s="10"/>
      <c r="F12" s="13" t="str">
        <f t="shared" si="0"/>
        <v/>
      </c>
      <c r="G12" s="9" t="str">
        <f>master!$B$2&amp;A12&amp;master!$C$2&amp;B12&amp;master!$D$2&amp;E12&amp;master!$E$2&amp;C12&amp;master!$F$2&amp;A12&amp;master!$G$2&amp;B12&amp;master!$H$2</f>
        <v>&lt;td&gt;&lt;tr style="vertical-align:top;font-size:0;" width="" height="" &gt;&lt;a href =""&gt;&lt;img src="" width="" height=""&gt;&lt;/a&gt;&lt;/td&gt;</v>
      </c>
      <c r="H12" s="9" t="str">
        <f>master!$B$3&amp;A12&amp;master!$C$3&amp;B12&amp;master!$E$3&amp;C12&amp;master!$F$3&amp;A12&amp;master!$G$3&amp;B12&amp;master!$H$3</f>
        <v>&lt;td&gt;&lt;tr style="vertical-align:top;font-size:0;" width="" height="" &gt;&lt;img src="" width="" height=""&gt;&lt;/td&gt;</v>
      </c>
    </row>
    <row r="13" spans="1:8" x14ac:dyDescent="0.25">
      <c r="A13" s="10"/>
      <c r="B13" s="10"/>
      <c r="C13" s="10"/>
      <c r="D13" s="10"/>
      <c r="E13" s="10"/>
      <c r="F13" s="13" t="str">
        <f t="shared" si="0"/>
        <v/>
      </c>
      <c r="G13" s="9" t="str">
        <f>master!$B$2&amp;A13&amp;master!$C$2&amp;B13&amp;master!$D$2&amp;E13&amp;master!$E$2&amp;C13&amp;master!$F$2&amp;A13&amp;master!$G$2&amp;B13&amp;master!$H$2</f>
        <v>&lt;td&gt;&lt;tr style="vertical-align:top;font-size:0;" width="" height="" &gt;&lt;a href =""&gt;&lt;img src="" width="" height=""&gt;&lt;/a&gt;&lt;/td&gt;</v>
      </c>
      <c r="H13" s="9" t="str">
        <f>master!$B$3&amp;A13&amp;master!$C$3&amp;B13&amp;master!$E$3&amp;C13&amp;master!$F$3&amp;A13&amp;master!$G$3&amp;B13&amp;master!$H$3</f>
        <v>&lt;td&gt;&lt;tr style="vertical-align:top;font-size:0;" width="" height="" &gt;&lt;img src="" width="" height=""&gt;&lt;/td&gt;</v>
      </c>
    </row>
    <row r="14" spans="1:8" x14ac:dyDescent="0.25">
      <c r="A14" s="10"/>
      <c r="B14" s="10"/>
      <c r="C14" s="10"/>
      <c r="D14" s="10"/>
      <c r="E14" s="10"/>
      <c r="F14" s="13" t="str">
        <f t="shared" si="0"/>
        <v/>
      </c>
      <c r="G14" s="9" t="str">
        <f>master!$B$2&amp;A14&amp;master!$C$2&amp;B14&amp;master!$D$2&amp;E14&amp;master!$E$2&amp;C14&amp;master!$F$2&amp;A14&amp;master!$G$2&amp;B14&amp;master!$H$2</f>
        <v>&lt;td&gt;&lt;tr style="vertical-align:top;font-size:0;" width="" height="" &gt;&lt;a href =""&gt;&lt;img src="" width="" height=""&gt;&lt;/a&gt;&lt;/td&gt;</v>
      </c>
      <c r="H14" s="9" t="str">
        <f>master!$B$3&amp;A14&amp;master!$C$3&amp;B14&amp;master!$E$3&amp;C14&amp;master!$F$3&amp;A14&amp;master!$G$3&amp;B14&amp;master!$H$3</f>
        <v>&lt;td&gt;&lt;tr style="vertical-align:top;font-size:0;" width="" height="" &gt;&lt;img src="" width="" height=""&gt;&lt;/td&gt;</v>
      </c>
    </row>
    <row r="15" spans="1:8" x14ac:dyDescent="0.25">
      <c r="A15" s="10"/>
      <c r="B15" s="10"/>
      <c r="C15" s="10"/>
      <c r="D15" s="10"/>
      <c r="E15" s="10"/>
      <c r="F15" s="13" t="str">
        <f t="shared" si="0"/>
        <v/>
      </c>
      <c r="G15" s="9" t="str">
        <f>master!$B$2&amp;A15&amp;master!$C$2&amp;B15&amp;master!$D$2&amp;E15&amp;master!$E$2&amp;C15&amp;master!$F$2&amp;A15&amp;master!$G$2&amp;B15&amp;master!$H$2</f>
        <v>&lt;td&gt;&lt;tr style="vertical-align:top;font-size:0;" width="" height="" &gt;&lt;a href =""&gt;&lt;img src="" width="" height=""&gt;&lt;/a&gt;&lt;/td&gt;</v>
      </c>
      <c r="H15" s="9" t="str">
        <f>master!$B$3&amp;A15&amp;master!$C$3&amp;B15&amp;master!$E$3&amp;C15&amp;master!$F$3&amp;A15&amp;master!$G$3&amp;B15&amp;master!$H$3</f>
        <v>&lt;td&gt;&lt;tr style="vertical-align:top;font-size:0;" width="" height="" &gt;&lt;img src="" width="" height=""&gt;&lt;/td&gt;</v>
      </c>
    </row>
    <row r="16" spans="1:8" x14ac:dyDescent="0.25">
      <c r="A16" s="10"/>
      <c r="B16" s="10"/>
      <c r="C16" s="10"/>
      <c r="D16" s="10"/>
      <c r="E16" s="10"/>
      <c r="F16" s="13" t="str">
        <f t="shared" si="0"/>
        <v/>
      </c>
      <c r="G16" s="9" t="str">
        <f>master!$B$2&amp;A16&amp;master!$C$2&amp;B16&amp;master!$D$2&amp;E16&amp;master!$E$2&amp;C16&amp;master!$F$2&amp;A16&amp;master!$G$2&amp;B16&amp;master!$H$2</f>
        <v>&lt;td&gt;&lt;tr style="vertical-align:top;font-size:0;" width="" height="" &gt;&lt;a href =""&gt;&lt;img src="" width="" height=""&gt;&lt;/a&gt;&lt;/td&gt;</v>
      </c>
      <c r="H16" s="9" t="str">
        <f>master!$B$3&amp;A16&amp;master!$C$3&amp;B16&amp;master!$E$3&amp;C16&amp;master!$F$3&amp;A16&amp;master!$G$3&amp;B16&amp;master!$H$3</f>
        <v>&lt;td&gt;&lt;tr style="vertical-align:top;font-size:0;" width="" height="" &gt;&lt;img src="" width="" height=""&gt;&lt;/td&gt;</v>
      </c>
    </row>
    <row r="17" spans="1:8" x14ac:dyDescent="0.25">
      <c r="A17" s="10"/>
      <c r="B17" s="10"/>
      <c r="C17" s="10"/>
      <c r="D17" s="10"/>
      <c r="E17" s="10"/>
      <c r="F17" s="13" t="str">
        <f t="shared" si="0"/>
        <v/>
      </c>
      <c r="G17" s="9" t="str">
        <f>master!$B$2&amp;A17&amp;master!$C$2&amp;B17&amp;master!$D$2&amp;E17&amp;master!$E$2&amp;C17&amp;master!$F$2&amp;A17&amp;master!$G$2&amp;B17&amp;master!$H$2</f>
        <v>&lt;td&gt;&lt;tr style="vertical-align:top;font-size:0;" width="" height="" &gt;&lt;a href =""&gt;&lt;img src="" width="" height=""&gt;&lt;/a&gt;&lt;/td&gt;</v>
      </c>
      <c r="H17" s="9" t="str">
        <f>master!$B$3&amp;A17&amp;master!$C$3&amp;B17&amp;master!$E$3&amp;C17&amp;master!$F$3&amp;A17&amp;master!$G$3&amp;B17&amp;master!$H$3</f>
        <v>&lt;td&gt;&lt;tr style="vertical-align:top;font-size:0;" width="" height="" &gt;&lt;img src="" width="" height=""&gt;&lt;/td&gt;</v>
      </c>
    </row>
    <row r="18" spans="1:8" x14ac:dyDescent="0.25">
      <c r="A18" s="10"/>
      <c r="B18" s="10"/>
      <c r="C18" s="10"/>
      <c r="D18" s="10"/>
      <c r="E18" s="10"/>
      <c r="F18" s="13" t="str">
        <f t="shared" si="0"/>
        <v/>
      </c>
      <c r="G18" s="9" t="str">
        <f>master!$B$2&amp;A18&amp;master!$C$2&amp;B18&amp;master!$D$2&amp;E18&amp;master!$E$2&amp;C18&amp;master!$F$2&amp;A18&amp;master!$G$2&amp;B18&amp;master!$H$2</f>
        <v>&lt;td&gt;&lt;tr style="vertical-align:top;font-size:0;" width="" height="" &gt;&lt;a href =""&gt;&lt;img src="" width="" height=""&gt;&lt;/a&gt;&lt;/td&gt;</v>
      </c>
      <c r="H18" s="9" t="str">
        <f>master!$B$3&amp;A18&amp;master!$C$3&amp;B18&amp;master!$E$3&amp;C18&amp;master!$F$3&amp;A18&amp;master!$G$3&amp;B18&amp;master!$H$3</f>
        <v>&lt;td&gt;&lt;tr style="vertical-align:top;font-size:0;" width="" height="" &gt;&lt;img src="" width="" height=""&gt;&lt;/td&gt;</v>
      </c>
    </row>
    <row r="19" spans="1:8" x14ac:dyDescent="0.25">
      <c r="A19" s="10"/>
      <c r="B19" s="10"/>
      <c r="C19" s="10"/>
      <c r="D19" s="10"/>
      <c r="E19" s="10"/>
      <c r="F19" s="13" t="str">
        <f t="shared" si="0"/>
        <v/>
      </c>
      <c r="G19" s="9" t="str">
        <f>master!$B$2&amp;A19&amp;master!$C$2&amp;B19&amp;master!$D$2&amp;E19&amp;master!$E$2&amp;C19&amp;master!$F$2&amp;A19&amp;master!$G$2&amp;B19&amp;master!$H$2</f>
        <v>&lt;td&gt;&lt;tr style="vertical-align:top;font-size:0;" width="" height="" &gt;&lt;a href =""&gt;&lt;img src="" width="" height=""&gt;&lt;/a&gt;&lt;/td&gt;</v>
      </c>
      <c r="H19" s="9" t="str">
        <f>master!$B$3&amp;A19&amp;master!$C$3&amp;B19&amp;master!$E$3&amp;C19&amp;master!$F$3&amp;A19&amp;master!$G$3&amp;B19&amp;master!$H$3</f>
        <v>&lt;td&gt;&lt;tr style="vertical-align:top;font-size:0;" width="" height="" &gt;&lt;img src="" width="" height=""&gt;&lt;/td&gt;</v>
      </c>
    </row>
    <row r="20" spans="1:8" x14ac:dyDescent="0.25">
      <c r="A20" s="10"/>
      <c r="B20" s="10"/>
      <c r="C20" s="10"/>
      <c r="D20" s="10"/>
      <c r="E20" s="10"/>
      <c r="F20" s="13" t="str">
        <f t="shared" si="0"/>
        <v/>
      </c>
      <c r="G20" s="9" t="str">
        <f>master!$B$2&amp;A20&amp;master!$C$2&amp;B20&amp;master!$D$2&amp;E20&amp;master!$E$2&amp;C20&amp;master!$F$2&amp;A20&amp;master!$G$2&amp;B20&amp;master!$H$2</f>
        <v>&lt;td&gt;&lt;tr style="vertical-align:top;font-size:0;" width="" height="" &gt;&lt;a href =""&gt;&lt;img src="" width="" height=""&gt;&lt;/a&gt;&lt;/td&gt;</v>
      </c>
      <c r="H20" s="9" t="str">
        <f>master!$B$3&amp;A20&amp;master!$C$3&amp;B20&amp;master!$E$3&amp;C20&amp;master!$F$3&amp;A20&amp;master!$G$3&amp;B20&amp;master!$H$3</f>
        <v>&lt;td&gt;&lt;tr style="vertical-align:top;font-size:0;" width="" height="" &gt;&lt;img src="" width="" height=""&gt;&lt;/td&gt;</v>
      </c>
    </row>
    <row r="21" spans="1:8" x14ac:dyDescent="0.25">
      <c r="A21" s="10"/>
      <c r="B21" s="10"/>
      <c r="C21" s="10"/>
      <c r="D21" s="10"/>
      <c r="E21" s="10"/>
      <c r="F21" s="13" t="str">
        <f t="shared" si="0"/>
        <v/>
      </c>
      <c r="G21" s="9" t="str">
        <f>master!$B$2&amp;A21&amp;master!$C$2&amp;B21&amp;master!$D$2&amp;E21&amp;master!$E$2&amp;C21&amp;master!$F$2&amp;A21&amp;master!$G$2&amp;B21&amp;master!$H$2</f>
        <v>&lt;td&gt;&lt;tr style="vertical-align:top;font-size:0;" width="" height="" &gt;&lt;a href =""&gt;&lt;img src="" width="" height=""&gt;&lt;/a&gt;&lt;/td&gt;</v>
      </c>
      <c r="H21" s="9" t="str">
        <f>master!$B$3&amp;A21&amp;master!$C$3&amp;B21&amp;master!$E$3&amp;C21&amp;master!$F$3&amp;A21&amp;master!$G$3&amp;B21&amp;master!$H$3</f>
        <v>&lt;td&gt;&lt;tr style="vertical-align:top;font-size:0;" width="" height="" &gt;&lt;img src="" width="" height=""&gt;&lt;/td&gt;</v>
      </c>
    </row>
    <row r="22" spans="1:8" x14ac:dyDescent="0.25">
      <c r="A22" s="11"/>
      <c r="B22" s="11"/>
      <c r="C22" s="11"/>
      <c r="D22" s="11"/>
      <c r="E22" s="11"/>
      <c r="F22" s="14" t="str">
        <f t="shared" si="0"/>
        <v/>
      </c>
      <c r="G22" s="9" t="str">
        <f>master!$B$2&amp;A22&amp;master!$C$2&amp;B22&amp;master!$D$2&amp;E22&amp;master!$E$2&amp;C22&amp;master!$F$2&amp;A22&amp;master!$G$2&amp;B22&amp;master!$H$2</f>
        <v>&lt;td&gt;&lt;tr style="vertical-align:top;font-size:0;" width="" height="" &gt;&lt;a href =""&gt;&lt;img src="" width="" height=""&gt;&lt;/a&gt;&lt;/td&gt;</v>
      </c>
      <c r="H22" s="9" t="str">
        <f>master!$B$3&amp;A22&amp;master!$C$3&amp;B22&amp;master!$E$3&amp;C22&amp;master!$F$3&amp;A22&amp;master!$G$3&amp;B22&amp;master!$H$3</f>
        <v>&lt;td&gt;&lt;tr style="vertical-align:top;font-size:0;" width="" height="" &gt;&lt;img src="" width="" height=""&gt;&lt;/td&gt;</v>
      </c>
    </row>
  </sheetData>
  <phoneticPr fontId="1"/>
  <dataValidations count="1">
    <dataValidation type="list" allowBlank="1" showInputMessage="1" showErrorMessage="1" sqref="D3:D17">
      <formula1>"あり,なし"</formula1>
    </dataValidation>
  </dataValidations>
  <hyperlinks>
    <hyperlink ref="E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3.5" x14ac:dyDescent="0.15"/>
  <cols>
    <col min="2" max="2" width="43.875" bestFit="1" customWidth="1"/>
    <col min="4" max="4" width="12.75" bestFit="1" customWidth="1"/>
    <col min="5" max="5" width="12.5" bestFit="1" customWidth="1"/>
    <col min="8" max="8" width="12.125" bestFit="1" customWidth="1"/>
  </cols>
  <sheetData>
    <row r="1" spans="1: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15">
      <c r="A2" t="s">
        <v>12</v>
      </c>
      <c r="B2" t="s">
        <v>15</v>
      </c>
      <c r="C2" t="s">
        <v>3</v>
      </c>
      <c r="D2" t="s">
        <v>4</v>
      </c>
      <c r="E2" t="s">
        <v>5</v>
      </c>
      <c r="F2" t="s">
        <v>6</v>
      </c>
      <c r="G2" t="s">
        <v>3</v>
      </c>
      <c r="H2" t="s">
        <v>7</v>
      </c>
    </row>
    <row r="3" spans="1:8" x14ac:dyDescent="0.15">
      <c r="A3" t="s">
        <v>21</v>
      </c>
      <c r="B3" t="s">
        <v>15</v>
      </c>
      <c r="C3" t="s">
        <v>3</v>
      </c>
      <c r="E3" t="s">
        <v>8</v>
      </c>
      <c r="F3" t="s">
        <v>9</v>
      </c>
      <c r="G3" t="s">
        <v>3</v>
      </c>
      <c r="H3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2020-12-08T08:53:03Z</dcterms:modified>
</cp:coreProperties>
</file>