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280" windowHeight="15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0" i="1" l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1" i="1"/>
</calcChain>
</file>

<file path=xl/sharedStrings.xml><?xml version="1.0" encoding="utf-8"?>
<sst xmlns="http://schemas.openxmlformats.org/spreadsheetml/2006/main" count="372" uniqueCount="8">
  <si>
    <t>阶梯二</t>
  </si>
  <si>
    <t>sdfasdf</t>
  </si>
  <si>
    <t>asdfasdf</t>
  </si>
  <si>
    <t>fff</t>
  </si>
  <si>
    <t>'</t>
    <phoneticPr fontId="1" type="noConversion"/>
  </si>
  <si>
    <t>INSERT INTO "URP_CLASSROOM" ("CLASSROOM_NO","NAME","KIND","CAPACITY","COMMENTS") VALUES (</t>
    <phoneticPr fontId="1" type="noConversion"/>
  </si>
  <si>
    <t>);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</si>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</sst>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F64" workbookViewId="0">
      <selection activeCell="J91" sqref="J91"/>
    </sheetView>
  </sheetViews>
  <sheetFormatPr baseColWidth="10" defaultRowHeight="15" x14ac:dyDescent="0"/>
  <cols>
    <col min="1" max="1" width="6.5" bestFit="1" customWidth="1"/>
    <col min="2" max="2" width="7.5" bestFit="1" customWidth="1"/>
    <col min="3" max="3" width="2.5" bestFit="1" customWidth="1"/>
    <col min="4" max="4" width="4.5" bestFit="1" customWidth="1"/>
    <col min="5" max="5" width="9.5" bestFit="1" customWidth="1"/>
    <col min="6" max="6" width="2.5" bestFit="1" customWidth="1"/>
    <col min="8" max="8" width="90.5" bestFit="1" customWidth="1"/>
  </cols>
  <sheetData>
    <row r="1" spans="1:10">
      <c r="A1">
        <v>10501</v>
      </c>
      <c r="B1">
        <v>501</v>
      </c>
      <c r="C1">
        <v>2</v>
      </c>
      <c r="D1">
        <v>50</v>
      </c>
      <c r="F1" s="1" t="s">
        <v>4</v>
      </c>
      <c r="G1" t="s">
        <v>7</v>
      </c>
      <c r="H1" t="s">
        <v>5</v>
      </c>
      <c r="I1" t="s">
        <v>6</v>
      </c>
      <c r="J1" t="str">
        <f>H1&amp;F1&amp;A1&amp;F1&amp;G1&amp;F1&amp;B1&amp;F1&amp;G1&amp;F1&amp;C1&amp;F1&amp;G1&amp;F1&amp;D1&amp;F1&amp;G1&amp;F1&amp;E1&amp;F1&amp;I1</f>
        <v>INSERT INTO "URP_CLASSROOM" ("CLASSROOM_NO","NAME","KIND","CAPACITY","COMMENTS") VALUES ('10501','501','2','50','');</v>
      </c>
    </row>
    <row r="2" spans="1:10">
      <c r="A2">
        <v>10502</v>
      </c>
      <c r="B2">
        <v>502</v>
      </c>
      <c r="C2">
        <v>2</v>
      </c>
      <c r="D2">
        <v>50</v>
      </c>
      <c r="F2" s="1" t="s">
        <v>4</v>
      </c>
      <c r="G2" t="s">
        <v>7</v>
      </c>
      <c r="H2" t="s">
        <v>5</v>
      </c>
      <c r="I2" t="s">
        <v>6</v>
      </c>
      <c r="J2" t="str">
        <f t="shared" ref="J2:J59" si="0">H2&amp;F2&amp;A2&amp;F2&amp;G2&amp;F2&amp;B2&amp;F2&amp;G2&amp;F2&amp;C2&amp;F2&amp;G2&amp;F2&amp;D2&amp;F2&amp;G2&amp;F2&amp;E2&amp;F2&amp;I2</f>
        <v>INSERT INTO "URP_CLASSROOM" ("CLASSROOM_NO","NAME","KIND","CAPACITY","COMMENTS") VALUES ('10502','502','2','50','');</v>
      </c>
    </row>
    <row r="3" spans="1:10">
      <c r="A3">
        <v>10503</v>
      </c>
      <c r="B3">
        <v>503</v>
      </c>
      <c r="C3">
        <v>2</v>
      </c>
      <c r="D3">
        <v>50</v>
      </c>
      <c r="F3" s="1" t="s">
        <v>4</v>
      </c>
      <c r="G3" t="s">
        <v>7</v>
      </c>
      <c r="H3" t="s">
        <v>5</v>
      </c>
      <c r="I3" t="s">
        <v>6</v>
      </c>
      <c r="J3" t="str">
        <f t="shared" si="0"/>
        <v>INSERT INTO "URP_CLASSROOM" ("CLASSROOM_NO","NAME","KIND","CAPACITY","COMMENTS") VALUES ('10503','503','2','50','');</v>
      </c>
    </row>
    <row r="4" spans="1:10">
      <c r="A4">
        <v>10504</v>
      </c>
      <c r="B4">
        <v>504</v>
      </c>
      <c r="C4">
        <v>2</v>
      </c>
      <c r="D4">
        <v>50</v>
      </c>
      <c r="F4" s="1" t="s">
        <v>4</v>
      </c>
      <c r="G4" t="s">
        <v>7</v>
      </c>
      <c r="H4" t="s">
        <v>5</v>
      </c>
      <c r="I4" t="s">
        <v>6</v>
      </c>
      <c r="J4" t="str">
        <f t="shared" si="0"/>
        <v>INSERT INTO "URP_CLASSROOM" ("CLASSROOM_NO","NAME","KIND","CAPACITY","COMMENTS") VALUES ('10504','504','2','50','');</v>
      </c>
    </row>
    <row r="5" spans="1:10">
      <c r="A5">
        <v>10505</v>
      </c>
      <c r="B5">
        <v>505</v>
      </c>
      <c r="C5">
        <v>2</v>
      </c>
      <c r="D5">
        <v>50</v>
      </c>
      <c r="F5" s="1" t="s">
        <v>4</v>
      </c>
      <c r="G5" t="s">
        <v>7</v>
      </c>
      <c r="H5" t="s">
        <v>5</v>
      </c>
      <c r="I5" t="s">
        <v>6</v>
      </c>
      <c r="J5" t="str">
        <f t="shared" si="0"/>
        <v>INSERT INTO "URP_CLASSROOM" ("CLASSROOM_NO","NAME","KIND","CAPACITY","COMMENTS") VALUES ('10505','505','2','50','');</v>
      </c>
    </row>
    <row r="6" spans="1:10">
      <c r="A6">
        <v>10506</v>
      </c>
      <c r="B6">
        <v>506</v>
      </c>
      <c r="C6">
        <v>2</v>
      </c>
      <c r="D6">
        <v>50</v>
      </c>
      <c r="F6" s="1" t="s">
        <v>4</v>
      </c>
      <c r="G6" t="s">
        <v>7</v>
      </c>
      <c r="H6" t="s">
        <v>5</v>
      </c>
      <c r="I6" t="s">
        <v>6</v>
      </c>
      <c r="J6" t="str">
        <f t="shared" si="0"/>
        <v>INSERT INTO "URP_CLASSROOM" ("CLASSROOM_NO","NAME","KIND","CAPACITY","COMMENTS") VALUES ('10506','506','2','50','');</v>
      </c>
    </row>
    <row r="7" spans="1:10">
      <c r="A7">
        <v>10507</v>
      </c>
      <c r="B7">
        <v>507</v>
      </c>
      <c r="C7">
        <v>2</v>
      </c>
      <c r="D7">
        <v>50</v>
      </c>
      <c r="F7" s="1" t="s">
        <v>4</v>
      </c>
      <c r="G7" t="s">
        <v>7</v>
      </c>
      <c r="H7" t="s">
        <v>5</v>
      </c>
      <c r="I7" t="s">
        <v>6</v>
      </c>
      <c r="J7" t="str">
        <f t="shared" si="0"/>
        <v>INSERT INTO "URP_CLASSROOM" ("CLASSROOM_NO","NAME","KIND","CAPACITY","COMMENTS") VALUES ('10507','507','2','50','');</v>
      </c>
    </row>
    <row r="8" spans="1:10">
      <c r="A8">
        <v>10508</v>
      </c>
      <c r="B8">
        <v>508</v>
      </c>
      <c r="C8">
        <v>2</v>
      </c>
      <c r="D8">
        <v>50</v>
      </c>
      <c r="F8" s="1" t="s">
        <v>4</v>
      </c>
      <c r="G8" t="s">
        <v>7</v>
      </c>
      <c r="H8" t="s">
        <v>5</v>
      </c>
      <c r="I8" t="s">
        <v>6</v>
      </c>
      <c r="J8" t="str">
        <f t="shared" si="0"/>
        <v>INSERT INTO "URP_CLASSROOM" ("CLASSROOM_NO","NAME","KIND","CAPACITY","COMMENTS") VALUES ('10508','508','2','50','');</v>
      </c>
    </row>
    <row r="9" spans="1:10">
      <c r="A9">
        <v>10509</v>
      </c>
      <c r="B9">
        <v>509</v>
      </c>
      <c r="C9">
        <v>2</v>
      </c>
      <c r="D9">
        <v>50</v>
      </c>
      <c r="F9" s="1" t="s">
        <v>4</v>
      </c>
      <c r="G9" t="s">
        <v>7</v>
      </c>
      <c r="H9" t="s">
        <v>5</v>
      </c>
      <c r="I9" t="s">
        <v>6</v>
      </c>
      <c r="J9" t="str">
        <f t="shared" si="0"/>
        <v>INSERT INTO "URP_CLASSROOM" ("CLASSROOM_NO","NAME","KIND","CAPACITY","COMMENTS") VALUES ('10509','509','2','50','');</v>
      </c>
    </row>
    <row r="10" spans="1:10">
      <c r="A10">
        <v>10510</v>
      </c>
      <c r="B10">
        <v>510</v>
      </c>
      <c r="C10">
        <v>2</v>
      </c>
      <c r="D10">
        <v>50</v>
      </c>
      <c r="F10" s="1" t="s">
        <v>4</v>
      </c>
      <c r="G10" t="s">
        <v>7</v>
      </c>
      <c r="H10" t="s">
        <v>5</v>
      </c>
      <c r="I10" t="s">
        <v>6</v>
      </c>
      <c r="J10" t="str">
        <f t="shared" si="0"/>
        <v>INSERT INTO "URP_CLASSROOM" ("CLASSROOM_NO","NAME","KIND","CAPACITY","COMMENTS") VALUES ('10510','510','2','50','');</v>
      </c>
    </row>
    <row r="11" spans="1:10">
      <c r="A11">
        <v>10511</v>
      </c>
      <c r="B11">
        <v>511</v>
      </c>
      <c r="C11">
        <v>2</v>
      </c>
      <c r="D11">
        <v>50</v>
      </c>
      <c r="F11" s="1" t="s">
        <v>4</v>
      </c>
      <c r="G11" t="s">
        <v>7</v>
      </c>
      <c r="H11" t="s">
        <v>5</v>
      </c>
      <c r="I11" t="s">
        <v>6</v>
      </c>
      <c r="J11" t="str">
        <f t="shared" si="0"/>
        <v>INSERT INTO "URP_CLASSROOM" ("CLASSROOM_NO","NAME","KIND","CAPACITY","COMMENTS") VALUES ('10511','511','2','50','');</v>
      </c>
    </row>
    <row r="12" spans="1:10">
      <c r="A12">
        <v>10512</v>
      </c>
      <c r="B12">
        <v>512</v>
      </c>
      <c r="C12">
        <v>2</v>
      </c>
      <c r="D12">
        <v>50</v>
      </c>
      <c r="F12" s="1" t="s">
        <v>4</v>
      </c>
      <c r="G12" t="s">
        <v>7</v>
      </c>
      <c r="H12" t="s">
        <v>5</v>
      </c>
      <c r="I12" t="s">
        <v>6</v>
      </c>
      <c r="J12" t="str">
        <f t="shared" si="0"/>
        <v>INSERT INTO "URP_CLASSROOM" ("CLASSROOM_NO","NAME","KIND","CAPACITY","COMMENTS") VALUES ('10512','512','2','50','');</v>
      </c>
    </row>
    <row r="13" spans="1:10">
      <c r="A13">
        <v>10513</v>
      </c>
      <c r="B13">
        <v>513</v>
      </c>
      <c r="C13">
        <v>2</v>
      </c>
      <c r="D13">
        <v>50</v>
      </c>
      <c r="F13" s="1" t="s">
        <v>4</v>
      </c>
      <c r="G13" t="s">
        <v>7</v>
      </c>
      <c r="H13" t="s">
        <v>5</v>
      </c>
      <c r="I13" t="s">
        <v>6</v>
      </c>
      <c r="J13" t="str">
        <f t="shared" si="0"/>
        <v>INSERT INTO "URP_CLASSROOM" ("CLASSROOM_NO","NAME","KIND","CAPACITY","COMMENTS") VALUES ('10513','513','2','50','');</v>
      </c>
    </row>
    <row r="14" spans="1:10">
      <c r="A14">
        <v>10514</v>
      </c>
      <c r="B14">
        <v>514</v>
      </c>
      <c r="C14">
        <v>2</v>
      </c>
      <c r="D14">
        <v>50</v>
      </c>
      <c r="F14" s="1" t="s">
        <v>4</v>
      </c>
      <c r="G14" t="s">
        <v>7</v>
      </c>
      <c r="H14" t="s">
        <v>5</v>
      </c>
      <c r="I14" t="s">
        <v>6</v>
      </c>
      <c r="J14" t="str">
        <f t="shared" si="0"/>
        <v>INSERT INTO "URP_CLASSROOM" ("CLASSROOM_NO","NAME","KIND","CAPACITY","COMMENTS") VALUES ('10514','514','2','50','');</v>
      </c>
    </row>
    <row r="15" spans="1:10">
      <c r="A15">
        <v>10515</v>
      </c>
      <c r="B15">
        <v>515</v>
      </c>
      <c r="C15">
        <v>2</v>
      </c>
      <c r="D15">
        <v>50</v>
      </c>
      <c r="F15" s="1" t="s">
        <v>4</v>
      </c>
      <c r="G15" t="s">
        <v>7</v>
      </c>
      <c r="H15" t="s">
        <v>5</v>
      </c>
      <c r="I15" t="s">
        <v>6</v>
      </c>
      <c r="J15" t="str">
        <f t="shared" si="0"/>
        <v>INSERT INTO "URP_CLASSROOM" ("CLASSROOM_NO","NAME","KIND","CAPACITY","COMMENTS") VALUES ('10515','515','2','50','');</v>
      </c>
    </row>
    <row r="16" spans="1:10">
      <c r="A16">
        <v>10516</v>
      </c>
      <c r="B16">
        <v>516</v>
      </c>
      <c r="C16">
        <v>2</v>
      </c>
      <c r="D16">
        <v>50</v>
      </c>
      <c r="F16" s="1" t="s">
        <v>4</v>
      </c>
      <c r="G16" t="s">
        <v>7</v>
      </c>
      <c r="H16" t="s">
        <v>5</v>
      </c>
      <c r="I16" t="s">
        <v>6</v>
      </c>
      <c r="J16" t="str">
        <f t="shared" si="0"/>
        <v>INSERT INTO "URP_CLASSROOM" ("CLASSROOM_NO","NAME","KIND","CAPACITY","COMMENTS") VALUES ('10516','516','2','50','');</v>
      </c>
    </row>
    <row r="17" spans="1:10">
      <c r="A17">
        <v>10401</v>
      </c>
      <c r="B17">
        <v>401</v>
      </c>
      <c r="C17">
        <v>2</v>
      </c>
      <c r="D17">
        <v>50</v>
      </c>
      <c r="F17" s="1" t="s">
        <v>4</v>
      </c>
      <c r="G17" t="s">
        <v>7</v>
      </c>
      <c r="H17" t="s">
        <v>5</v>
      </c>
      <c r="I17" t="s">
        <v>6</v>
      </c>
      <c r="J17" t="str">
        <f t="shared" si="0"/>
        <v>INSERT INTO "URP_CLASSROOM" ("CLASSROOM_NO","NAME","KIND","CAPACITY","COMMENTS") VALUES ('10401','401','2','50','');</v>
      </c>
    </row>
    <row r="18" spans="1:10">
      <c r="A18">
        <v>10402</v>
      </c>
      <c r="B18">
        <v>402</v>
      </c>
      <c r="C18">
        <v>2</v>
      </c>
      <c r="D18">
        <v>50</v>
      </c>
      <c r="F18" s="1" t="s">
        <v>4</v>
      </c>
      <c r="G18" t="s">
        <v>7</v>
      </c>
      <c r="H18" t="s">
        <v>5</v>
      </c>
      <c r="I18" t="s">
        <v>6</v>
      </c>
      <c r="J18" t="str">
        <f t="shared" si="0"/>
        <v>INSERT INTO "URP_CLASSROOM" ("CLASSROOM_NO","NAME","KIND","CAPACITY","COMMENTS") VALUES ('10402','402','2','50','');</v>
      </c>
    </row>
    <row r="19" spans="1:10">
      <c r="A19">
        <v>10403</v>
      </c>
      <c r="B19">
        <v>403</v>
      </c>
      <c r="C19">
        <v>2</v>
      </c>
      <c r="D19">
        <v>50</v>
      </c>
      <c r="F19" s="1" t="s">
        <v>4</v>
      </c>
      <c r="G19" t="s">
        <v>7</v>
      </c>
      <c r="H19" t="s">
        <v>5</v>
      </c>
      <c r="I19" t="s">
        <v>6</v>
      </c>
      <c r="J19" t="str">
        <f t="shared" si="0"/>
        <v>INSERT INTO "URP_CLASSROOM" ("CLASSROOM_NO","NAME","KIND","CAPACITY","COMMENTS") VALUES ('10403','403','2','50','');</v>
      </c>
    </row>
    <row r="20" spans="1:10">
      <c r="A20">
        <v>10404</v>
      </c>
      <c r="B20">
        <v>404</v>
      </c>
      <c r="C20">
        <v>2</v>
      </c>
      <c r="D20">
        <v>50</v>
      </c>
      <c r="F20" s="1" t="s">
        <v>4</v>
      </c>
      <c r="G20" t="s">
        <v>7</v>
      </c>
      <c r="H20" t="s">
        <v>5</v>
      </c>
      <c r="I20" t="s">
        <v>6</v>
      </c>
      <c r="J20" t="str">
        <f t="shared" si="0"/>
        <v>INSERT INTO "URP_CLASSROOM" ("CLASSROOM_NO","NAME","KIND","CAPACITY","COMMENTS") VALUES ('10404','404','2','50','');</v>
      </c>
    </row>
    <row r="21" spans="1:10">
      <c r="A21">
        <v>10405</v>
      </c>
      <c r="B21">
        <v>405</v>
      </c>
      <c r="C21">
        <v>2</v>
      </c>
      <c r="D21">
        <v>50</v>
      </c>
      <c r="F21" s="1" t="s">
        <v>4</v>
      </c>
      <c r="G21" t="s">
        <v>7</v>
      </c>
      <c r="H21" t="s">
        <v>5</v>
      </c>
      <c r="I21" t="s">
        <v>6</v>
      </c>
      <c r="J21" t="str">
        <f t="shared" si="0"/>
        <v>INSERT INTO "URP_CLASSROOM" ("CLASSROOM_NO","NAME","KIND","CAPACITY","COMMENTS") VALUES ('10405','405','2','50','');</v>
      </c>
    </row>
    <row r="22" spans="1:10">
      <c r="A22">
        <v>10406</v>
      </c>
      <c r="B22">
        <v>406</v>
      </c>
      <c r="C22">
        <v>2</v>
      </c>
      <c r="D22">
        <v>50</v>
      </c>
      <c r="F22" s="1" t="s">
        <v>4</v>
      </c>
      <c r="G22" t="s">
        <v>7</v>
      </c>
      <c r="H22" t="s">
        <v>5</v>
      </c>
      <c r="I22" t="s">
        <v>6</v>
      </c>
      <c r="J22" t="str">
        <f t="shared" si="0"/>
        <v>INSERT INTO "URP_CLASSROOM" ("CLASSROOM_NO","NAME","KIND","CAPACITY","COMMENTS") VALUES ('10406','406','2','50','');</v>
      </c>
    </row>
    <row r="23" spans="1:10">
      <c r="A23">
        <v>10407</v>
      </c>
      <c r="B23">
        <v>407</v>
      </c>
      <c r="C23">
        <v>2</v>
      </c>
      <c r="D23">
        <v>50</v>
      </c>
      <c r="F23" s="1" t="s">
        <v>4</v>
      </c>
      <c r="G23" t="s">
        <v>7</v>
      </c>
      <c r="H23" t="s">
        <v>5</v>
      </c>
      <c r="I23" t="s">
        <v>6</v>
      </c>
      <c r="J23" t="str">
        <f t="shared" si="0"/>
        <v>INSERT INTO "URP_CLASSROOM" ("CLASSROOM_NO","NAME","KIND","CAPACITY","COMMENTS") VALUES ('10407','407','2','50','');</v>
      </c>
    </row>
    <row r="24" spans="1:10">
      <c r="A24">
        <v>10408</v>
      </c>
      <c r="B24">
        <v>408</v>
      </c>
      <c r="C24">
        <v>2</v>
      </c>
      <c r="D24">
        <v>50</v>
      </c>
      <c r="F24" s="1" t="s">
        <v>4</v>
      </c>
      <c r="G24" t="s">
        <v>7</v>
      </c>
      <c r="H24" t="s">
        <v>5</v>
      </c>
      <c r="I24" t="s">
        <v>6</v>
      </c>
      <c r="J24" t="str">
        <f t="shared" si="0"/>
        <v>INSERT INTO "URP_CLASSROOM" ("CLASSROOM_NO","NAME","KIND","CAPACITY","COMMENTS") VALUES ('10408','408','2','50','');</v>
      </c>
    </row>
    <row r="25" spans="1:10">
      <c r="A25">
        <v>10409</v>
      </c>
      <c r="B25">
        <v>409</v>
      </c>
      <c r="C25">
        <v>2</v>
      </c>
      <c r="D25">
        <v>50</v>
      </c>
      <c r="F25" s="1" t="s">
        <v>4</v>
      </c>
      <c r="G25" t="s">
        <v>7</v>
      </c>
      <c r="H25" t="s">
        <v>5</v>
      </c>
      <c r="I25" t="s">
        <v>6</v>
      </c>
      <c r="J25" t="str">
        <f t="shared" si="0"/>
        <v>INSERT INTO "URP_CLASSROOM" ("CLASSROOM_NO","NAME","KIND","CAPACITY","COMMENTS") VALUES ('10409','409','2','50','');</v>
      </c>
    </row>
    <row r="26" spans="1:10">
      <c r="A26">
        <v>10410</v>
      </c>
      <c r="B26">
        <v>410</v>
      </c>
      <c r="C26">
        <v>2</v>
      </c>
      <c r="D26">
        <v>50</v>
      </c>
      <c r="F26" s="1" t="s">
        <v>4</v>
      </c>
      <c r="G26" t="s">
        <v>7</v>
      </c>
      <c r="H26" t="s">
        <v>5</v>
      </c>
      <c r="I26" t="s">
        <v>6</v>
      </c>
      <c r="J26" t="str">
        <f t="shared" si="0"/>
        <v>INSERT INTO "URP_CLASSROOM" ("CLASSROOM_NO","NAME","KIND","CAPACITY","COMMENTS") VALUES ('10410','410','2','50','');</v>
      </c>
    </row>
    <row r="27" spans="1:10">
      <c r="A27">
        <v>10411</v>
      </c>
      <c r="B27">
        <v>411</v>
      </c>
      <c r="C27">
        <v>2</v>
      </c>
      <c r="D27">
        <v>50</v>
      </c>
      <c r="F27" s="1" t="s">
        <v>4</v>
      </c>
      <c r="G27" t="s">
        <v>7</v>
      </c>
      <c r="H27" t="s">
        <v>5</v>
      </c>
      <c r="I27" t="s">
        <v>6</v>
      </c>
      <c r="J27" t="str">
        <f t="shared" si="0"/>
        <v>INSERT INTO "URP_CLASSROOM" ("CLASSROOM_NO","NAME","KIND","CAPACITY","COMMENTS") VALUES ('10411','411','2','50','');</v>
      </c>
    </row>
    <row r="28" spans="1:10">
      <c r="A28">
        <v>10412</v>
      </c>
      <c r="B28">
        <v>412</v>
      </c>
      <c r="C28">
        <v>2</v>
      </c>
      <c r="D28">
        <v>50</v>
      </c>
      <c r="F28" s="1" t="s">
        <v>4</v>
      </c>
      <c r="G28" t="s">
        <v>7</v>
      </c>
      <c r="H28" t="s">
        <v>5</v>
      </c>
      <c r="I28" t="s">
        <v>6</v>
      </c>
      <c r="J28" t="str">
        <f t="shared" si="0"/>
        <v>INSERT INTO "URP_CLASSROOM" ("CLASSROOM_NO","NAME","KIND","CAPACITY","COMMENTS") VALUES ('10412','412','2','50','');</v>
      </c>
    </row>
    <row r="29" spans="1:10">
      <c r="A29">
        <v>10413</v>
      </c>
      <c r="B29">
        <v>413</v>
      </c>
      <c r="C29">
        <v>2</v>
      </c>
      <c r="D29">
        <v>50</v>
      </c>
      <c r="F29" s="1" t="s">
        <v>4</v>
      </c>
      <c r="G29" t="s">
        <v>7</v>
      </c>
      <c r="H29" t="s">
        <v>5</v>
      </c>
      <c r="I29" t="s">
        <v>6</v>
      </c>
      <c r="J29" t="str">
        <f t="shared" si="0"/>
        <v>INSERT INTO "URP_CLASSROOM" ("CLASSROOM_NO","NAME","KIND","CAPACITY","COMMENTS") VALUES ('10413','413','2','50','');</v>
      </c>
    </row>
    <row r="30" spans="1:10">
      <c r="A30">
        <v>10414</v>
      </c>
      <c r="B30">
        <v>414</v>
      </c>
      <c r="C30">
        <v>2</v>
      </c>
      <c r="D30">
        <v>50</v>
      </c>
      <c r="F30" s="1" t="s">
        <v>4</v>
      </c>
      <c r="G30" t="s">
        <v>7</v>
      </c>
      <c r="H30" t="s">
        <v>5</v>
      </c>
      <c r="I30" t="s">
        <v>6</v>
      </c>
      <c r="J30" t="str">
        <f t="shared" si="0"/>
        <v>INSERT INTO "URP_CLASSROOM" ("CLASSROOM_NO","NAME","KIND","CAPACITY","COMMENTS") VALUES ('10414','414','2','50','');</v>
      </c>
    </row>
    <row r="31" spans="1:10">
      <c r="A31">
        <v>10415</v>
      </c>
      <c r="B31">
        <v>415</v>
      </c>
      <c r="C31">
        <v>2</v>
      </c>
      <c r="D31">
        <v>50</v>
      </c>
      <c r="F31" s="1" t="s">
        <v>4</v>
      </c>
      <c r="G31" t="s">
        <v>7</v>
      </c>
      <c r="H31" t="s">
        <v>5</v>
      </c>
      <c r="I31" t="s">
        <v>6</v>
      </c>
      <c r="J31" t="str">
        <f t="shared" si="0"/>
        <v>INSERT INTO "URP_CLASSROOM" ("CLASSROOM_NO","NAME","KIND","CAPACITY","COMMENTS") VALUES ('10415','415','2','50','');</v>
      </c>
    </row>
    <row r="32" spans="1:10">
      <c r="A32">
        <v>10416</v>
      </c>
      <c r="B32">
        <v>416</v>
      </c>
      <c r="C32">
        <v>2</v>
      </c>
      <c r="D32">
        <v>50</v>
      </c>
      <c r="F32" s="1" t="s">
        <v>4</v>
      </c>
      <c r="G32" t="s">
        <v>7</v>
      </c>
      <c r="H32" t="s">
        <v>5</v>
      </c>
      <c r="I32" t="s">
        <v>6</v>
      </c>
      <c r="J32" t="str">
        <f t="shared" si="0"/>
        <v>INSERT INTO "URP_CLASSROOM" ("CLASSROOM_NO","NAME","KIND","CAPACITY","COMMENTS") VALUES ('10416','416','2','50','');</v>
      </c>
    </row>
    <row r="33" spans="1:10">
      <c r="A33">
        <v>10301</v>
      </c>
      <c r="B33">
        <v>301</v>
      </c>
      <c r="C33">
        <v>2</v>
      </c>
      <c r="D33">
        <v>50</v>
      </c>
      <c r="F33" s="1" t="s">
        <v>4</v>
      </c>
      <c r="G33" t="s">
        <v>7</v>
      </c>
      <c r="H33" t="s">
        <v>5</v>
      </c>
      <c r="I33" t="s">
        <v>6</v>
      </c>
      <c r="J33" t="str">
        <f t="shared" si="0"/>
        <v>INSERT INTO "URP_CLASSROOM" ("CLASSROOM_NO","NAME","KIND","CAPACITY","COMMENTS") VALUES ('10301','301','2','50','');</v>
      </c>
    </row>
    <row r="34" spans="1:10">
      <c r="A34">
        <v>10302</v>
      </c>
      <c r="B34">
        <v>302</v>
      </c>
      <c r="C34">
        <v>2</v>
      </c>
      <c r="D34">
        <v>50</v>
      </c>
      <c r="F34" s="1" t="s">
        <v>4</v>
      </c>
      <c r="G34" t="s">
        <v>7</v>
      </c>
      <c r="H34" t="s">
        <v>5</v>
      </c>
      <c r="I34" t="s">
        <v>6</v>
      </c>
      <c r="J34" t="str">
        <f t="shared" si="0"/>
        <v>INSERT INTO "URP_CLASSROOM" ("CLASSROOM_NO","NAME","KIND","CAPACITY","COMMENTS") VALUES ('10302','302','2','50','');</v>
      </c>
    </row>
    <row r="35" spans="1:10">
      <c r="A35">
        <v>10303</v>
      </c>
      <c r="B35">
        <v>303</v>
      </c>
      <c r="C35">
        <v>2</v>
      </c>
      <c r="D35">
        <v>50</v>
      </c>
      <c r="F35" s="1" t="s">
        <v>4</v>
      </c>
      <c r="G35" t="s">
        <v>7</v>
      </c>
      <c r="H35" t="s">
        <v>5</v>
      </c>
      <c r="I35" t="s">
        <v>6</v>
      </c>
      <c r="J35" t="str">
        <f t="shared" si="0"/>
        <v>INSERT INTO "URP_CLASSROOM" ("CLASSROOM_NO","NAME","KIND","CAPACITY","COMMENTS") VALUES ('10303','303','2','50','');</v>
      </c>
    </row>
    <row r="36" spans="1:10">
      <c r="A36">
        <v>10304</v>
      </c>
      <c r="B36">
        <v>304</v>
      </c>
      <c r="C36">
        <v>2</v>
      </c>
      <c r="D36">
        <v>50</v>
      </c>
      <c r="F36" s="1" t="s">
        <v>4</v>
      </c>
      <c r="G36" t="s">
        <v>7</v>
      </c>
      <c r="H36" t="s">
        <v>5</v>
      </c>
      <c r="I36" t="s">
        <v>6</v>
      </c>
      <c r="J36" t="str">
        <f t="shared" si="0"/>
        <v>INSERT INTO "URP_CLASSROOM" ("CLASSROOM_NO","NAME","KIND","CAPACITY","COMMENTS") VALUES ('10304','304','2','50','');</v>
      </c>
    </row>
    <row r="37" spans="1:10">
      <c r="A37">
        <v>10305</v>
      </c>
      <c r="B37">
        <v>305</v>
      </c>
      <c r="C37">
        <v>2</v>
      </c>
      <c r="D37">
        <v>50</v>
      </c>
      <c r="F37" s="1" t="s">
        <v>4</v>
      </c>
      <c r="G37" t="s">
        <v>7</v>
      </c>
      <c r="H37" t="s">
        <v>5</v>
      </c>
      <c r="I37" t="s">
        <v>6</v>
      </c>
      <c r="J37" t="str">
        <f t="shared" si="0"/>
        <v>INSERT INTO "URP_CLASSROOM" ("CLASSROOM_NO","NAME","KIND","CAPACITY","COMMENTS") VALUES ('10305','305','2','50','');</v>
      </c>
    </row>
    <row r="38" spans="1:10">
      <c r="A38">
        <v>10306</v>
      </c>
      <c r="B38">
        <v>306</v>
      </c>
      <c r="C38">
        <v>2</v>
      </c>
      <c r="D38">
        <v>50</v>
      </c>
      <c r="F38" s="1" t="s">
        <v>4</v>
      </c>
      <c r="G38" t="s">
        <v>7</v>
      </c>
      <c r="H38" t="s">
        <v>5</v>
      </c>
      <c r="I38" t="s">
        <v>6</v>
      </c>
      <c r="J38" t="str">
        <f t="shared" si="0"/>
        <v>INSERT INTO "URP_CLASSROOM" ("CLASSROOM_NO","NAME","KIND","CAPACITY","COMMENTS") VALUES ('10306','306','2','50','');</v>
      </c>
    </row>
    <row r="39" spans="1:10">
      <c r="A39">
        <v>10307</v>
      </c>
      <c r="B39">
        <v>307</v>
      </c>
      <c r="C39">
        <v>2</v>
      </c>
      <c r="D39">
        <v>50</v>
      </c>
      <c r="F39" s="1" t="s">
        <v>4</v>
      </c>
      <c r="G39" t="s">
        <v>7</v>
      </c>
      <c r="H39" t="s">
        <v>5</v>
      </c>
      <c r="I39" t="s">
        <v>6</v>
      </c>
      <c r="J39" t="str">
        <f t="shared" si="0"/>
        <v>INSERT INTO "URP_CLASSROOM" ("CLASSROOM_NO","NAME","KIND","CAPACITY","COMMENTS") VALUES ('10307','307','2','50','');</v>
      </c>
    </row>
    <row r="40" spans="1:10">
      <c r="A40">
        <v>10308</v>
      </c>
      <c r="B40">
        <v>308</v>
      </c>
      <c r="C40">
        <v>2</v>
      </c>
      <c r="D40">
        <v>50</v>
      </c>
      <c r="F40" s="1" t="s">
        <v>4</v>
      </c>
      <c r="G40" t="s">
        <v>7</v>
      </c>
      <c r="H40" t="s">
        <v>5</v>
      </c>
      <c r="I40" t="s">
        <v>6</v>
      </c>
      <c r="J40" t="str">
        <f t="shared" si="0"/>
        <v>INSERT INTO "URP_CLASSROOM" ("CLASSROOM_NO","NAME","KIND","CAPACITY","COMMENTS") VALUES ('10308','308','2','50','');</v>
      </c>
    </row>
    <row r="41" spans="1:10">
      <c r="A41">
        <v>10309</v>
      </c>
      <c r="B41">
        <v>309</v>
      </c>
      <c r="C41">
        <v>2</v>
      </c>
      <c r="D41">
        <v>50</v>
      </c>
      <c r="F41" s="1" t="s">
        <v>4</v>
      </c>
      <c r="G41" t="s">
        <v>7</v>
      </c>
      <c r="H41" t="s">
        <v>5</v>
      </c>
      <c r="I41" t="s">
        <v>6</v>
      </c>
      <c r="J41" t="str">
        <f t="shared" si="0"/>
        <v>INSERT INTO "URP_CLASSROOM" ("CLASSROOM_NO","NAME","KIND","CAPACITY","COMMENTS") VALUES ('10309','309','2','50','');</v>
      </c>
    </row>
    <row r="42" spans="1:10">
      <c r="A42">
        <v>10310</v>
      </c>
      <c r="B42">
        <v>310</v>
      </c>
      <c r="C42">
        <v>2</v>
      </c>
      <c r="D42">
        <v>50</v>
      </c>
      <c r="F42" s="1" t="s">
        <v>4</v>
      </c>
      <c r="G42" t="s">
        <v>7</v>
      </c>
      <c r="H42" t="s">
        <v>5</v>
      </c>
      <c r="I42" t="s">
        <v>6</v>
      </c>
      <c r="J42" t="str">
        <f t="shared" si="0"/>
        <v>INSERT INTO "URP_CLASSROOM" ("CLASSROOM_NO","NAME","KIND","CAPACITY","COMMENTS") VALUES ('10310','310','2','50','');</v>
      </c>
    </row>
    <row r="43" spans="1:10">
      <c r="A43">
        <v>10311</v>
      </c>
      <c r="B43">
        <v>311</v>
      </c>
      <c r="C43">
        <v>2</v>
      </c>
      <c r="D43">
        <v>50</v>
      </c>
      <c r="F43" s="1" t="s">
        <v>4</v>
      </c>
      <c r="G43" t="s">
        <v>7</v>
      </c>
      <c r="H43" t="s">
        <v>5</v>
      </c>
      <c r="I43" t="s">
        <v>6</v>
      </c>
      <c r="J43" t="str">
        <f t="shared" si="0"/>
        <v>INSERT INTO "URP_CLASSROOM" ("CLASSROOM_NO","NAME","KIND","CAPACITY","COMMENTS") VALUES ('10311','311','2','50','');</v>
      </c>
    </row>
    <row r="44" spans="1:10">
      <c r="A44">
        <v>10312</v>
      </c>
      <c r="B44">
        <v>312</v>
      </c>
      <c r="C44">
        <v>2</v>
      </c>
      <c r="D44">
        <v>50</v>
      </c>
      <c r="F44" s="1" t="s">
        <v>4</v>
      </c>
      <c r="G44" t="s">
        <v>7</v>
      </c>
      <c r="H44" t="s">
        <v>5</v>
      </c>
      <c r="I44" t="s">
        <v>6</v>
      </c>
      <c r="J44" t="str">
        <f t="shared" si="0"/>
        <v>INSERT INTO "URP_CLASSROOM" ("CLASSROOM_NO","NAME","KIND","CAPACITY","COMMENTS") VALUES ('10312','312','2','50','');</v>
      </c>
    </row>
    <row r="45" spans="1:10">
      <c r="A45">
        <v>10313</v>
      </c>
      <c r="B45">
        <v>313</v>
      </c>
      <c r="C45">
        <v>2</v>
      </c>
      <c r="D45">
        <v>50</v>
      </c>
      <c r="F45" s="1" t="s">
        <v>4</v>
      </c>
      <c r="G45" t="s">
        <v>7</v>
      </c>
      <c r="H45" t="s">
        <v>5</v>
      </c>
      <c r="I45" t="s">
        <v>6</v>
      </c>
      <c r="J45" t="str">
        <f t="shared" si="0"/>
        <v>INSERT INTO "URP_CLASSROOM" ("CLASSROOM_NO","NAME","KIND","CAPACITY","COMMENTS") VALUES ('10313','313','2','50','');</v>
      </c>
    </row>
    <row r="46" spans="1:10">
      <c r="A46">
        <v>10314</v>
      </c>
      <c r="B46">
        <v>314</v>
      </c>
      <c r="C46">
        <v>2</v>
      </c>
      <c r="D46">
        <v>50</v>
      </c>
      <c r="F46" s="1" t="s">
        <v>4</v>
      </c>
      <c r="G46" t="s">
        <v>7</v>
      </c>
      <c r="H46" t="s">
        <v>5</v>
      </c>
      <c r="I46" t="s">
        <v>6</v>
      </c>
      <c r="J46" t="str">
        <f t="shared" si="0"/>
        <v>INSERT INTO "URP_CLASSROOM" ("CLASSROOM_NO","NAME","KIND","CAPACITY","COMMENTS") VALUES ('10314','314','2','50','');</v>
      </c>
    </row>
    <row r="47" spans="1:10">
      <c r="A47">
        <v>10315</v>
      </c>
      <c r="B47">
        <v>315</v>
      </c>
      <c r="C47">
        <v>2</v>
      </c>
      <c r="D47">
        <v>50</v>
      </c>
      <c r="F47" s="1" t="s">
        <v>4</v>
      </c>
      <c r="G47" t="s">
        <v>7</v>
      </c>
      <c r="H47" t="s">
        <v>5</v>
      </c>
      <c r="I47" t="s">
        <v>6</v>
      </c>
      <c r="J47" t="str">
        <f t="shared" si="0"/>
        <v>INSERT INTO "URP_CLASSROOM" ("CLASSROOM_NO","NAME","KIND","CAPACITY","COMMENTS") VALUES ('10315','315','2','50','');</v>
      </c>
    </row>
    <row r="48" spans="1:10">
      <c r="A48">
        <v>10316</v>
      </c>
      <c r="B48">
        <v>316</v>
      </c>
      <c r="C48">
        <v>2</v>
      </c>
      <c r="D48">
        <v>50</v>
      </c>
      <c r="F48" s="1" t="s">
        <v>4</v>
      </c>
      <c r="G48" t="s">
        <v>7</v>
      </c>
      <c r="H48" t="s">
        <v>5</v>
      </c>
      <c r="I48" t="s">
        <v>6</v>
      </c>
      <c r="J48" t="str">
        <f t="shared" si="0"/>
        <v>INSERT INTO "URP_CLASSROOM" ("CLASSROOM_NO","NAME","KIND","CAPACITY","COMMENTS") VALUES ('10316','316','2','50','');</v>
      </c>
    </row>
    <row r="49" spans="1:10">
      <c r="A49">
        <v>10201</v>
      </c>
      <c r="B49">
        <v>201</v>
      </c>
      <c r="C49">
        <v>2</v>
      </c>
      <c r="D49">
        <v>50</v>
      </c>
      <c r="F49" s="1" t="s">
        <v>4</v>
      </c>
      <c r="G49" t="s">
        <v>7</v>
      </c>
      <c r="H49" t="s">
        <v>5</v>
      </c>
      <c r="I49" t="s">
        <v>6</v>
      </c>
      <c r="J49" t="str">
        <f t="shared" si="0"/>
        <v>INSERT INTO "URP_CLASSROOM" ("CLASSROOM_NO","NAME","KIND","CAPACITY","COMMENTS") VALUES ('10201','201','2','50','');</v>
      </c>
    </row>
    <row r="50" spans="1:10">
      <c r="A50">
        <v>10202</v>
      </c>
      <c r="B50">
        <v>202</v>
      </c>
      <c r="C50">
        <v>2</v>
      </c>
      <c r="D50">
        <v>50</v>
      </c>
      <c r="F50" s="1" t="s">
        <v>4</v>
      </c>
      <c r="G50" t="s">
        <v>7</v>
      </c>
      <c r="H50" t="s">
        <v>5</v>
      </c>
      <c r="I50" t="s">
        <v>6</v>
      </c>
      <c r="J50" t="str">
        <f t="shared" si="0"/>
        <v>INSERT INTO "URP_CLASSROOM" ("CLASSROOM_NO","NAME","KIND","CAPACITY","COMMENTS") VALUES ('10202','202','2','50','');</v>
      </c>
    </row>
    <row r="51" spans="1:10">
      <c r="A51">
        <v>10203</v>
      </c>
      <c r="B51">
        <v>203</v>
      </c>
      <c r="C51">
        <v>2</v>
      </c>
      <c r="D51">
        <v>50</v>
      </c>
      <c r="F51" s="1" t="s">
        <v>4</v>
      </c>
      <c r="G51" t="s">
        <v>7</v>
      </c>
      <c r="H51" t="s">
        <v>5</v>
      </c>
      <c r="I51" t="s">
        <v>6</v>
      </c>
      <c r="J51" t="str">
        <f t="shared" si="0"/>
        <v>INSERT INTO "URP_CLASSROOM" ("CLASSROOM_NO","NAME","KIND","CAPACITY","COMMENTS") VALUES ('10203','203','2','50','');</v>
      </c>
    </row>
    <row r="52" spans="1:10">
      <c r="A52">
        <v>10204</v>
      </c>
      <c r="B52">
        <v>204</v>
      </c>
      <c r="C52">
        <v>2</v>
      </c>
      <c r="D52">
        <v>50</v>
      </c>
      <c r="F52" s="1" t="s">
        <v>4</v>
      </c>
      <c r="G52" t="s">
        <v>7</v>
      </c>
      <c r="H52" t="s">
        <v>5</v>
      </c>
      <c r="I52" t="s">
        <v>6</v>
      </c>
      <c r="J52" t="str">
        <f t="shared" si="0"/>
        <v>INSERT INTO "URP_CLASSROOM" ("CLASSROOM_NO","NAME","KIND","CAPACITY","COMMENTS") VALUES ('10204','204','2','50','');</v>
      </c>
    </row>
    <row r="53" spans="1:10">
      <c r="A53">
        <v>10205</v>
      </c>
      <c r="B53">
        <v>205</v>
      </c>
      <c r="C53">
        <v>2</v>
      </c>
      <c r="D53">
        <v>50</v>
      </c>
      <c r="F53" s="1" t="s">
        <v>4</v>
      </c>
      <c r="G53" t="s">
        <v>7</v>
      </c>
      <c r="H53" t="s">
        <v>5</v>
      </c>
      <c r="I53" t="s">
        <v>6</v>
      </c>
      <c r="J53" t="str">
        <f t="shared" si="0"/>
        <v>INSERT INTO "URP_CLASSROOM" ("CLASSROOM_NO","NAME","KIND","CAPACITY","COMMENTS") VALUES ('10205','205','2','50','');</v>
      </c>
    </row>
    <row r="54" spans="1:10">
      <c r="A54">
        <v>10206</v>
      </c>
      <c r="B54">
        <v>206</v>
      </c>
      <c r="C54">
        <v>2</v>
      </c>
      <c r="D54">
        <v>50</v>
      </c>
      <c r="F54" s="1" t="s">
        <v>4</v>
      </c>
      <c r="G54" t="s">
        <v>7</v>
      </c>
      <c r="H54" t="s">
        <v>5</v>
      </c>
      <c r="I54" t="s">
        <v>6</v>
      </c>
      <c r="J54" t="str">
        <f t="shared" si="0"/>
        <v>INSERT INTO "URP_CLASSROOM" ("CLASSROOM_NO","NAME","KIND","CAPACITY","COMMENTS") VALUES ('10206','206','2','50','');</v>
      </c>
    </row>
    <row r="55" spans="1:10">
      <c r="A55">
        <v>10207</v>
      </c>
      <c r="B55">
        <v>207</v>
      </c>
      <c r="C55">
        <v>2</v>
      </c>
      <c r="D55">
        <v>50</v>
      </c>
      <c r="F55" s="1" t="s">
        <v>4</v>
      </c>
      <c r="G55" t="s">
        <v>7</v>
      </c>
      <c r="H55" t="s">
        <v>5</v>
      </c>
      <c r="I55" t="s">
        <v>6</v>
      </c>
      <c r="J55" t="str">
        <f t="shared" si="0"/>
        <v>INSERT INTO "URP_CLASSROOM" ("CLASSROOM_NO","NAME","KIND","CAPACITY","COMMENTS") VALUES ('10207','207','2','50','');</v>
      </c>
    </row>
    <row r="56" spans="1:10">
      <c r="A56">
        <v>10208</v>
      </c>
      <c r="B56">
        <v>208</v>
      </c>
      <c r="C56">
        <v>2</v>
      </c>
      <c r="D56">
        <v>50</v>
      </c>
      <c r="F56" s="1" t="s">
        <v>4</v>
      </c>
      <c r="G56" t="s">
        <v>7</v>
      </c>
      <c r="H56" t="s">
        <v>5</v>
      </c>
      <c r="I56" t="s">
        <v>6</v>
      </c>
      <c r="J56" t="str">
        <f t="shared" si="0"/>
        <v>INSERT INTO "URP_CLASSROOM" ("CLASSROOM_NO","NAME","KIND","CAPACITY","COMMENTS") VALUES ('10208','208','2','50','');</v>
      </c>
    </row>
    <row r="57" spans="1:10">
      <c r="A57">
        <v>10209</v>
      </c>
      <c r="B57">
        <v>209</v>
      </c>
      <c r="C57">
        <v>2</v>
      </c>
      <c r="D57">
        <v>50</v>
      </c>
      <c r="F57" s="1" t="s">
        <v>4</v>
      </c>
      <c r="G57" t="s">
        <v>7</v>
      </c>
      <c r="H57" t="s">
        <v>5</v>
      </c>
      <c r="I57" t="s">
        <v>6</v>
      </c>
      <c r="J57" t="str">
        <f t="shared" si="0"/>
        <v>INSERT INTO "URP_CLASSROOM" ("CLASSROOM_NO","NAME","KIND","CAPACITY","COMMENTS") VALUES ('10209','209','2','50','');</v>
      </c>
    </row>
    <row r="58" spans="1:10">
      <c r="A58">
        <v>10210</v>
      </c>
      <c r="B58">
        <v>210</v>
      </c>
      <c r="C58">
        <v>2</v>
      </c>
      <c r="D58">
        <v>50</v>
      </c>
      <c r="F58" s="1" t="s">
        <v>4</v>
      </c>
      <c r="G58" t="s">
        <v>7</v>
      </c>
      <c r="H58" t="s">
        <v>5</v>
      </c>
      <c r="I58" t="s">
        <v>6</v>
      </c>
      <c r="J58" t="str">
        <f t="shared" si="0"/>
        <v>INSERT INTO "URP_CLASSROOM" ("CLASSROOM_NO","NAME","KIND","CAPACITY","COMMENTS") VALUES ('10210','210','2','50','');</v>
      </c>
    </row>
    <row r="59" spans="1:10">
      <c r="A59">
        <v>10211</v>
      </c>
      <c r="B59">
        <v>211</v>
      </c>
      <c r="C59">
        <v>2</v>
      </c>
      <c r="D59">
        <v>50</v>
      </c>
      <c r="F59" s="1" t="s">
        <v>4</v>
      </c>
      <c r="G59" t="s">
        <v>7</v>
      </c>
      <c r="H59" t="s">
        <v>5</v>
      </c>
      <c r="I59" t="s">
        <v>6</v>
      </c>
      <c r="J59" t="str">
        <f t="shared" si="0"/>
        <v>INSERT INTO "URP_CLASSROOM" ("CLASSROOM_NO","NAME","KIND","CAPACITY","COMMENTS") VALUES ('10211','211','2','50','');</v>
      </c>
    </row>
    <row r="60" spans="1:10">
      <c r="A60">
        <v>10212</v>
      </c>
      <c r="B60">
        <v>212</v>
      </c>
      <c r="C60">
        <v>2</v>
      </c>
      <c r="D60">
        <v>50</v>
      </c>
      <c r="F60" s="1" t="s">
        <v>4</v>
      </c>
      <c r="G60" t="s">
        <v>7</v>
      </c>
      <c r="H60" t="s">
        <v>5</v>
      </c>
      <c r="I60" t="s">
        <v>6</v>
      </c>
      <c r="J60" t="str">
        <f>H60&amp;F60&amp;A60&amp;F60&amp;G60&amp;F60&amp;B60&amp;F60&amp;G60&amp;F60&amp;C60&amp;F60&amp;G60&amp;F60&amp;D60&amp;F60&amp;G60&amp;F60&amp;E60&amp;F60&amp;I60</f>
        <v>INSERT INTO "URP_CLASSROOM" ("CLASSROOM_NO","NAME","KIND","CAPACITY","COMMENTS") VALUES ('10212','212','2','50','');</v>
      </c>
    </row>
    <row r="61" spans="1:10">
      <c r="A61">
        <v>10213</v>
      </c>
      <c r="B61">
        <v>213</v>
      </c>
      <c r="C61">
        <v>2</v>
      </c>
      <c r="D61">
        <v>50</v>
      </c>
      <c r="F61" s="1" t="s">
        <v>4</v>
      </c>
      <c r="G61" t="s">
        <v>7</v>
      </c>
      <c r="H61" t="s">
        <v>5</v>
      </c>
      <c r="I61" t="s">
        <v>6</v>
      </c>
      <c r="J61" t="str">
        <f t="shared" ref="J61:J92" si="1">H61&amp;F61&amp;A61&amp;F61&amp;G61&amp;F61&amp;B61&amp;F61&amp;G61&amp;F61&amp;C61&amp;F61&amp;G61&amp;F61&amp;D61&amp;F61&amp;G61&amp;F61&amp;E61&amp;F61&amp;I61</f>
        <v>INSERT INTO "URP_CLASSROOM" ("CLASSROOM_NO","NAME","KIND","CAPACITY","COMMENTS") VALUES ('10213','213','2','50','');</v>
      </c>
    </row>
    <row r="62" spans="1:10">
      <c r="A62">
        <v>10214</v>
      </c>
      <c r="B62">
        <v>214</v>
      </c>
      <c r="C62">
        <v>2</v>
      </c>
      <c r="D62">
        <v>50</v>
      </c>
      <c r="F62" s="1" t="s">
        <v>4</v>
      </c>
      <c r="G62" t="s">
        <v>7</v>
      </c>
      <c r="H62" t="s">
        <v>5</v>
      </c>
      <c r="I62" t="s">
        <v>6</v>
      </c>
      <c r="J62" t="str">
        <f t="shared" si="1"/>
        <v>INSERT INTO "URP_CLASSROOM" ("CLASSROOM_NO","NAME","KIND","CAPACITY","COMMENTS") VALUES ('10214','214','2','50','');</v>
      </c>
    </row>
    <row r="63" spans="1:10">
      <c r="A63">
        <v>10215</v>
      </c>
      <c r="B63">
        <v>215</v>
      </c>
      <c r="C63">
        <v>2</v>
      </c>
      <c r="D63">
        <v>50</v>
      </c>
      <c r="F63" s="1" t="s">
        <v>4</v>
      </c>
      <c r="G63" t="s">
        <v>7</v>
      </c>
      <c r="H63" t="s">
        <v>5</v>
      </c>
      <c r="I63" t="s">
        <v>6</v>
      </c>
      <c r="J63" t="str">
        <f t="shared" si="1"/>
        <v>INSERT INTO "URP_CLASSROOM" ("CLASSROOM_NO","NAME","KIND","CAPACITY","COMMENTS") VALUES ('10215','215','2','50','');</v>
      </c>
    </row>
    <row r="64" spans="1:10">
      <c r="A64">
        <v>10216</v>
      </c>
      <c r="B64" t="s">
        <v>0</v>
      </c>
      <c r="C64">
        <v>2</v>
      </c>
      <c r="D64">
        <v>200</v>
      </c>
      <c r="F64" s="1" t="s">
        <v>4</v>
      </c>
      <c r="G64" t="s">
        <v>7</v>
      </c>
      <c r="H64" t="s">
        <v>5</v>
      </c>
      <c r="I64" t="s">
        <v>6</v>
      </c>
      <c r="J64" t="str">
        <f t="shared" si="1"/>
        <v>INSERT INTO "URP_CLASSROOM" ("CLASSROOM_NO","NAME","KIND","CAPACITY","COMMENTS") VALUES ('10216','阶梯二','2','200','');</v>
      </c>
    </row>
    <row r="65" spans="1:10">
      <c r="A65">
        <v>10101</v>
      </c>
      <c r="B65">
        <v>101</v>
      </c>
      <c r="C65">
        <v>1</v>
      </c>
      <c r="D65">
        <v>52</v>
      </c>
      <c r="E65" t="s">
        <v>1</v>
      </c>
      <c r="F65" s="1" t="s">
        <v>4</v>
      </c>
      <c r="G65" t="s">
        <v>7</v>
      </c>
      <c r="H65" t="s">
        <v>5</v>
      </c>
      <c r="I65" t="s">
        <v>6</v>
      </c>
      <c r="J65" t="str">
        <f t="shared" si="1"/>
        <v>INSERT INTO "URP_CLASSROOM" ("CLASSROOM_NO","NAME","KIND","CAPACITY","COMMENTS") VALUES ('10101','101','1','52','sdfasdf');</v>
      </c>
    </row>
    <row r="66" spans="1:10">
      <c r="A66">
        <v>10102</v>
      </c>
      <c r="B66">
        <v>102</v>
      </c>
      <c r="C66">
        <v>1</v>
      </c>
      <c r="D66">
        <v>50</v>
      </c>
      <c r="F66" s="1" t="s">
        <v>4</v>
      </c>
      <c r="G66" t="s">
        <v>7</v>
      </c>
      <c r="H66" t="s">
        <v>5</v>
      </c>
      <c r="I66" t="s">
        <v>6</v>
      </c>
      <c r="J66" t="str">
        <f t="shared" si="1"/>
        <v>INSERT INTO "URP_CLASSROOM" ("CLASSROOM_NO","NAME","KIND","CAPACITY","COMMENTS") VALUES ('10102','102','1','50','');</v>
      </c>
    </row>
    <row r="67" spans="1:10">
      <c r="A67">
        <v>10103</v>
      </c>
      <c r="B67">
        <v>103</v>
      </c>
      <c r="C67">
        <v>1</v>
      </c>
      <c r="D67">
        <v>50</v>
      </c>
      <c r="F67" s="1" t="s">
        <v>4</v>
      </c>
      <c r="G67" t="s">
        <v>7</v>
      </c>
      <c r="H67" t="s">
        <v>5</v>
      </c>
      <c r="I67" t="s">
        <v>6</v>
      </c>
      <c r="J67" t="str">
        <f t="shared" si="1"/>
        <v>INSERT INTO "URP_CLASSROOM" ("CLASSROOM_NO","NAME","KIND","CAPACITY","COMMENTS") VALUES ('10103','103','1','50','');</v>
      </c>
    </row>
    <row r="68" spans="1:10">
      <c r="A68">
        <v>10104</v>
      </c>
      <c r="B68">
        <v>104</v>
      </c>
      <c r="C68">
        <v>1</v>
      </c>
      <c r="D68">
        <v>50</v>
      </c>
      <c r="F68" s="1" t="s">
        <v>4</v>
      </c>
      <c r="G68" t="s">
        <v>7</v>
      </c>
      <c r="H68" t="s">
        <v>5</v>
      </c>
      <c r="I68" t="s">
        <v>6</v>
      </c>
      <c r="J68" t="str">
        <f t="shared" si="1"/>
        <v>INSERT INTO "URP_CLASSROOM" ("CLASSROOM_NO","NAME","KIND","CAPACITY","COMMENTS") VALUES ('10104','104','1','50','');</v>
      </c>
    </row>
    <row r="69" spans="1:10">
      <c r="A69">
        <v>10105</v>
      </c>
      <c r="B69">
        <v>105</v>
      </c>
      <c r="C69">
        <v>1</v>
      </c>
      <c r="D69">
        <v>50</v>
      </c>
      <c r="F69" s="1" t="s">
        <v>4</v>
      </c>
      <c r="G69" t="s">
        <v>7</v>
      </c>
      <c r="H69" t="s">
        <v>5</v>
      </c>
      <c r="I69" t="s">
        <v>6</v>
      </c>
      <c r="J69" t="str">
        <f t="shared" si="1"/>
        <v>INSERT INTO "URP_CLASSROOM" ("CLASSROOM_NO","NAME","KIND","CAPACITY","COMMENTS") VALUES ('10105','105','1','50','');</v>
      </c>
    </row>
    <row r="70" spans="1:10">
      <c r="A70">
        <v>10106</v>
      </c>
      <c r="B70">
        <v>106</v>
      </c>
      <c r="C70">
        <v>1</v>
      </c>
      <c r="D70">
        <v>50</v>
      </c>
      <c r="F70" s="1" t="s">
        <v>4</v>
      </c>
      <c r="G70" t="s">
        <v>7</v>
      </c>
      <c r="H70" t="s">
        <v>5</v>
      </c>
      <c r="I70" t="s">
        <v>6</v>
      </c>
      <c r="J70" t="str">
        <f t="shared" si="1"/>
        <v>INSERT INTO "URP_CLASSROOM" ("CLASSROOM_NO","NAME","KIND","CAPACITY","COMMENTS") VALUES ('10106','106','1','50','');</v>
      </c>
    </row>
    <row r="71" spans="1:10">
      <c r="A71">
        <v>10107</v>
      </c>
      <c r="B71">
        <v>107</v>
      </c>
      <c r="C71">
        <v>1</v>
      </c>
      <c r="D71">
        <v>50</v>
      </c>
      <c r="F71" s="1" t="s">
        <v>4</v>
      </c>
      <c r="G71" t="s">
        <v>7</v>
      </c>
      <c r="H71" t="s">
        <v>5</v>
      </c>
      <c r="I71" t="s">
        <v>6</v>
      </c>
      <c r="J71" t="str">
        <f t="shared" si="1"/>
        <v>INSERT INTO "URP_CLASSROOM" ("CLASSROOM_NO","NAME","KIND","CAPACITY","COMMENTS") VALUES ('10107','107','1','50','');</v>
      </c>
    </row>
    <row r="72" spans="1:10">
      <c r="A72">
        <v>10108</v>
      </c>
      <c r="B72">
        <v>108</v>
      </c>
      <c r="C72">
        <v>1</v>
      </c>
      <c r="D72">
        <v>50</v>
      </c>
      <c r="F72" s="1" t="s">
        <v>4</v>
      </c>
      <c r="G72" t="s">
        <v>7</v>
      </c>
      <c r="H72" t="s">
        <v>5</v>
      </c>
      <c r="I72" t="s">
        <v>6</v>
      </c>
      <c r="J72" t="str">
        <f t="shared" si="1"/>
        <v>INSERT INTO "URP_CLASSROOM" ("CLASSROOM_NO","NAME","KIND","CAPACITY","COMMENTS") VALUES ('10108','108','1','50','');</v>
      </c>
    </row>
    <row r="73" spans="1:10">
      <c r="A73">
        <v>10109</v>
      </c>
      <c r="B73">
        <v>109</v>
      </c>
      <c r="C73">
        <v>1</v>
      </c>
      <c r="D73">
        <v>50</v>
      </c>
      <c r="F73" s="1" t="s">
        <v>4</v>
      </c>
      <c r="G73" t="s">
        <v>7</v>
      </c>
      <c r="H73" t="s">
        <v>5</v>
      </c>
      <c r="I73" t="s">
        <v>6</v>
      </c>
      <c r="J73" t="str">
        <f t="shared" si="1"/>
        <v>INSERT INTO "URP_CLASSROOM" ("CLASSROOM_NO","NAME","KIND","CAPACITY","COMMENTS") VALUES ('10109','109','1','50','');</v>
      </c>
    </row>
    <row r="74" spans="1:10">
      <c r="A74">
        <v>10110</v>
      </c>
      <c r="B74">
        <v>110</v>
      </c>
      <c r="C74">
        <v>1</v>
      </c>
      <c r="D74">
        <v>50</v>
      </c>
      <c r="F74" s="1" t="s">
        <v>4</v>
      </c>
      <c r="G74" t="s">
        <v>7</v>
      </c>
      <c r="H74" t="s">
        <v>5</v>
      </c>
      <c r="I74" t="s">
        <v>6</v>
      </c>
      <c r="J74" t="str">
        <f t="shared" si="1"/>
        <v>INSERT INTO "URP_CLASSROOM" ("CLASSROOM_NO","NAME","KIND","CAPACITY","COMMENTS") VALUES ('10110','110','1','50','');</v>
      </c>
    </row>
    <row r="75" spans="1:10">
      <c r="A75">
        <v>10111</v>
      </c>
      <c r="B75">
        <v>111</v>
      </c>
      <c r="C75">
        <v>1</v>
      </c>
      <c r="D75">
        <v>50</v>
      </c>
      <c r="F75" s="1" t="s">
        <v>4</v>
      </c>
      <c r="G75" t="s">
        <v>7</v>
      </c>
      <c r="H75" t="s">
        <v>5</v>
      </c>
      <c r="I75" t="s">
        <v>6</v>
      </c>
      <c r="J75" t="str">
        <f t="shared" si="1"/>
        <v>INSERT INTO "URP_CLASSROOM" ("CLASSROOM_NO","NAME","KIND","CAPACITY","COMMENTS") VALUES ('10111','111','1','50','');</v>
      </c>
    </row>
    <row r="76" spans="1:10">
      <c r="A76">
        <v>10112</v>
      </c>
      <c r="B76">
        <v>112</v>
      </c>
      <c r="C76">
        <v>1</v>
      </c>
      <c r="D76">
        <v>50</v>
      </c>
      <c r="F76" s="1" t="s">
        <v>4</v>
      </c>
      <c r="G76" t="s">
        <v>7</v>
      </c>
      <c r="H76" t="s">
        <v>5</v>
      </c>
      <c r="I76" t="s">
        <v>6</v>
      </c>
      <c r="J76" t="str">
        <f t="shared" si="1"/>
        <v>INSERT INTO "URP_CLASSROOM" ("CLASSROOM_NO","NAME","KIND","CAPACITY","COMMENTS") VALUES ('10112','112','1','50','');</v>
      </c>
    </row>
    <row r="77" spans="1:10">
      <c r="A77">
        <v>10113</v>
      </c>
      <c r="B77">
        <v>113</v>
      </c>
      <c r="C77">
        <v>1</v>
      </c>
      <c r="D77">
        <v>50</v>
      </c>
      <c r="F77" s="1" t="s">
        <v>4</v>
      </c>
      <c r="G77" t="s">
        <v>7</v>
      </c>
      <c r="H77" t="s">
        <v>5</v>
      </c>
      <c r="I77" t="s">
        <v>6</v>
      </c>
      <c r="J77" t="str">
        <f t="shared" si="1"/>
        <v>INSERT INTO "URP_CLASSROOM" ("CLASSROOM_NO","NAME","KIND","CAPACITY","COMMENTS") VALUES ('10113','113','1','50','');</v>
      </c>
    </row>
    <row r="78" spans="1:10">
      <c r="A78">
        <v>10114</v>
      </c>
      <c r="B78">
        <v>114</v>
      </c>
      <c r="C78">
        <v>1</v>
      </c>
      <c r="D78">
        <v>50</v>
      </c>
      <c r="F78" s="1" t="s">
        <v>4</v>
      </c>
      <c r="G78" t="s">
        <v>7</v>
      </c>
      <c r="H78" t="s">
        <v>5</v>
      </c>
      <c r="I78" t="s">
        <v>6</v>
      </c>
      <c r="J78" t="str">
        <f t="shared" si="1"/>
        <v>INSERT INTO "URP_CLASSROOM" ("CLASSROOM_NO","NAME","KIND","CAPACITY","COMMENTS") VALUES ('10114','114','1','50','');</v>
      </c>
    </row>
    <row r="79" spans="1:10">
      <c r="A79">
        <v>10115</v>
      </c>
      <c r="B79">
        <v>115</v>
      </c>
      <c r="C79">
        <v>1</v>
      </c>
      <c r="D79">
        <v>50</v>
      </c>
      <c r="F79" s="1" t="s">
        <v>4</v>
      </c>
      <c r="G79" t="s">
        <v>7</v>
      </c>
      <c r="H79" t="s">
        <v>5</v>
      </c>
      <c r="I79" t="s">
        <v>6</v>
      </c>
      <c r="J79" t="str">
        <f t="shared" si="1"/>
        <v>INSERT INTO "URP_CLASSROOM" ("CLASSROOM_NO","NAME","KIND","CAPACITY","COMMENTS") VALUES ('10115','115','1','50','');</v>
      </c>
    </row>
    <row r="80" spans="1:10">
      <c r="A80">
        <v>10116</v>
      </c>
      <c r="B80">
        <v>116</v>
      </c>
      <c r="C80">
        <v>1</v>
      </c>
      <c r="D80">
        <v>50</v>
      </c>
      <c r="F80" s="1" t="s">
        <v>4</v>
      </c>
      <c r="G80" t="s">
        <v>7</v>
      </c>
      <c r="H80" t="s">
        <v>5</v>
      </c>
      <c r="I80" t="s">
        <v>6</v>
      </c>
      <c r="J80" t="str">
        <f t="shared" si="1"/>
        <v>INSERT INTO "URP_CLASSROOM" ("CLASSROOM_NO","NAME","KIND","CAPACITY","COMMENTS") VALUES ('10116','116','1','50','');</v>
      </c>
    </row>
    <row r="81" spans="1:10">
      <c r="A81">
        <v>20201</v>
      </c>
      <c r="B81">
        <v>201</v>
      </c>
      <c r="C81">
        <v>2</v>
      </c>
      <c r="D81">
        <v>50</v>
      </c>
      <c r="F81" s="1" t="s">
        <v>4</v>
      </c>
      <c r="G81" t="s">
        <v>7</v>
      </c>
      <c r="H81" t="s">
        <v>5</v>
      </c>
      <c r="I81" t="s">
        <v>6</v>
      </c>
      <c r="J81" t="str">
        <f t="shared" si="1"/>
        <v>INSERT INTO "URP_CLASSROOM" ("CLASSROOM_NO","NAME","KIND","CAPACITY","COMMENTS") VALUES ('20201','201','2','50','');</v>
      </c>
    </row>
    <row r="82" spans="1:10">
      <c r="A82">
        <v>20202</v>
      </c>
      <c r="B82">
        <v>202</v>
      </c>
      <c r="C82">
        <v>2</v>
      </c>
      <c r="D82">
        <v>50</v>
      </c>
      <c r="F82" s="1" t="s">
        <v>4</v>
      </c>
      <c r="G82" t="s">
        <v>7</v>
      </c>
      <c r="H82" t="s">
        <v>5</v>
      </c>
      <c r="I82" t="s">
        <v>6</v>
      </c>
      <c r="J82" t="str">
        <f t="shared" si="1"/>
        <v>INSERT INTO "URP_CLASSROOM" ("CLASSROOM_NO","NAME","KIND","CAPACITY","COMMENTS") VALUES ('20202','202','2','50','');</v>
      </c>
    </row>
    <row r="83" spans="1:10">
      <c r="A83">
        <v>20203</v>
      </c>
      <c r="B83">
        <v>203</v>
      </c>
      <c r="C83">
        <v>2</v>
      </c>
      <c r="D83">
        <v>50</v>
      </c>
      <c r="F83" s="1" t="s">
        <v>4</v>
      </c>
      <c r="G83" t="s">
        <v>7</v>
      </c>
      <c r="H83" t="s">
        <v>5</v>
      </c>
      <c r="I83" t="s">
        <v>6</v>
      </c>
      <c r="J83" t="str">
        <f t="shared" si="1"/>
        <v>INSERT INTO "URP_CLASSROOM" ("CLASSROOM_NO","NAME","KIND","CAPACITY","COMMENTS") VALUES ('20203','203','2','50','');</v>
      </c>
    </row>
    <row r="84" spans="1:10">
      <c r="A84">
        <v>20204</v>
      </c>
      <c r="B84">
        <v>204</v>
      </c>
      <c r="C84">
        <v>2</v>
      </c>
      <c r="D84">
        <v>50</v>
      </c>
      <c r="F84" s="1" t="s">
        <v>4</v>
      </c>
      <c r="G84" t="s">
        <v>7</v>
      </c>
      <c r="H84" t="s">
        <v>5</v>
      </c>
      <c r="I84" t="s">
        <v>6</v>
      </c>
      <c r="J84" t="str">
        <f t="shared" si="1"/>
        <v>INSERT INTO "URP_CLASSROOM" ("CLASSROOM_NO","NAME","KIND","CAPACITY","COMMENTS") VALUES ('20204','204','2','50','');</v>
      </c>
    </row>
    <row r="85" spans="1:10">
      <c r="A85">
        <v>20205</v>
      </c>
      <c r="B85">
        <v>205</v>
      </c>
      <c r="C85">
        <v>2</v>
      </c>
      <c r="D85">
        <v>120</v>
      </c>
      <c r="F85" s="1" t="s">
        <v>4</v>
      </c>
      <c r="G85" t="s">
        <v>7</v>
      </c>
      <c r="H85" t="s">
        <v>5</v>
      </c>
      <c r="I85" t="s">
        <v>6</v>
      </c>
      <c r="J85" t="str">
        <f t="shared" si="1"/>
        <v>INSERT INTO "URP_CLASSROOM" ("CLASSROOM_NO","NAME","KIND","CAPACITY","COMMENTS") VALUES ('20205','205','2','120','');</v>
      </c>
    </row>
    <row r="86" spans="1:10">
      <c r="A86">
        <v>20206</v>
      </c>
      <c r="B86">
        <v>206</v>
      </c>
      <c r="C86">
        <v>2</v>
      </c>
      <c r="D86">
        <v>50</v>
      </c>
      <c r="F86" s="1" t="s">
        <v>4</v>
      </c>
      <c r="G86" t="s">
        <v>7</v>
      </c>
      <c r="H86" t="s">
        <v>5</v>
      </c>
      <c r="I86" t="s">
        <v>6</v>
      </c>
      <c r="J86" t="str">
        <f t="shared" si="1"/>
        <v>INSERT INTO "URP_CLASSROOM" ("CLASSROOM_NO","NAME","KIND","CAPACITY","COMMENTS") VALUES ('20206','206','2','50','');</v>
      </c>
    </row>
    <row r="87" spans="1:10">
      <c r="A87">
        <v>20207</v>
      </c>
      <c r="B87">
        <v>207</v>
      </c>
      <c r="C87">
        <v>2</v>
      </c>
      <c r="D87">
        <v>50</v>
      </c>
      <c r="F87" s="1" t="s">
        <v>4</v>
      </c>
      <c r="G87" t="s">
        <v>7</v>
      </c>
      <c r="H87" t="s">
        <v>5</v>
      </c>
      <c r="I87" t="s">
        <v>6</v>
      </c>
      <c r="J87" t="str">
        <f t="shared" si="1"/>
        <v>INSERT INTO "URP_CLASSROOM" ("CLASSROOM_NO","NAME","KIND","CAPACITY","COMMENTS") VALUES ('20207','207','2','50','');</v>
      </c>
    </row>
    <row r="88" spans="1:10">
      <c r="A88">
        <v>20208</v>
      </c>
      <c r="B88">
        <v>208</v>
      </c>
      <c r="C88">
        <v>2</v>
      </c>
      <c r="D88">
        <v>50</v>
      </c>
      <c r="F88" s="1" t="s">
        <v>4</v>
      </c>
      <c r="G88" t="s">
        <v>7</v>
      </c>
      <c r="H88" t="s">
        <v>5</v>
      </c>
      <c r="I88" t="s">
        <v>6</v>
      </c>
      <c r="J88" t="str">
        <f t="shared" si="1"/>
        <v>INSERT INTO "URP_CLASSROOM" ("CLASSROOM_NO","NAME","KIND","CAPACITY","COMMENTS") VALUES ('20208','208','2','50','');</v>
      </c>
    </row>
    <row r="89" spans="1:10">
      <c r="A89">
        <v>20209</v>
      </c>
      <c r="B89">
        <v>209</v>
      </c>
      <c r="C89">
        <v>2</v>
      </c>
      <c r="D89">
        <v>50</v>
      </c>
      <c r="F89" s="1" t="s">
        <v>4</v>
      </c>
      <c r="G89" t="s">
        <v>7</v>
      </c>
      <c r="H89" t="s">
        <v>5</v>
      </c>
      <c r="I89" t="s">
        <v>6</v>
      </c>
      <c r="J89" t="str">
        <f t="shared" si="1"/>
        <v>INSERT INTO "URP_CLASSROOM" ("CLASSROOM_NO","NAME","KIND","CAPACITY","COMMENTS") VALUES ('20209','209','2','50','');</v>
      </c>
    </row>
    <row r="90" spans="1:10">
      <c r="A90">
        <v>20210</v>
      </c>
      <c r="B90">
        <v>210</v>
      </c>
      <c r="C90">
        <v>2</v>
      </c>
      <c r="D90">
        <v>50</v>
      </c>
      <c r="F90" s="1" t="s">
        <v>4</v>
      </c>
      <c r="G90" t="s">
        <v>7</v>
      </c>
      <c r="H90" t="s">
        <v>5</v>
      </c>
      <c r="I90" t="s">
        <v>6</v>
      </c>
      <c r="J90" t="str">
        <f t="shared" si="1"/>
        <v>INSERT INTO "URP_CLASSROOM" ("CLASSROOM_NO","NAME","KIND","CAPACITY","COMMENTS") VALUES ('20210','210','2','50','');</v>
      </c>
    </row>
    <row r="91" spans="1:10">
      <c r="A91">
        <v>10117</v>
      </c>
      <c r="B91">
        <v>117</v>
      </c>
      <c r="C91">
        <v>1</v>
      </c>
      <c r="D91">
        <v>50</v>
      </c>
      <c r="E91" t="s">
        <v>2</v>
      </c>
      <c r="F91" s="1" t="s">
        <v>4</v>
      </c>
      <c r="G91" t="s">
        <v>7</v>
      </c>
      <c r="H91" t="s">
        <v>5</v>
      </c>
      <c r="I91" t="s">
        <v>6</v>
      </c>
      <c r="J91" t="str">
        <f t="shared" si="1"/>
        <v>INSERT INTO "URP_CLASSROOM" ("CLASSROOM_NO","NAME","KIND","CAPACITY","COMMENTS") VALUES ('10117','117','1','50','asdfasdf');</v>
      </c>
    </row>
    <row r="92" spans="1:10">
      <c r="A92">
        <v>20501</v>
      </c>
      <c r="B92">
        <v>501</v>
      </c>
      <c r="C92">
        <v>1</v>
      </c>
      <c r="D92">
        <v>50</v>
      </c>
      <c r="E92" t="s">
        <v>3</v>
      </c>
      <c r="F92" s="1" t="s">
        <v>4</v>
      </c>
      <c r="G92" t="s">
        <v>7</v>
      </c>
      <c r="H92" t="s">
        <v>5</v>
      </c>
      <c r="I92" t="s">
        <v>6</v>
      </c>
      <c r="J92" t="str">
        <f t="shared" si="1"/>
        <v>INSERT INTO "URP_CLASSROOM" ("CLASSROOM_NO","NAME","KIND","CAPACITY","COMMENTS") VALUES ('20501','501','1','50','fff');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博天 石</dc:creator>
  <cp:lastModifiedBy>博天 石</cp:lastModifiedBy>
  <dcterms:created xsi:type="dcterms:W3CDTF">2013-01-03T08:13:51Z</dcterms:created>
  <dcterms:modified xsi:type="dcterms:W3CDTF">2013-01-03T08:17:03Z</dcterms:modified>
</cp:coreProperties>
</file>