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9020" windowHeight="11895"/>
  </bookViews>
  <sheets>
    <sheet name="Contac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a">#REF!</definedName>
    <definedName name="Active">#REF!</definedName>
    <definedName name="Ankit" localSheetId="0">#REF!</definedName>
    <definedName name="Ankit">#REF!</definedName>
    <definedName name="Apex">[4]Data!$I$24:$I$27</definedName>
    <definedName name="as" localSheetId="0">#REF!</definedName>
    <definedName name="as">#REF!</definedName>
    <definedName name="Base" localSheetId="0">[4]Data!#REF!</definedName>
    <definedName name="Base">[4]Data!#REF!</definedName>
    <definedName name="BaseRates" localSheetId="0">[4]Data!#REF!</definedName>
    <definedName name="BaseRates">[4]Data!#REF!</definedName>
    <definedName name="C_S">#REF!</definedName>
    <definedName name="Checked">#REF!</definedName>
    <definedName name="Companies">[4]Data!$C$29:$C$41</definedName>
    <definedName name="Complete" localSheetId="0">#REF!</definedName>
    <definedName name="Complete">#REF!</definedName>
    <definedName name="Component">#REF!</definedName>
    <definedName name="CORE_LOCAL">#REF!</definedName>
    <definedName name="COUNTRY">#REF!</definedName>
    <definedName name="CreatedBy" localSheetId="0">#REF!</definedName>
    <definedName name="CreatedBy">#REF!</definedName>
    <definedName name="Critical">[5]Data!$B$10:$B$11</definedName>
    <definedName name="Criticality">[5]Data!$B$18:$B$20</definedName>
    <definedName name="d">#REF!</definedName>
    <definedName name="days">[4]Data2!$F$11:$G$17</definedName>
    <definedName name="Dep">#REF!</definedName>
    <definedName name="Dependencies">#REF!</definedName>
    <definedName name="Design">[6]Data!$B$21:$B$22</definedName>
    <definedName name="DF">#REF!</definedName>
    <definedName name="Documents" localSheetId="0">#REF!</definedName>
    <definedName name="Documents">#REF!</definedName>
    <definedName name="domain" localSheetId="0">[4]Data!#REF!</definedName>
    <definedName name="domain">[4]Data!#REF!</definedName>
    <definedName name="dsf">#REF!</definedName>
    <definedName name="dsss" localSheetId="0">#REF!</definedName>
    <definedName name="dsss">#REF!</definedName>
    <definedName name="DT">#REF!</definedName>
    <definedName name="DTYPE">#REF!</definedName>
    <definedName name="EFFORT">[7]Synopsis!$A$23:$A$28</definedName>
    <definedName name="Enabled">#REF!</definedName>
    <definedName name="Exists" localSheetId="0">#REF!</definedName>
    <definedName name="Exists">#REF!</definedName>
    <definedName name="FIELDTYPE">#REF!</definedName>
    <definedName name="FILTER">#REF!</definedName>
    <definedName name="gdf">#REF!</definedName>
    <definedName name="Implementation" localSheetId="0">#REF!</definedName>
    <definedName name="Implementation">#REF!</definedName>
    <definedName name="LanguageNames" localSheetId="0">[4]Data!#REF!</definedName>
    <definedName name="LanguageNames">[4]Data!#REF!</definedName>
    <definedName name="Languages" localSheetId="0">[4]Data!#REF!</definedName>
    <definedName name="Languages">[4]Data!#REF!</definedName>
    <definedName name="Level0_Picklist" localSheetId="0">#REF!</definedName>
    <definedName name="Level0_Picklist">#REF!</definedName>
    <definedName name="Level1_Picklist" localSheetId="0">#REF!</definedName>
    <definedName name="Level1_Picklist">#REF!</definedName>
    <definedName name="LevelFit" localSheetId="0">#REF!</definedName>
    <definedName name="LevelFit">#REF!</definedName>
    <definedName name="Link" localSheetId="0">#REF!</definedName>
    <definedName name="Link">#REF!</definedName>
    <definedName name="LINK_BH">#REF!</definedName>
    <definedName name="LIST">#REF!</definedName>
    <definedName name="Location" localSheetId="0">#REF!</definedName>
    <definedName name="Location">#REF!</definedName>
    <definedName name="LOE" localSheetId="0">#REF!</definedName>
    <definedName name="LOE">#REF!</definedName>
    <definedName name="month">[4]Data!$E$29:$F$40</definedName>
    <definedName name="months">[4]Data2!$H$11:$I$22</definedName>
    <definedName name="NO">#REF!</definedName>
    <definedName name="o">#REF!</definedName>
    <definedName name="OwnFitGap" localSheetId="0">#REF!</definedName>
    <definedName name="OwnFitGap">#REF!</definedName>
    <definedName name="OwnReq" localSheetId="0">#REF!</definedName>
    <definedName name="OwnReq">#REF!</definedName>
    <definedName name="OwnTech" localSheetId="0">#REF!</definedName>
    <definedName name="OwnTech">#REF!</definedName>
    <definedName name="Priority" localSheetId="0">#REF!</definedName>
    <definedName name="Priority">#REF!</definedName>
    <definedName name="Priority_Picklist">'[8]Business Priority Description'!$A$2:$A$4</definedName>
    <definedName name="Projects">[4]Data!$G$10:$G$26</definedName>
    <definedName name="PublishedRates">[4]Data!$A$3:$B$25</definedName>
    <definedName name="q" localSheetId="0">#REF!</definedName>
    <definedName name="q">#REF!</definedName>
    <definedName name="rates">[4]Data!$A$3:$B$25</definedName>
    <definedName name="Rating">[4]Data2!$G$3:$G$7</definedName>
    <definedName name="References" localSheetId="0">#REF!</definedName>
    <definedName name="References">#REF!</definedName>
    <definedName name="Report">#REF!</definedName>
    <definedName name="Req_Picklist" localSheetId="0">#REF!</definedName>
    <definedName name="Req_Picklist">#REF!</definedName>
    <definedName name="Req_Status">'[8]Lockdown Picklist'!$A$2:$A$4</definedName>
    <definedName name="Required">#REF!</definedName>
    <definedName name="Requirement_Status">"{2003;2008}"</definedName>
    <definedName name="Requirement_Types">'[8]Requirement Type Description'!$A$2:$A$9</definedName>
    <definedName name="RO">#REF!</definedName>
    <definedName name="Roles">[4]Data!$A$3:$B$25</definedName>
    <definedName name="RolesEN">[4]Data!$A$3:$A$25</definedName>
    <definedName name="sa" localSheetId="0">#REF!</definedName>
    <definedName name="sa">#REF!</definedName>
    <definedName name="Scope" localSheetId="0">#REF!</definedName>
    <definedName name="Scope">#REF!</definedName>
    <definedName name="Scope_Type">'[8]Scope Description'!$A$2:$A$6</definedName>
    <definedName name="Score" localSheetId="0">#REF!</definedName>
    <definedName name="Score">#REF!</definedName>
    <definedName name="Senior_Advisor">[4]Data!$A$3:$B$25</definedName>
    <definedName name="SFDC">[7]Synopsis!$A$18:$A$20</definedName>
    <definedName name="Source" localSheetId="0">#REF!</definedName>
    <definedName name="Source">#REF!</definedName>
    <definedName name="st">#REF!</definedName>
    <definedName name="Stage">[5]Data!$B$23:$B$28</definedName>
    <definedName name="Status">#REF!</definedName>
    <definedName name="Status2">[5]Data!$B$14:$B$15</definedName>
    <definedName name="Statut">[6]Data!$B$26:$B$30</definedName>
    <definedName name="toto" localSheetId="0">[4]Data!#REF!</definedName>
    <definedName name="toto">[4]Data!#REF!</definedName>
    <definedName name="Track_Picklist" localSheetId="0">#REF!</definedName>
    <definedName name="Track_Picklist">#REF!</definedName>
    <definedName name="Type" localSheetId="0">#REF!</definedName>
    <definedName name="Type">#REF!</definedName>
    <definedName name="valuevx">42.314159</definedName>
    <definedName name="vis">#REF!</definedName>
    <definedName name="Visibility">#REF!</definedName>
    <definedName name="Visibilty" localSheetId="0">#REF!</definedName>
    <definedName name="Visibilty">#REF!</definedName>
    <definedName name="VLookup_Level2">"VLOOKUP(A2,'Level 2'!$D$2:$F$4585,3,FALSE)"</definedName>
    <definedName name="Weergavetype" localSheetId="0">#REF!</definedName>
    <definedName name="Weergavetype">#REF!</definedName>
    <definedName name="Workflow">#REF!</definedName>
    <definedName name="WorkplanStatus">[9]Data!$B$31:$B$36</definedName>
    <definedName name="Xy" localSheetId="0">#REF!</definedName>
    <definedName name="Xy">#REF!</definedName>
    <definedName name="YesNo">[4]Data!$B$29:$B$30</definedName>
  </definedNames>
  <calcPr calcId="145621"/>
</workbook>
</file>

<file path=xl/sharedStrings.xml><?xml version="1.0" encoding="utf-8"?>
<sst xmlns="http://schemas.openxmlformats.org/spreadsheetml/2006/main" count="304" uniqueCount="155">
  <si>
    <t>Build Status</t>
  </si>
  <si>
    <t>Developer Comments</t>
  </si>
  <si>
    <t>Onshore Response</t>
  </si>
  <si>
    <t>Object</t>
  </si>
  <si>
    <t>Custom Object?</t>
  </si>
  <si>
    <t>No</t>
  </si>
  <si>
    <t>Singular Label</t>
  </si>
  <si>
    <t>Contact</t>
  </si>
  <si>
    <t>Plural Label</t>
  </si>
  <si>
    <t>Contacts</t>
  </si>
  <si>
    <t>API Name</t>
  </si>
  <si>
    <t>Description</t>
  </si>
  <si>
    <t>Enable Reports</t>
  </si>
  <si>
    <t>Yes</t>
  </si>
  <si>
    <t>Track Activities</t>
  </si>
  <si>
    <t>Track Field History</t>
  </si>
  <si>
    <t>Deployment Status</t>
  </si>
  <si>
    <t>Help Settings</t>
  </si>
  <si>
    <t>Standard Fields</t>
  </si>
  <si>
    <t>Field Name</t>
  </si>
  <si>
    <t>Type</t>
  </si>
  <si>
    <t>Mandatory(in Database)</t>
  </si>
  <si>
    <t>Picklists values</t>
  </si>
  <si>
    <t>Dependencies?</t>
  </si>
  <si>
    <t>Record Type</t>
  </si>
  <si>
    <t>Help Text</t>
  </si>
  <si>
    <t>Complete</t>
  </si>
  <si>
    <t>Standard Field</t>
  </si>
  <si>
    <t>Account Name</t>
  </si>
  <si>
    <t>Account</t>
  </si>
  <si>
    <t>Lookup(Account)</t>
  </si>
  <si>
    <t>Mandatory(in SF)</t>
  </si>
  <si>
    <t>NA</t>
  </si>
  <si>
    <t>All</t>
  </si>
  <si>
    <t>Salutation</t>
  </si>
  <si>
    <t>PickList</t>
  </si>
  <si>
    <t>MS, MR, MRS, MDM,
DR, PROF, ASST. PROF</t>
  </si>
  <si>
    <t>Customer Name</t>
  </si>
  <si>
    <t>First Name, Last Name</t>
  </si>
  <si>
    <t>Text(40), Text (80)</t>
  </si>
  <si>
    <t>\</t>
  </si>
  <si>
    <t>RecordTypeId</t>
  </si>
  <si>
    <t>Custom Fields</t>
  </si>
  <si>
    <t>Track History</t>
  </si>
  <si>
    <t>External Id</t>
  </si>
  <si>
    <t>Default value</t>
  </si>
  <si>
    <t>Home Number</t>
  </si>
  <si>
    <t>HomePhone</t>
  </si>
  <si>
    <t>Phone</t>
  </si>
  <si>
    <t>N</t>
  </si>
  <si>
    <t>User specified</t>
  </si>
  <si>
    <t>Y</t>
  </si>
  <si>
    <t>Vendor Staff</t>
  </si>
  <si>
    <t>Fax Number</t>
  </si>
  <si>
    <t>Fax</t>
  </si>
  <si>
    <t>Email Address 1</t>
  </si>
  <si>
    <t>Email</t>
  </si>
  <si>
    <t>Billing Indicator</t>
  </si>
  <si>
    <t>Billing_Indicator__c</t>
  </si>
  <si>
    <t>Checkbox</t>
  </si>
  <si>
    <t>Recipient Indicator</t>
  </si>
  <si>
    <t>Recipient_Indicator__c</t>
  </si>
  <si>
    <t>Address</t>
  </si>
  <si>
    <t>Address__c</t>
  </si>
  <si>
    <t>Lookup</t>
  </si>
  <si>
    <t>NRIC</t>
  </si>
  <si>
    <t>NRIC__c</t>
  </si>
  <si>
    <t>Text (9)</t>
  </si>
  <si>
    <t>Batch-interfaced</t>
  </si>
  <si>
    <t>V/MA</t>
  </si>
  <si>
    <t>Passport</t>
  </si>
  <si>
    <t>Passport__c</t>
  </si>
  <si>
    <t>y</t>
  </si>
  <si>
    <t>Mobile Number 1</t>
  </si>
  <si>
    <t>Mobile_Number__c</t>
  </si>
  <si>
    <t>Mobile Number 2</t>
  </si>
  <si>
    <t>Mobile_Number_2__c</t>
  </si>
  <si>
    <t>Office Number</t>
  </si>
  <si>
    <t>Office_Number__c</t>
  </si>
  <si>
    <t>Office Extension</t>
  </si>
  <si>
    <t>Office_Extension__c</t>
  </si>
  <si>
    <t>Text(10)</t>
  </si>
  <si>
    <t>Email(Secondary)</t>
  </si>
  <si>
    <t>Email_Secondary__c</t>
  </si>
  <si>
    <t>Text(255)</t>
  </si>
  <si>
    <t>Address Unique Id</t>
  </si>
  <si>
    <t>Adress_Unique_Id__c</t>
  </si>
  <si>
    <t>Text</t>
  </si>
  <si>
    <t>VSS Login ID</t>
  </si>
  <si>
    <t>VSS_Login_ID</t>
  </si>
  <si>
    <t>Text(20)</t>
  </si>
  <si>
    <t>Active</t>
  </si>
  <si>
    <t>Active__c</t>
  </si>
  <si>
    <t>Buttons and Links</t>
  </si>
  <si>
    <t>Custom / Standard</t>
  </si>
  <si>
    <t>API  Name</t>
  </si>
  <si>
    <t>Link /Button Name</t>
  </si>
  <si>
    <t>Description/Action</t>
  </si>
  <si>
    <t>Type(Custom)</t>
  </si>
  <si>
    <t>Behaviour (for Link)</t>
  </si>
  <si>
    <t>Content Source (for Link)</t>
  </si>
  <si>
    <t>Related Lists</t>
  </si>
  <si>
    <t>Related List Name</t>
  </si>
  <si>
    <t>Columns</t>
  </si>
  <si>
    <t>Search Layouts</t>
  </si>
  <si>
    <t>Search Layout Name</t>
  </si>
  <si>
    <t>List Views</t>
  </si>
  <si>
    <t>View Name</t>
  </si>
  <si>
    <t>Filter</t>
  </si>
  <si>
    <t>restrict visibility</t>
  </si>
  <si>
    <t>Record Types</t>
  </si>
  <si>
    <t>Record Type Name</t>
  </si>
  <si>
    <t>Record Type Dependent Fields</t>
  </si>
  <si>
    <t>Picklist Values Dependent Fields</t>
  </si>
  <si>
    <t>Removed as per FDS</t>
  </si>
  <si>
    <t>Customer</t>
  </si>
  <si>
    <t>Record Type for Customer Contacts</t>
  </si>
  <si>
    <t>Indirect Recipient</t>
  </si>
  <si>
    <t>Record Type for Indirect Recipient</t>
  </si>
  <si>
    <t>In Progress</t>
  </si>
  <si>
    <t>Changed from Recipient</t>
  </si>
  <si>
    <t>Recipient Contact</t>
  </si>
  <si>
    <t>Record Type for Recipient Contact</t>
  </si>
  <si>
    <t>Changed from Subscriber</t>
  </si>
  <si>
    <t>Billing Contact</t>
  </si>
  <si>
    <t>Record Type for Subscriber Contact</t>
  </si>
  <si>
    <t>Record Type for Vendor Staff</t>
  </si>
  <si>
    <t>Vendor-MA</t>
  </si>
  <si>
    <t>Record Type for Vendor/Mailing Agent Contacts</t>
  </si>
  <si>
    <t>New Item</t>
  </si>
  <si>
    <t>Vendor Contact</t>
  </si>
  <si>
    <t>Validation Rules</t>
  </si>
  <si>
    <t>Name</t>
  </si>
  <si>
    <t>Active?</t>
  </si>
  <si>
    <t>Formula</t>
  </si>
  <si>
    <t>SCR_CreateModifyContactAddressScreen _VR_1</t>
  </si>
  <si>
    <t>Validate_1_phone_number_is_entered</t>
  </si>
  <si>
    <t>At least 1 phone number is entered (either home phone, mobile, other phone or office number)</t>
  </si>
  <si>
    <t>At least 1 phone number should be entered (either home phone, mobile, other phone or office number)</t>
  </si>
  <si>
    <t>SCR_CreateModifyContactAddressScreen _VR_2</t>
  </si>
  <si>
    <t>Validate_email_address_format</t>
  </si>
  <si>
    <t>Email should be correct</t>
  </si>
  <si>
    <t>Invalid email format</t>
  </si>
  <si>
    <t>Formula Fields</t>
  </si>
  <si>
    <t>Page Layout</t>
  </si>
  <si>
    <t>Fields</t>
  </si>
  <si>
    <t>Standard Buttons</t>
  </si>
  <si>
    <t>Custom Buttons/Links</t>
  </si>
  <si>
    <t>Mandatory(in page layout)</t>
  </si>
  <si>
    <t>Removed</t>
  </si>
  <si>
    <t>Contact Layout</t>
  </si>
  <si>
    <t>Chnaged from Subscriber</t>
  </si>
  <si>
    <t>Vendor</t>
  </si>
  <si>
    <t>Not Started</t>
  </si>
  <si>
    <t>New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</si>
</sst>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&quot;€&quot;_-;\-* #,##0.00\ &quot;€&quot;_-;_-* &quot;-&quot;??\ &quot;€&quot;_-;_-@_-"/>
  </numFmts>
  <fonts count="5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8"/>
      <name val="Calibri"/>
      <family val="2"/>
    </font>
    <font>
      <b/>
      <sz val="10"/>
      <color theme="0"/>
      <name val="Arial"/>
      <family val="2"/>
    </font>
    <font>
      <b/>
      <sz val="8"/>
      <color indexed="9"/>
      <name val="Arial"/>
      <family val="2"/>
    </font>
    <font>
      <b/>
      <sz val="8"/>
      <color indexed="9"/>
      <name val="Calibri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u/>
      <sz val="8"/>
      <color indexed="9"/>
      <name val="Calibri"/>
      <family val="2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</font>
    <font>
      <b/>
      <sz val="8"/>
      <name val="Calibri"/>
      <family val="2"/>
    </font>
    <font>
      <sz val="8"/>
      <color indexed="8"/>
      <name val="Arial"/>
      <family val="2"/>
    </font>
    <font>
      <sz val="8"/>
      <color indexed="9"/>
      <name val="Arial"/>
      <family val="2"/>
    </font>
    <font>
      <sz val="8"/>
      <color indexed="10"/>
      <name val="Calibri"/>
      <family val="2"/>
    </font>
    <font>
      <strike/>
      <sz val="9"/>
      <color indexed="8"/>
      <name val="Calibri"/>
      <family val="2"/>
      <scheme val="minor"/>
    </font>
    <font>
      <sz val="9"/>
      <color indexed="10"/>
      <name val="Calibri"/>
      <family val="2"/>
      <scheme val="minor"/>
    </font>
    <font>
      <sz val="8"/>
      <color indexed="8"/>
      <name val="Calibri"/>
      <family val="2"/>
    </font>
    <font>
      <sz val="8"/>
      <color rgb="FF000000"/>
      <name val="Calibri"/>
      <family val="2"/>
    </font>
    <font>
      <i/>
      <sz val="8"/>
      <name val="Calibri"/>
      <family val="2"/>
    </font>
    <font>
      <sz val="8"/>
      <color indexed="17"/>
      <name val="Calibri"/>
      <family val="2"/>
    </font>
    <font>
      <sz val="8"/>
      <color indexed="17"/>
      <name val="Arial"/>
      <family val="2"/>
    </font>
    <font>
      <strike/>
      <sz val="8"/>
      <name val="Calibri"/>
      <family val="2"/>
    </font>
    <font>
      <strike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9"/>
      <name val="Calibri"/>
      <family val="2"/>
    </font>
    <font>
      <b/>
      <sz val="10"/>
      <color indexed="8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7"/>
        <bgColor indexed="8"/>
      </patternFill>
    </fill>
    <fill>
      <patternFill patternType="solid">
        <fgColor indexed="8"/>
        <bgColor indexed="8"/>
      </patternFill>
    </fill>
    <fill>
      <patternFill patternType="solid">
        <fgColor indexed="47"/>
        <bgColor indexed="8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56"/>
      </right>
      <top style="medium">
        <color indexed="64"/>
      </top>
      <bottom style="medium">
        <color indexed="64"/>
      </bottom>
      <diagonal/>
    </border>
    <border>
      <left/>
      <right style="thick">
        <color indexed="56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5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85">
    <xf numFmtId="0" fontId="0" fillId="0" borderId="0"/>
    <xf numFmtId="0" fontId="2" fillId="7" borderId="9" applyNumberFormat="0" applyFon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8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9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6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1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2" fillId="26" borderId="35" applyNumberFormat="0" applyAlignment="0" applyProtection="0"/>
    <xf numFmtId="0" fontId="32" fillId="26" borderId="35" applyNumberFormat="0" applyAlignment="0" applyProtection="0"/>
    <xf numFmtId="0" fontId="32" fillId="26" borderId="35" applyNumberFormat="0" applyAlignment="0" applyProtection="0"/>
    <xf numFmtId="0" fontId="32" fillId="26" borderId="35" applyNumberFormat="0" applyAlignment="0" applyProtection="0"/>
    <xf numFmtId="0" fontId="32" fillId="26" borderId="35" applyNumberFormat="0" applyAlignment="0" applyProtection="0"/>
    <xf numFmtId="0" fontId="32" fillId="26" borderId="35" applyNumberFormat="0" applyAlignment="0" applyProtection="0"/>
    <xf numFmtId="0" fontId="32" fillId="26" borderId="35" applyNumberFormat="0" applyAlignment="0" applyProtection="0"/>
    <xf numFmtId="0" fontId="33" fillId="27" borderId="36" applyNumberFormat="0" applyAlignment="0" applyProtection="0"/>
    <xf numFmtId="0" fontId="33" fillId="27" borderId="36" applyNumberFormat="0" applyAlignment="0" applyProtection="0"/>
    <xf numFmtId="0" fontId="33" fillId="27" borderId="36" applyNumberFormat="0" applyAlignment="0" applyProtection="0"/>
    <xf numFmtId="0" fontId="33" fillId="27" borderId="36" applyNumberFormat="0" applyAlignment="0" applyProtection="0"/>
    <xf numFmtId="0" fontId="33" fillId="27" borderId="36" applyNumberFormat="0" applyAlignment="0" applyProtection="0"/>
    <xf numFmtId="0" fontId="33" fillId="27" borderId="36" applyNumberFormat="0" applyAlignment="0" applyProtection="0"/>
    <xf numFmtId="0" fontId="33" fillId="27" borderId="36" applyNumberFormat="0" applyAlignment="0" applyProtection="0"/>
    <xf numFmtId="0" fontId="34" fillId="0" borderId="11" applyNumberFormat="0" applyFont="0" applyBorder="0" applyAlignment="0" applyProtection="0">
      <alignment horizontal="left" vertical="top" wrapText="1"/>
    </xf>
    <xf numFmtId="164" fontId="2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7" fillId="0" borderId="37" applyNumberFormat="0" applyFill="0" applyAlignment="0" applyProtection="0"/>
    <xf numFmtId="0" fontId="38" fillId="0" borderId="38" applyNumberFormat="0" applyFill="0" applyAlignment="0" applyProtection="0"/>
    <xf numFmtId="0" fontId="38" fillId="0" borderId="38" applyNumberFormat="0" applyFill="0" applyAlignment="0" applyProtection="0"/>
    <xf numFmtId="0" fontId="38" fillId="0" borderId="38" applyNumberFormat="0" applyFill="0" applyAlignment="0" applyProtection="0"/>
    <xf numFmtId="0" fontId="38" fillId="0" borderId="38" applyNumberFormat="0" applyFill="0" applyAlignment="0" applyProtection="0"/>
    <xf numFmtId="0" fontId="38" fillId="0" borderId="38" applyNumberFormat="0" applyFill="0" applyAlignment="0" applyProtection="0"/>
    <xf numFmtId="0" fontId="38" fillId="0" borderId="38" applyNumberFormat="0" applyFill="0" applyAlignment="0" applyProtection="0"/>
    <xf numFmtId="0" fontId="38" fillId="0" borderId="38" applyNumberFormat="0" applyFill="0" applyAlignment="0" applyProtection="0"/>
    <xf numFmtId="0" fontId="39" fillId="0" borderId="39" applyNumberFormat="0" applyFill="0" applyAlignment="0" applyProtection="0"/>
    <xf numFmtId="0" fontId="39" fillId="0" borderId="39" applyNumberFormat="0" applyFill="0" applyAlignment="0" applyProtection="0"/>
    <xf numFmtId="0" fontId="39" fillId="0" borderId="39" applyNumberFormat="0" applyFill="0" applyAlignment="0" applyProtection="0"/>
    <xf numFmtId="0" fontId="39" fillId="0" borderId="39" applyNumberFormat="0" applyFill="0" applyAlignment="0" applyProtection="0"/>
    <xf numFmtId="0" fontId="39" fillId="0" borderId="39" applyNumberFormat="0" applyFill="0" applyAlignment="0" applyProtection="0"/>
    <xf numFmtId="0" fontId="39" fillId="0" borderId="39" applyNumberFormat="0" applyFill="0" applyAlignment="0" applyProtection="0"/>
    <xf numFmtId="0" fontId="39" fillId="0" borderId="3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1" fillId="13" borderId="35" applyNumberFormat="0" applyAlignment="0" applyProtection="0"/>
    <xf numFmtId="0" fontId="41" fillId="13" borderId="35" applyNumberFormat="0" applyAlignment="0" applyProtection="0"/>
    <xf numFmtId="0" fontId="41" fillId="13" borderId="35" applyNumberFormat="0" applyAlignment="0" applyProtection="0"/>
    <xf numFmtId="0" fontId="41" fillId="13" borderId="35" applyNumberFormat="0" applyAlignment="0" applyProtection="0"/>
    <xf numFmtId="0" fontId="41" fillId="13" borderId="35" applyNumberFormat="0" applyAlignment="0" applyProtection="0"/>
    <xf numFmtId="0" fontId="41" fillId="13" borderId="35" applyNumberFormat="0" applyAlignment="0" applyProtection="0"/>
    <xf numFmtId="0" fontId="41" fillId="13" borderId="35" applyNumberFormat="0" applyAlignment="0" applyProtection="0"/>
    <xf numFmtId="0" fontId="2" fillId="0" borderId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2" fillId="0" borderId="40" applyNumberFormat="0" applyFill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9" fillId="0" borderId="0"/>
    <xf numFmtId="0" fontId="2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2" fillId="7" borderId="9" applyNumberFormat="0" applyFont="0" applyAlignment="0" applyProtection="0"/>
    <xf numFmtId="0" fontId="44" fillId="26" borderId="41" applyNumberFormat="0" applyAlignment="0" applyProtection="0"/>
    <xf numFmtId="0" fontId="44" fillId="26" borderId="41" applyNumberFormat="0" applyAlignment="0" applyProtection="0"/>
    <xf numFmtId="0" fontId="44" fillId="26" borderId="41" applyNumberFormat="0" applyAlignment="0" applyProtection="0"/>
    <xf numFmtId="0" fontId="44" fillId="26" borderId="41" applyNumberFormat="0" applyAlignment="0" applyProtection="0"/>
    <xf numFmtId="0" fontId="44" fillId="26" borderId="41" applyNumberFormat="0" applyAlignment="0" applyProtection="0"/>
    <xf numFmtId="0" fontId="44" fillId="26" borderId="41" applyNumberFormat="0" applyAlignment="0" applyProtection="0"/>
    <xf numFmtId="0" fontId="44" fillId="26" borderId="41" applyNumberFormat="0" applyAlignment="0" applyProtection="0"/>
    <xf numFmtId="9" fontId="3" fillId="0" borderId="0" applyFont="0" applyFill="0" applyBorder="0" applyAlignment="0" applyProtection="0"/>
    <xf numFmtId="0" fontId="15" fillId="1" borderId="0"/>
    <xf numFmtId="0" fontId="15" fillId="1" borderId="0"/>
    <xf numFmtId="0" fontId="15" fillId="1" borderId="0"/>
    <xf numFmtId="0" fontId="15" fillId="1" borderId="0"/>
    <xf numFmtId="0" fontId="15" fillId="1" borderId="0"/>
    <xf numFmtId="0" fontId="15" fillId="1" borderId="0"/>
    <xf numFmtId="0" fontId="15" fillId="1" borderId="0"/>
    <xf numFmtId="0" fontId="15" fillId="1" borderId="0"/>
    <xf numFmtId="0" fontId="15" fillId="1" borderId="0"/>
    <xf numFmtId="0" fontId="15" fillId="1" borderId="0"/>
    <xf numFmtId="0" fontId="15" fillId="1" borderId="0"/>
    <xf numFmtId="0" fontId="15" fillId="1" borderId="0"/>
    <xf numFmtId="0" fontId="45" fillId="29" borderId="0">
      <alignment horizontal="center" vertical="center"/>
    </xf>
    <xf numFmtId="0" fontId="45" fillId="30" borderId="0">
      <alignment horizontal="center" vertical="center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 wrapText="1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15" fillId="0" borderId="0">
      <alignment horizontal="center"/>
    </xf>
    <xf numFmtId="0" fontId="45" fillId="30" borderId="0">
      <alignment horizontal="center" vertical="center" wrapText="1"/>
    </xf>
    <xf numFmtId="0" fontId="46" fillId="31" borderId="0">
      <alignment horizontal="center" vertical="center"/>
    </xf>
    <xf numFmtId="0" fontId="46" fillId="29" borderId="0">
      <alignment horizontal="center" vertical="center"/>
    </xf>
    <xf numFmtId="0" fontId="46" fillId="0" borderId="0">
      <alignment horizontal="center" vertical="center"/>
    </xf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8" fillId="0" borderId="42" applyNumberFormat="0" applyFill="0" applyAlignment="0" applyProtection="0"/>
    <xf numFmtId="0" fontId="48" fillId="0" borderId="42" applyNumberFormat="0" applyFill="0" applyAlignment="0" applyProtection="0"/>
    <xf numFmtId="0" fontId="48" fillId="0" borderId="42" applyNumberFormat="0" applyFill="0" applyAlignment="0" applyProtection="0"/>
    <xf numFmtId="0" fontId="48" fillId="0" borderId="42" applyNumberFormat="0" applyFill="0" applyAlignment="0" applyProtection="0"/>
    <xf numFmtId="0" fontId="48" fillId="0" borderId="42" applyNumberFormat="0" applyFill="0" applyAlignment="0" applyProtection="0"/>
    <xf numFmtId="0" fontId="48" fillId="0" borderId="42" applyNumberFormat="0" applyFill="0" applyAlignment="0" applyProtection="0"/>
    <xf numFmtId="0" fontId="48" fillId="0" borderId="42" applyNumberFormat="0" applyFill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29">
    <xf numFmtId="0" fontId="0" fillId="0" borderId="0" xfId="0"/>
    <xf numFmtId="0" fontId="0" fillId="0" borderId="0" xfId="0" applyAlignment="1"/>
    <xf numFmtId="0" fontId="3" fillId="0" borderId="0" xfId="2" applyFont="1" applyFill="1" applyBorder="1"/>
    <xf numFmtId="0" fontId="3" fillId="2" borderId="0" xfId="2" applyFont="1" applyFill="1" applyBorder="1"/>
    <xf numFmtId="0" fontId="4" fillId="2" borderId="0" xfId="2" applyFont="1" applyFill="1" applyBorder="1" applyAlignment="1">
      <alignment horizontal="left"/>
    </xf>
    <xf numFmtId="0" fontId="4" fillId="2" borderId="0" xfId="2" applyFont="1" applyFill="1" applyBorder="1"/>
    <xf numFmtId="0" fontId="3" fillId="2" borderId="0" xfId="2" applyFont="1" applyFill="1" applyBorder="1" applyAlignment="1"/>
    <xf numFmtId="0" fontId="3" fillId="2" borderId="0" xfId="2" applyFont="1" applyFill="1" applyBorder="1" applyAlignment="1">
      <alignment horizontal="center" vertical="top" wrapText="1"/>
    </xf>
    <xf numFmtId="0" fontId="5" fillId="3" borderId="1" xfId="0" applyFont="1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6" fillId="4" borderId="2" xfId="2" applyFont="1" applyFill="1" applyBorder="1" applyAlignment="1">
      <alignment horizontal="center" wrapText="1"/>
    </xf>
    <xf numFmtId="0" fontId="6" fillId="4" borderId="3" xfId="2" applyFont="1" applyFill="1" applyBorder="1" applyAlignment="1">
      <alignment horizontal="center" wrapText="1"/>
    </xf>
    <xf numFmtId="0" fontId="6" fillId="2" borderId="0" xfId="2" applyFont="1" applyFill="1" applyBorder="1" applyAlignment="1">
      <alignment wrapText="1"/>
    </xf>
    <xf numFmtId="0" fontId="7" fillId="2" borderId="0" xfId="2" applyFont="1" applyFill="1" applyBorder="1" applyAlignment="1">
      <alignment wrapText="1"/>
    </xf>
    <xf numFmtId="0" fontId="7" fillId="2" borderId="0" xfId="2" applyFont="1" applyFill="1" applyBorder="1" applyAlignment="1">
      <alignment horizontal="left" wrapText="1"/>
    </xf>
    <xf numFmtId="0" fontId="3" fillId="2" borderId="0" xfId="2" applyFont="1" applyFill="1" applyBorder="1" applyAlignment="1">
      <alignment wrapText="1"/>
    </xf>
    <xf numFmtId="0" fontId="3" fillId="0" borderId="4" xfId="2" applyFont="1" applyFill="1" applyBorder="1"/>
    <xf numFmtId="0" fontId="8" fillId="5" borderId="5" xfId="2" applyFont="1" applyFill="1" applyBorder="1"/>
    <xf numFmtId="0" fontId="8" fillId="2" borderId="6" xfId="2" applyFont="1" applyFill="1" applyBorder="1"/>
    <xf numFmtId="0" fontId="8" fillId="5" borderId="5" xfId="3" applyFont="1" applyFill="1" applyBorder="1"/>
    <xf numFmtId="0" fontId="9" fillId="6" borderId="1" xfId="4" applyFont="1" applyFill="1" applyBorder="1"/>
    <xf numFmtId="0" fontId="0" fillId="0" borderId="1" xfId="4" applyFont="1" applyBorder="1"/>
    <xf numFmtId="0" fontId="3" fillId="0" borderId="1" xfId="2" applyFont="1" applyFill="1" applyBorder="1" applyAlignment="1"/>
    <xf numFmtId="0" fontId="10" fillId="0" borderId="1" xfId="2" applyFont="1" applyFill="1" applyBorder="1" applyAlignment="1"/>
    <xf numFmtId="0" fontId="10" fillId="0" borderId="0" xfId="2" applyFont="1" applyFill="1" applyBorder="1"/>
    <xf numFmtId="0" fontId="6" fillId="4" borderId="2" xfId="2" applyFont="1" applyFill="1" applyBorder="1" applyAlignment="1">
      <alignment wrapText="1"/>
    </xf>
    <xf numFmtId="0" fontId="6" fillId="4" borderId="7" xfId="2" applyFont="1" applyFill="1" applyBorder="1" applyAlignment="1">
      <alignment wrapText="1"/>
    </xf>
    <xf numFmtId="0" fontId="6" fillId="4" borderId="3" xfId="2" applyFont="1" applyFill="1" applyBorder="1" applyAlignment="1">
      <alignment wrapText="1"/>
    </xf>
    <xf numFmtId="0" fontId="0" fillId="2" borderId="0" xfId="0" applyFill="1" applyBorder="1"/>
    <xf numFmtId="0" fontId="11" fillId="2" borderId="0" xfId="0" applyFont="1" applyFill="1" applyBorder="1" applyAlignment="1">
      <alignment horizontal="center" vertical="center" wrapText="1"/>
    </xf>
    <xf numFmtId="0" fontId="8" fillId="5" borderId="6" xfId="2" applyFont="1" applyFill="1" applyBorder="1"/>
    <xf numFmtId="0" fontId="8" fillId="5" borderId="8" xfId="2" applyFont="1" applyFill="1" applyBorder="1"/>
    <xf numFmtId="0" fontId="8" fillId="2" borderId="0" xfId="2" applyFont="1" applyFill="1" applyBorder="1"/>
    <xf numFmtId="0" fontId="0" fillId="2" borderId="0" xfId="0" applyFill="1" applyBorder="1" applyAlignment="1">
      <alignment vertical="top"/>
    </xf>
    <xf numFmtId="0" fontId="11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/>
    </xf>
    <xf numFmtId="0" fontId="3" fillId="2" borderId="0" xfId="2" applyFont="1" applyFill="1"/>
    <xf numFmtId="0" fontId="12" fillId="0" borderId="0" xfId="2" applyFont="1" applyFill="1" applyBorder="1"/>
    <xf numFmtId="0" fontId="13" fillId="0" borderId="1" xfId="5" applyNumberFormat="1" applyFont="1" applyFill="1" applyBorder="1" applyProtection="1">
      <protection locked="0"/>
    </xf>
    <xf numFmtId="0" fontId="13" fillId="0" borderId="0" xfId="5" applyNumberFormat="1" applyFont="1" applyFill="1" applyBorder="1" applyProtection="1">
      <protection locked="0"/>
    </xf>
    <xf numFmtId="0" fontId="12" fillId="0" borderId="0" xfId="0" applyFont="1" applyFill="1" applyBorder="1"/>
    <xf numFmtId="0" fontId="12" fillId="0" borderId="0" xfId="0" applyFont="1" applyFill="1" applyBorder="1" applyAlignment="1">
      <alignment vertical="top"/>
    </xf>
    <xf numFmtId="0" fontId="14" fillId="0" borderId="0" xfId="1" applyFont="1" applyFill="1" applyBorder="1" applyAlignment="1">
      <alignment horizontal="center" vertical="top" wrapText="1"/>
    </xf>
    <xf numFmtId="0" fontId="12" fillId="0" borderId="0" xfId="2" applyFont="1" applyFill="1"/>
    <xf numFmtId="0" fontId="12" fillId="0" borderId="0" xfId="0" applyFont="1" applyFill="1"/>
    <xf numFmtId="0" fontId="13" fillId="0" borderId="1" xfId="5" applyNumberFormat="1" applyFont="1" applyFill="1" applyBorder="1" applyAlignment="1" applyProtection="1">
      <alignment horizontal="left" wrapText="1"/>
      <protection locked="0"/>
    </xf>
    <xf numFmtId="0" fontId="15" fillId="0" borderId="1" xfId="5" applyNumberFormat="1" applyFont="1" applyFill="1" applyBorder="1" applyProtection="1">
      <protection locked="0"/>
    </xf>
    <xf numFmtId="0" fontId="15" fillId="2" borderId="0" xfId="5" applyNumberFormat="1" applyFont="1" applyFill="1" applyBorder="1" applyProtection="1">
      <protection locked="0"/>
    </xf>
    <xf numFmtId="0" fontId="16" fillId="2" borderId="0" xfId="1" applyFont="1" applyFill="1" applyBorder="1" applyAlignment="1">
      <alignment horizontal="center" vertical="top" wrapText="1"/>
    </xf>
    <xf numFmtId="0" fontId="17" fillId="0" borderId="0" xfId="2" applyFont="1" applyFill="1" applyBorder="1"/>
    <xf numFmtId="0" fontId="15" fillId="0" borderId="1" xfId="5" applyNumberFormat="1" applyFont="1" applyFill="1" applyBorder="1" applyAlignment="1" applyProtection="1">
      <alignment wrapText="1"/>
      <protection locked="0"/>
    </xf>
    <xf numFmtId="0" fontId="0" fillId="0" borderId="0" xfId="0" applyAlignment="1">
      <alignment vertical="top"/>
    </xf>
    <xf numFmtId="0" fontId="18" fillId="0" borderId="0" xfId="2" applyFont="1" applyFill="1" applyBorder="1"/>
    <xf numFmtId="0" fontId="0" fillId="0" borderId="1" xfId="0" applyBorder="1" applyAlignment="1">
      <alignment vertical="top"/>
    </xf>
    <xf numFmtId="0" fontId="17" fillId="0" borderId="1" xfId="2" applyFont="1" applyFill="1" applyBorder="1" applyAlignment="1"/>
    <xf numFmtId="0" fontId="3" fillId="2" borderId="0" xfId="2" applyFont="1" applyFill="1" applyBorder="1" applyAlignment="1">
      <alignment horizontal="left"/>
    </xf>
    <xf numFmtId="0" fontId="19" fillId="2" borderId="0" xfId="2" applyFont="1" applyFill="1" applyBorder="1" applyAlignment="1">
      <alignment vertical="top"/>
    </xf>
    <xf numFmtId="0" fontId="18" fillId="0" borderId="1" xfId="2" applyFont="1" applyFill="1" applyBorder="1" applyAlignment="1"/>
    <xf numFmtId="0" fontId="6" fillId="4" borderId="10" xfId="2" applyFont="1" applyFill="1" applyBorder="1" applyAlignment="1">
      <alignment wrapText="1"/>
    </xf>
    <xf numFmtId="0" fontId="6" fillId="4" borderId="10" xfId="2" applyFont="1" applyFill="1" applyBorder="1" applyAlignment="1">
      <alignment horizontal="left" wrapText="1"/>
    </xf>
    <xf numFmtId="0" fontId="6" fillId="4" borderId="11" xfId="2" applyFont="1" applyFill="1" applyBorder="1" applyAlignment="1">
      <alignment wrapText="1"/>
    </xf>
    <xf numFmtId="0" fontId="8" fillId="5" borderId="12" xfId="2" applyFont="1" applyFill="1" applyBorder="1"/>
    <xf numFmtId="0" fontId="8" fillId="5" borderId="12" xfId="2" applyFont="1" applyFill="1" applyBorder="1" applyAlignment="1">
      <alignment horizontal="left"/>
    </xf>
    <xf numFmtId="0" fontId="8" fillId="5" borderId="13" xfId="2" applyFont="1" applyFill="1" applyBorder="1"/>
    <xf numFmtId="0" fontId="13" fillId="0" borderId="14" xfId="0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vertical="center" wrapText="1"/>
    </xf>
    <xf numFmtId="0" fontId="13" fillId="0" borderId="1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5" xfId="5" applyNumberFormat="1" applyFont="1" applyFill="1" applyBorder="1" applyProtection="1">
      <protection locked="0"/>
    </xf>
    <xf numFmtId="0" fontId="20" fillId="0" borderId="14" xfId="5" applyNumberFormat="1" applyFont="1" applyFill="1" applyBorder="1" applyProtection="1">
      <protection locked="0"/>
    </xf>
    <xf numFmtId="0" fontId="13" fillId="0" borderId="1" xfId="0" applyFont="1" applyFill="1" applyBorder="1" applyAlignment="1">
      <alignment horizontal="center" vertical="center"/>
    </xf>
    <xf numFmtId="0" fontId="13" fillId="0" borderId="14" xfId="5" applyNumberFormat="1" applyFont="1" applyFill="1" applyBorder="1" applyProtection="1">
      <protection locked="0"/>
    </xf>
    <xf numFmtId="0" fontId="12" fillId="0" borderId="14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vertical="top"/>
    </xf>
    <xf numFmtId="0" fontId="13" fillId="0" borderId="1" xfId="0" applyFont="1" applyFill="1" applyBorder="1"/>
    <xf numFmtId="0" fontId="13" fillId="0" borderId="15" xfId="5" applyNumberFormat="1" applyFont="1" applyFill="1" applyBorder="1" applyAlignment="1" applyProtection="1">
      <alignment horizontal="left"/>
      <protection locked="0"/>
    </xf>
    <xf numFmtId="0" fontId="15" fillId="0" borderId="1" xfId="5" applyNumberFormat="1" applyFont="1" applyFill="1" applyBorder="1" applyAlignment="1" applyProtection="1">
      <alignment horizontal="center"/>
      <protection locked="0"/>
    </xf>
    <xf numFmtId="0" fontId="15" fillId="0" borderId="14" xfId="5" applyNumberFormat="1" applyFont="1" applyFill="1" applyBorder="1" applyProtection="1">
      <protection locked="0"/>
    </xf>
    <xf numFmtId="0" fontId="15" fillId="0" borderId="1" xfId="5" applyNumberFormat="1" applyFont="1" applyFill="1" applyBorder="1" applyAlignment="1" applyProtection="1">
      <alignment horizontal="left"/>
      <protection locked="0"/>
    </xf>
    <xf numFmtId="0" fontId="22" fillId="0" borderId="1" xfId="0" applyFont="1" applyBorder="1" applyAlignment="1">
      <alignment horizontal="center" vertical="center"/>
    </xf>
    <xf numFmtId="0" fontId="23" fillId="0" borderId="0" xfId="0" applyFont="1"/>
    <xf numFmtId="0" fontId="15" fillId="0" borderId="15" xfId="5" applyNumberFormat="1" applyFont="1" applyFill="1" applyBorder="1" applyProtection="1">
      <protection locked="0"/>
    </xf>
    <xf numFmtId="0" fontId="0" fillId="0" borderId="16" xfId="0" applyFont="1" applyBorder="1"/>
    <xf numFmtId="0" fontId="0" fillId="0" borderId="16" xfId="0" applyFont="1" applyBorder="1" applyAlignment="1">
      <alignment horizontal="center"/>
    </xf>
    <xf numFmtId="0" fontId="15" fillId="0" borderId="6" xfId="5" applyNumberFormat="1" applyFont="1" applyFill="1" applyBorder="1" applyAlignment="1" applyProtection="1">
      <alignment horizontal="left"/>
      <protection locked="0"/>
    </xf>
    <xf numFmtId="0" fontId="15" fillId="0" borderId="6" xfId="5" applyNumberFormat="1" applyFont="1" applyFill="1" applyBorder="1" applyAlignment="1" applyProtection="1">
      <alignment horizontal="center"/>
      <protection locked="0"/>
    </xf>
    <xf numFmtId="0" fontId="0" fillId="0" borderId="1" xfId="0" applyFill="1" applyBorder="1" applyAlignment="1">
      <alignment vertical="center"/>
    </xf>
    <xf numFmtId="0" fontId="3" fillId="0" borderId="0" xfId="2" applyFont="1" applyFill="1" applyBorder="1" applyAlignment="1">
      <alignment wrapText="1"/>
    </xf>
    <xf numFmtId="0" fontId="23" fillId="0" borderId="14" xfId="0" applyFont="1" applyBorder="1"/>
    <xf numFmtId="0" fontId="23" fillId="0" borderId="6" xfId="0" applyFont="1" applyBorder="1"/>
    <xf numFmtId="0" fontId="4" fillId="0" borderId="0" xfId="0" applyFont="1"/>
    <xf numFmtId="0" fontId="15" fillId="0" borderId="6" xfId="5" applyNumberFormat="1" applyFont="1" applyFill="1" applyBorder="1" applyProtection="1">
      <protection locked="0"/>
    </xf>
    <xf numFmtId="0" fontId="15" fillId="0" borderId="1" xfId="0" applyFont="1" applyFill="1" applyBorder="1"/>
    <xf numFmtId="0" fontId="3" fillId="0" borderId="0" xfId="2" applyFont="1" applyFill="1"/>
    <xf numFmtId="0" fontId="6" fillId="4" borderId="17" xfId="2" applyFont="1" applyFill="1" applyBorder="1" applyAlignment="1">
      <alignment wrapText="1"/>
    </xf>
    <xf numFmtId="0" fontId="6" fillId="4" borderId="18" xfId="2" applyFont="1" applyFill="1" applyBorder="1" applyAlignment="1">
      <alignment wrapText="1"/>
    </xf>
    <xf numFmtId="0" fontId="7" fillId="4" borderId="18" xfId="2" applyFont="1" applyFill="1" applyBorder="1" applyAlignment="1">
      <alignment horizontal="left" wrapText="1"/>
    </xf>
    <xf numFmtId="0" fontId="7" fillId="4" borderId="18" xfId="2" applyFont="1" applyFill="1" applyBorder="1" applyAlignment="1">
      <alignment wrapText="1"/>
    </xf>
    <xf numFmtId="0" fontId="7" fillId="4" borderId="19" xfId="2" applyFont="1" applyFill="1" applyBorder="1" applyAlignment="1">
      <alignment wrapText="1"/>
    </xf>
    <xf numFmtId="0" fontId="8" fillId="5" borderId="1" xfId="2" applyFont="1" applyFill="1" applyBorder="1" applyAlignment="1">
      <alignment wrapText="1"/>
    </xf>
    <xf numFmtId="0" fontId="8" fillId="5" borderId="20" xfId="2" applyFont="1" applyFill="1" applyBorder="1" applyAlignment="1">
      <alignment horizontal="center" vertical="top" wrapText="1"/>
    </xf>
    <xf numFmtId="0" fontId="8" fillId="5" borderId="21" xfId="2" applyFont="1" applyFill="1" applyBorder="1" applyAlignment="1">
      <alignment horizontal="center" vertical="top" wrapText="1"/>
    </xf>
    <xf numFmtId="0" fontId="8" fillId="5" borderId="20" xfId="2" applyFont="1" applyFill="1" applyBorder="1" applyAlignment="1">
      <alignment wrapText="1"/>
    </xf>
    <xf numFmtId="0" fontId="24" fillId="5" borderId="20" xfId="2" applyFont="1" applyFill="1" applyBorder="1" applyAlignment="1">
      <alignment horizontal="center" wrapText="1"/>
    </xf>
    <xf numFmtId="0" fontId="24" fillId="5" borderId="22" xfId="2" applyFont="1" applyFill="1" applyBorder="1" applyAlignment="1">
      <alignment horizontal="center" wrapText="1"/>
    </xf>
    <xf numFmtId="0" fontId="6" fillId="4" borderId="2" xfId="2" applyFont="1" applyFill="1" applyBorder="1" applyAlignment="1">
      <alignment wrapText="1"/>
    </xf>
    <xf numFmtId="0" fontId="6" fillId="4" borderId="7" xfId="2" applyFont="1" applyFill="1" applyBorder="1" applyAlignment="1">
      <alignment wrapText="1"/>
    </xf>
    <xf numFmtId="0" fontId="6" fillId="4" borderId="23" xfId="2" applyFont="1" applyFill="1" applyBorder="1" applyAlignment="1">
      <alignment wrapText="1"/>
    </xf>
    <xf numFmtId="0" fontId="4" fillId="2" borderId="0" xfId="2" applyFont="1" applyFill="1"/>
    <xf numFmtId="0" fontId="8" fillId="5" borderId="20" xfId="2" applyFont="1" applyFill="1" applyBorder="1" applyAlignment="1">
      <alignment horizontal="left" wrapText="1"/>
    </xf>
    <xf numFmtId="0" fontId="8" fillId="5" borderId="21" xfId="2" applyFont="1" applyFill="1" applyBorder="1" applyAlignment="1">
      <alignment horizontal="left" wrapText="1"/>
    </xf>
    <xf numFmtId="0" fontId="8" fillId="5" borderId="21" xfId="2" applyFont="1" applyFill="1" applyBorder="1" applyAlignment="1">
      <alignment wrapText="1"/>
    </xf>
    <xf numFmtId="0" fontId="24" fillId="5" borderId="24" xfId="2" applyFont="1" applyFill="1" applyBorder="1" applyAlignment="1">
      <alignment horizontal="left" wrapText="1"/>
    </xf>
    <xf numFmtId="0" fontId="3" fillId="2" borderId="14" xfId="2" applyFont="1" applyFill="1" applyBorder="1" applyAlignment="1">
      <alignment horizontal="left" wrapText="1"/>
    </xf>
    <xf numFmtId="0" fontId="3" fillId="2" borderId="25" xfId="2" applyFont="1" applyFill="1" applyBorder="1" applyAlignment="1">
      <alignment horizontal="left" wrapText="1"/>
    </xf>
    <xf numFmtId="0" fontId="3" fillId="2" borderId="15" xfId="2" applyFont="1" applyFill="1" applyBorder="1" applyAlignment="1">
      <alignment horizontal="left" wrapText="1"/>
    </xf>
    <xf numFmtId="0" fontId="3" fillId="2" borderId="26" xfId="2" applyFont="1" applyFill="1" applyBorder="1" applyAlignment="1">
      <alignment horizontal="left" wrapText="1"/>
    </xf>
    <xf numFmtId="0" fontId="3" fillId="2" borderId="0" xfId="2" applyFont="1" applyFill="1" applyBorder="1" applyAlignment="1">
      <alignment horizontal="left" wrapText="1"/>
    </xf>
    <xf numFmtId="0" fontId="4" fillId="2" borderId="0" xfId="2" applyFont="1" applyFill="1" applyBorder="1" applyAlignment="1">
      <alignment horizontal="left" wrapText="1"/>
    </xf>
    <xf numFmtId="0" fontId="25" fillId="2" borderId="0" xfId="2" applyFont="1" applyFill="1" applyBorder="1" applyAlignment="1">
      <alignment wrapText="1"/>
    </xf>
    <xf numFmtId="0" fontId="25" fillId="2" borderId="0" xfId="2" applyFont="1" applyFill="1" applyBorder="1" applyAlignment="1">
      <alignment horizontal="left" wrapText="1"/>
    </xf>
    <xf numFmtId="0" fontId="26" fillId="2" borderId="0" xfId="2" applyFont="1" applyFill="1" applyBorder="1" applyAlignment="1">
      <alignment horizontal="left" wrapText="1"/>
    </xf>
    <xf numFmtId="0" fontId="6" fillId="4" borderId="27" xfId="2" applyFont="1" applyFill="1" applyBorder="1" applyAlignment="1">
      <alignment horizontal="left" wrapText="1"/>
    </xf>
    <xf numFmtId="0" fontId="6" fillId="4" borderId="7" xfId="2" applyFont="1" applyFill="1" applyBorder="1" applyAlignment="1">
      <alignment horizontal="left" wrapText="1"/>
    </xf>
    <xf numFmtId="0" fontId="6" fillId="4" borderId="10" xfId="2" applyFont="1" applyFill="1" applyBorder="1" applyAlignment="1">
      <alignment horizontal="left" wrapText="1"/>
    </xf>
    <xf numFmtId="0" fontId="8" fillId="5" borderId="22" xfId="2" applyFont="1" applyFill="1" applyBorder="1" applyAlignment="1">
      <alignment wrapText="1"/>
    </xf>
    <xf numFmtId="0" fontId="8" fillId="5" borderId="20" xfId="2" applyFont="1" applyFill="1" applyBorder="1" applyAlignment="1">
      <alignment wrapText="1"/>
    </xf>
    <xf numFmtId="0" fontId="8" fillId="5" borderId="21" xfId="2" applyFont="1" applyFill="1" applyBorder="1" applyAlignment="1">
      <alignment wrapText="1"/>
    </xf>
    <xf numFmtId="0" fontId="8" fillId="5" borderId="22" xfId="2" applyFont="1" applyFill="1" applyBorder="1" applyAlignment="1">
      <alignment wrapText="1"/>
    </xf>
    <xf numFmtId="0" fontId="4" fillId="2" borderId="14" xfId="2" applyFont="1" applyFill="1" applyBorder="1" applyAlignment="1">
      <alignment horizontal="left" wrapText="1"/>
    </xf>
    <xf numFmtId="0" fontId="4" fillId="2" borderId="15" xfId="2" applyFont="1" applyFill="1" applyBorder="1" applyAlignment="1">
      <alignment horizontal="left" wrapText="1"/>
    </xf>
    <xf numFmtId="0" fontId="4" fillId="2" borderId="25" xfId="2" applyFont="1" applyFill="1" applyBorder="1" applyAlignment="1">
      <alignment horizontal="left" wrapText="1"/>
    </xf>
    <xf numFmtId="0" fontId="4" fillId="2" borderId="0" xfId="2" applyFont="1" applyFill="1" applyAlignment="1">
      <alignment horizontal="left"/>
    </xf>
    <xf numFmtId="0" fontId="6" fillId="4" borderId="28" xfId="2" applyFont="1" applyFill="1" applyBorder="1" applyAlignment="1">
      <alignment vertical="top" wrapText="1"/>
    </xf>
    <xf numFmtId="0" fontId="6" fillId="4" borderId="21" xfId="2" applyFont="1" applyFill="1" applyBorder="1" applyAlignment="1">
      <alignment vertical="top" wrapText="1"/>
    </xf>
    <xf numFmtId="0" fontId="6" fillId="4" borderId="29" xfId="2" applyFont="1" applyFill="1" applyBorder="1" applyAlignment="1">
      <alignment vertical="top" wrapText="1"/>
    </xf>
    <xf numFmtId="0" fontId="8" fillId="5" borderId="14" xfId="2" applyFont="1" applyFill="1" applyBorder="1" applyAlignment="1">
      <alignment horizontal="left" vertical="top" wrapText="1"/>
    </xf>
    <xf numFmtId="0" fontId="8" fillId="5" borderId="25" xfId="2" applyFont="1" applyFill="1" applyBorder="1" applyAlignment="1">
      <alignment horizontal="left" vertical="top" wrapText="1"/>
    </xf>
    <xf numFmtId="0" fontId="8" fillId="5" borderId="15" xfId="2" applyFont="1" applyFill="1" applyBorder="1" applyAlignment="1">
      <alignment horizontal="left" vertical="top" wrapText="1"/>
    </xf>
    <xf numFmtId="0" fontId="24" fillId="5" borderId="14" xfId="2" applyFont="1" applyFill="1" applyBorder="1" applyAlignment="1">
      <alignment horizontal="center" vertical="top" wrapText="1"/>
    </xf>
    <xf numFmtId="0" fontId="24" fillId="5" borderId="25" xfId="2" applyFont="1" applyFill="1" applyBorder="1" applyAlignment="1">
      <alignment horizontal="center" vertical="top" wrapText="1"/>
    </xf>
    <xf numFmtId="0" fontId="24" fillId="5" borderId="15" xfId="2" applyFont="1" applyFill="1" applyBorder="1" applyAlignment="1">
      <alignment horizontal="center" vertical="top" wrapText="1"/>
    </xf>
    <xf numFmtId="0" fontId="8" fillId="5" borderId="14" xfId="2" applyFont="1" applyFill="1" applyBorder="1" applyAlignment="1">
      <alignment horizontal="center" vertical="top" wrapText="1"/>
    </xf>
    <xf numFmtId="0" fontId="8" fillId="5" borderId="25" xfId="2" applyFont="1" applyFill="1" applyBorder="1" applyAlignment="1">
      <alignment horizontal="center" vertical="top" wrapText="1"/>
    </xf>
    <xf numFmtId="0" fontId="8" fillId="5" borderId="15" xfId="2" applyFont="1" applyFill="1" applyBorder="1" applyAlignment="1">
      <alignment horizontal="center" vertical="top" wrapText="1"/>
    </xf>
    <xf numFmtId="0" fontId="8" fillId="5" borderId="25" xfId="2" applyFont="1" applyFill="1" applyBorder="1" applyAlignment="1">
      <alignment vertical="top" wrapText="1"/>
    </xf>
    <xf numFmtId="0" fontId="8" fillId="5" borderId="15" xfId="2" applyFont="1" applyFill="1" applyBorder="1" applyAlignment="1">
      <alignment vertical="top" wrapText="1"/>
    </xf>
    <xf numFmtId="0" fontId="4" fillId="2" borderId="14" xfId="2" applyFont="1" applyFill="1" applyBorder="1" applyAlignment="1">
      <alignment wrapText="1"/>
    </xf>
    <xf numFmtId="0" fontId="4" fillId="2" borderId="25" xfId="2" applyFont="1" applyFill="1" applyBorder="1" applyAlignment="1">
      <alignment wrapText="1"/>
    </xf>
    <xf numFmtId="0" fontId="4" fillId="2" borderId="15" xfId="2" applyFont="1" applyFill="1" applyBorder="1" applyAlignment="1">
      <alignment wrapText="1"/>
    </xf>
    <xf numFmtId="0" fontId="3" fillId="2" borderId="14" xfId="2" applyFont="1" applyFill="1" applyBorder="1" applyAlignment="1">
      <alignment horizontal="center"/>
    </xf>
    <xf numFmtId="0" fontId="3" fillId="2" borderId="25" xfId="2" applyFont="1" applyFill="1" applyBorder="1" applyAlignment="1">
      <alignment horizontal="center"/>
    </xf>
    <xf numFmtId="0" fontId="3" fillId="2" borderId="15" xfId="2" applyFont="1" applyFill="1" applyBorder="1" applyAlignment="1">
      <alignment horizontal="center"/>
    </xf>
    <xf numFmtId="0" fontId="4" fillId="2" borderId="14" xfId="2" applyFont="1" applyFill="1" applyBorder="1" applyAlignment="1">
      <alignment horizontal="left"/>
    </xf>
    <xf numFmtId="0" fontId="4" fillId="2" borderId="25" xfId="2" applyFont="1" applyFill="1" applyBorder="1" applyAlignment="1">
      <alignment horizontal="left"/>
    </xf>
    <xf numFmtId="0" fontId="4" fillId="2" borderId="15" xfId="2" applyFont="1" applyFill="1" applyBorder="1" applyAlignment="1">
      <alignment horizontal="left"/>
    </xf>
    <xf numFmtId="0" fontId="6" fillId="4" borderId="30" xfId="2" applyFont="1" applyFill="1" applyBorder="1" applyAlignment="1">
      <alignment vertical="top" wrapText="1"/>
    </xf>
    <xf numFmtId="0" fontId="6" fillId="4" borderId="31" xfId="2" applyFont="1" applyFill="1" applyBorder="1" applyAlignment="1">
      <alignment vertical="top" wrapText="1"/>
    </xf>
    <xf numFmtId="0" fontId="6" fillId="4" borderId="32" xfId="2" applyFont="1" applyFill="1" applyBorder="1" applyAlignment="1">
      <alignment vertical="top" wrapText="1"/>
    </xf>
    <xf numFmtId="0" fontId="8" fillId="5" borderId="33" xfId="2" applyFont="1" applyFill="1" applyBorder="1" applyAlignment="1">
      <alignment horizontal="left" vertical="top" wrapText="1"/>
    </xf>
    <xf numFmtId="0" fontId="8" fillId="5" borderId="34" xfId="2" applyFont="1" applyFill="1" applyBorder="1" applyAlignment="1">
      <alignment horizontal="left" vertical="top" wrapText="1"/>
    </xf>
    <xf numFmtId="0" fontId="8" fillId="5" borderId="5" xfId="2" applyFont="1" applyFill="1" applyBorder="1" applyAlignment="1">
      <alignment horizontal="left" vertical="top" wrapText="1"/>
    </xf>
    <xf numFmtId="0" fontId="8" fillId="5" borderId="20" xfId="2" applyFont="1" applyFill="1" applyBorder="1" applyAlignment="1">
      <alignment vertical="top" wrapText="1"/>
    </xf>
    <xf numFmtId="0" fontId="8" fillId="5" borderId="21" xfId="2" applyFont="1" applyFill="1" applyBorder="1" applyAlignment="1">
      <alignment vertical="top" wrapText="1"/>
    </xf>
    <xf numFmtId="0" fontId="8" fillId="5" borderId="22" xfId="2" applyFont="1" applyFill="1" applyBorder="1" applyAlignment="1">
      <alignment vertical="top" wrapText="1"/>
    </xf>
    <xf numFmtId="0" fontId="24" fillId="5" borderId="33" xfId="2" applyFont="1" applyFill="1" applyBorder="1" applyAlignment="1">
      <alignment vertical="top" wrapText="1"/>
    </xf>
    <xf numFmtId="0" fontId="8" fillId="5" borderId="33" xfId="2" applyFont="1" applyFill="1" applyBorder="1" applyAlignment="1">
      <alignment vertical="top" wrapText="1"/>
    </xf>
    <xf numFmtId="0" fontId="8" fillId="5" borderId="34" xfId="2" applyFont="1" applyFill="1" applyBorder="1" applyAlignment="1">
      <alignment vertical="top" wrapText="1"/>
    </xf>
    <xf numFmtId="0" fontId="8" fillId="5" borderId="5" xfId="2" applyFont="1" applyFill="1" applyBorder="1" applyAlignment="1">
      <alignment vertical="top" wrapText="1"/>
    </xf>
    <xf numFmtId="0" fontId="8" fillId="5" borderId="34" xfId="2" applyFont="1" applyFill="1" applyBorder="1" applyAlignment="1">
      <alignment vertical="top" wrapText="1"/>
    </xf>
    <xf numFmtId="0" fontId="27" fillId="2" borderId="14" xfId="2" applyFont="1" applyFill="1" applyBorder="1" applyAlignment="1">
      <alignment horizontal="left"/>
    </xf>
    <xf numFmtId="0" fontId="27" fillId="2" borderId="25" xfId="2" applyFont="1" applyFill="1" applyBorder="1" applyAlignment="1">
      <alignment horizontal="left"/>
    </xf>
    <xf numFmtId="0" fontId="27" fillId="2" borderId="15" xfId="2" applyFont="1" applyFill="1" applyBorder="1" applyAlignment="1">
      <alignment horizontal="left"/>
    </xf>
    <xf numFmtId="0" fontId="28" fillId="2" borderId="14" xfId="2" applyFont="1" applyFill="1" applyBorder="1" applyAlignment="1">
      <alignment horizontal="left"/>
    </xf>
    <xf numFmtId="0" fontId="28" fillId="2" borderId="25" xfId="2" applyFont="1" applyFill="1" applyBorder="1" applyAlignment="1">
      <alignment horizontal="left"/>
    </xf>
    <xf numFmtId="0" fontId="28" fillId="2" borderId="15" xfId="2" applyFont="1" applyFill="1" applyBorder="1" applyAlignment="1">
      <alignment horizontal="left"/>
    </xf>
    <xf numFmtId="0" fontId="4" fillId="2" borderId="1" xfId="2" applyFont="1" applyFill="1" applyBorder="1"/>
    <xf numFmtId="0" fontId="4" fillId="2" borderId="14" xfId="2" applyFont="1" applyFill="1" applyBorder="1" applyAlignment="1">
      <alignment horizontal="center"/>
    </xf>
    <xf numFmtId="0" fontId="4" fillId="2" borderId="25" xfId="2" applyFont="1" applyFill="1" applyBorder="1" applyAlignment="1">
      <alignment horizontal="center"/>
    </xf>
    <xf numFmtId="0" fontId="4" fillId="2" borderId="15" xfId="2" applyFont="1" applyFill="1" applyBorder="1" applyAlignment="1">
      <alignment horizontal="center"/>
    </xf>
    <xf numFmtId="0" fontId="3" fillId="2" borderId="14" xfId="2" applyFont="1" applyFill="1" applyBorder="1" applyAlignment="1">
      <alignment horizontal="left"/>
    </xf>
    <xf numFmtId="0" fontId="3" fillId="2" borderId="25" xfId="2" applyFont="1" applyFill="1" applyBorder="1" applyAlignment="1">
      <alignment horizontal="left"/>
    </xf>
    <xf numFmtId="0" fontId="3" fillId="2" borderId="15" xfId="2" applyFont="1" applyFill="1" applyBorder="1" applyAlignment="1">
      <alignment horizontal="left"/>
    </xf>
    <xf numFmtId="0" fontId="6" fillId="4" borderId="17" xfId="2" applyFont="1" applyFill="1" applyBorder="1" applyAlignment="1">
      <alignment wrapText="1"/>
    </xf>
    <xf numFmtId="0" fontId="6" fillId="4" borderId="18" xfId="2" applyFont="1" applyFill="1" applyBorder="1" applyAlignment="1">
      <alignment wrapText="1"/>
    </xf>
    <xf numFmtId="0" fontId="6" fillId="4" borderId="19" xfId="2" applyFont="1" applyFill="1" applyBorder="1" applyAlignment="1">
      <alignment wrapText="1"/>
    </xf>
    <xf numFmtId="0" fontId="8" fillId="5" borderId="14" xfId="2" applyFont="1" applyFill="1" applyBorder="1" applyAlignment="1">
      <alignment horizontal="left"/>
    </xf>
    <xf numFmtId="0" fontId="8" fillId="5" borderId="25" xfId="2" applyFont="1" applyFill="1" applyBorder="1" applyAlignment="1">
      <alignment horizontal="left"/>
    </xf>
    <xf numFmtId="0" fontId="8" fillId="5" borderId="33" xfId="2" applyFont="1" applyFill="1" applyBorder="1" applyAlignment="1">
      <alignment horizontal="left"/>
    </xf>
    <xf numFmtId="0" fontId="8" fillId="5" borderId="34" xfId="2" applyFont="1" applyFill="1" applyBorder="1" applyAlignment="1">
      <alignment horizontal="left"/>
    </xf>
    <xf numFmtId="0" fontId="8" fillId="5" borderId="5" xfId="2" applyFont="1" applyFill="1" applyBorder="1" applyAlignment="1">
      <alignment horizontal="left"/>
    </xf>
    <xf numFmtId="0" fontId="24" fillId="5" borderId="5" xfId="2" applyFont="1" applyFill="1" applyBorder="1" applyAlignment="1">
      <alignment horizontal="left"/>
    </xf>
    <xf numFmtId="0" fontId="24" fillId="5" borderId="6" xfId="2" applyFont="1" applyFill="1" applyBorder="1"/>
    <xf numFmtId="0" fontId="8" fillId="5" borderId="20" xfId="2" applyFont="1" applyFill="1" applyBorder="1"/>
    <xf numFmtId="0" fontId="8" fillId="5" borderId="21" xfId="2" applyFont="1" applyFill="1" applyBorder="1"/>
    <xf numFmtId="0" fontId="8" fillId="5" borderId="22" xfId="2" applyFont="1" applyFill="1" applyBorder="1"/>
    <xf numFmtId="0" fontId="6" fillId="4" borderId="2" xfId="2" applyFont="1" applyFill="1" applyBorder="1" applyAlignment="1">
      <alignment horizontal="left" wrapText="1"/>
    </xf>
    <xf numFmtId="0" fontId="6" fillId="4" borderId="0" xfId="2" applyFont="1" applyFill="1" applyBorder="1" applyAlignment="1">
      <alignment horizontal="left" wrapText="1"/>
    </xf>
    <xf numFmtId="0" fontId="8" fillId="5" borderId="6" xfId="2" applyFont="1" applyFill="1" applyBorder="1" applyAlignment="1">
      <alignment horizontal="center"/>
    </xf>
    <xf numFmtId="0" fontId="8" fillId="5" borderId="20" xfId="2" applyFont="1" applyFill="1" applyBorder="1" applyAlignment="1">
      <alignment horizontal="center"/>
    </xf>
    <xf numFmtId="0" fontId="8" fillId="5" borderId="22" xfId="2" applyFont="1" applyFill="1" applyBorder="1" applyAlignment="1">
      <alignment horizontal="center"/>
    </xf>
    <xf numFmtId="0" fontId="8" fillId="5" borderId="33" xfId="2" applyFont="1" applyFill="1" applyBorder="1" applyAlignment="1">
      <alignment horizontal="center"/>
    </xf>
    <xf numFmtId="0" fontId="8" fillId="5" borderId="5" xfId="2" applyFont="1" applyFill="1" applyBorder="1" applyAlignment="1">
      <alignment horizontal="center"/>
    </xf>
    <xf numFmtId="0" fontId="24" fillId="5" borderId="33" xfId="2" applyFont="1" applyFill="1" applyBorder="1" applyAlignment="1">
      <alignment horizontal="center"/>
    </xf>
    <xf numFmtId="0" fontId="24" fillId="5" borderId="5" xfId="2" applyFont="1" applyFill="1" applyBorder="1" applyAlignment="1">
      <alignment horizontal="center"/>
    </xf>
    <xf numFmtId="0" fontId="27" fillId="2" borderId="14" xfId="2" applyFont="1" applyFill="1" applyBorder="1" applyAlignment="1"/>
    <xf numFmtId="0" fontId="27" fillId="2" borderId="25" xfId="2" applyFont="1" applyFill="1" applyBorder="1" applyAlignment="1"/>
    <xf numFmtId="0" fontId="27" fillId="2" borderId="15" xfId="2" applyFont="1" applyFill="1" applyBorder="1" applyAlignment="1"/>
    <xf numFmtId="0" fontId="15" fillId="0" borderId="14" xfId="6" applyNumberFormat="1" applyFont="1" applyFill="1" applyBorder="1" applyProtection="1">
      <protection locked="0"/>
    </xf>
    <xf numFmtId="0" fontId="15" fillId="0" borderId="15" xfId="6" applyNumberFormat="1" applyFont="1" applyFill="1" applyBorder="1" applyProtection="1">
      <protection locked="0"/>
    </xf>
    <xf numFmtId="0" fontId="3" fillId="2" borderId="14" xfId="3" applyFont="1" applyFill="1" applyBorder="1" applyAlignment="1">
      <alignment horizontal="left"/>
    </xf>
    <xf numFmtId="0" fontId="3" fillId="2" borderId="15" xfId="3" applyFont="1" applyFill="1" applyBorder="1" applyAlignment="1">
      <alignment horizontal="left"/>
    </xf>
    <xf numFmtId="0" fontId="3" fillId="2" borderId="1" xfId="2" applyFont="1" applyFill="1" applyBorder="1" applyAlignment="1">
      <alignment wrapText="1"/>
    </xf>
    <xf numFmtId="0" fontId="4" fillId="2" borderId="14" xfId="2" applyFont="1" applyFill="1" applyBorder="1" applyAlignment="1">
      <alignment vertical="center"/>
    </xf>
    <xf numFmtId="0" fontId="4" fillId="2" borderId="25" xfId="2" applyFont="1" applyFill="1" applyBorder="1" applyAlignment="1">
      <alignment vertical="center"/>
    </xf>
    <xf numFmtId="0" fontId="4" fillId="2" borderId="15" xfId="2" applyFont="1" applyFill="1" applyBorder="1" applyAlignment="1">
      <alignment vertical="center"/>
    </xf>
    <xf numFmtId="0" fontId="4" fillId="2" borderId="14" xfId="2" applyFont="1" applyFill="1" applyBorder="1" applyAlignment="1">
      <alignment horizontal="left" vertical="center"/>
    </xf>
    <xf numFmtId="0" fontId="4" fillId="2" borderId="25" xfId="2" applyFont="1" applyFill="1" applyBorder="1" applyAlignment="1">
      <alignment horizontal="left" vertical="center"/>
    </xf>
    <xf numFmtId="0" fontId="4" fillId="2" borderId="15" xfId="2" applyFont="1" applyFill="1" applyBorder="1" applyAlignment="1">
      <alignment horizontal="left" vertical="center"/>
    </xf>
    <xf numFmtId="0" fontId="4" fillId="2" borderId="14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15" xfId="2" applyFont="1" applyFill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left"/>
    </xf>
  </cellXfs>
  <cellStyles count="485">
    <cellStyle name="20% - Accent1 2" xfId="7"/>
    <cellStyle name="20% - Accent1 2 2" xfId="8"/>
    <cellStyle name="20% - Accent1 2 3" xfId="9"/>
    <cellStyle name="20% - Accent1 3" xfId="10"/>
    <cellStyle name="20% - Accent1 4" xfId="11"/>
    <cellStyle name="20% - Accent1 5" xfId="12"/>
    <cellStyle name="20% - Accent1 6" xfId="13"/>
    <cellStyle name="20% - Accent2 2" xfId="14"/>
    <cellStyle name="20% - Accent2 2 2" xfId="15"/>
    <cellStyle name="20% - Accent2 2 3" xfId="16"/>
    <cellStyle name="20% - Accent2 3" xfId="17"/>
    <cellStyle name="20% - Accent2 4" xfId="18"/>
    <cellStyle name="20% - Accent2 5" xfId="19"/>
    <cellStyle name="20% - Accent2 6" xfId="20"/>
    <cellStyle name="20% - Accent3 2" xfId="21"/>
    <cellStyle name="20% - Accent3 2 2" xfId="22"/>
    <cellStyle name="20% - Accent3 2 3" xfId="23"/>
    <cellStyle name="20% - Accent3 3" xfId="24"/>
    <cellStyle name="20% - Accent3 4" xfId="25"/>
    <cellStyle name="20% - Accent3 5" xfId="26"/>
    <cellStyle name="20% - Accent3 6" xfId="27"/>
    <cellStyle name="20% - Accent4 2" xfId="28"/>
    <cellStyle name="20% - Accent4 2 2" xfId="29"/>
    <cellStyle name="20% - Accent4 2 3" xfId="30"/>
    <cellStyle name="20% - Accent4 3" xfId="31"/>
    <cellStyle name="20% - Accent4 4" xfId="32"/>
    <cellStyle name="20% - Accent4 5" xfId="33"/>
    <cellStyle name="20% - Accent4 6" xfId="34"/>
    <cellStyle name="20% - Accent5 2" xfId="35"/>
    <cellStyle name="20% - Accent5 2 2" xfId="36"/>
    <cellStyle name="20% - Accent5 2 3" xfId="37"/>
    <cellStyle name="20% - Accent5 3" xfId="38"/>
    <cellStyle name="20% - Accent5 4" xfId="39"/>
    <cellStyle name="20% - Accent5 5" xfId="40"/>
    <cellStyle name="20% - Accent5 6" xfId="41"/>
    <cellStyle name="20% - Accent6 2" xfId="42"/>
    <cellStyle name="20% - Accent6 2 2" xfId="43"/>
    <cellStyle name="20% - Accent6 2 3" xfId="44"/>
    <cellStyle name="20% - Accent6 3" xfId="45"/>
    <cellStyle name="20% - Accent6 4" xfId="46"/>
    <cellStyle name="20% - Accent6 5" xfId="47"/>
    <cellStyle name="20% - Accent6 6" xfId="48"/>
    <cellStyle name="40% - Accent1 2" xfId="49"/>
    <cellStyle name="40% - Accent1 2 2" xfId="50"/>
    <cellStyle name="40% - Accent1 2 3" xfId="51"/>
    <cellStyle name="40% - Accent1 3" xfId="52"/>
    <cellStyle name="40% - Accent1 4" xfId="53"/>
    <cellStyle name="40% - Accent1 5" xfId="54"/>
    <cellStyle name="40% - Accent1 6" xfId="55"/>
    <cellStyle name="40% - Accent2 2" xfId="56"/>
    <cellStyle name="40% - Accent2 2 2" xfId="57"/>
    <cellStyle name="40% - Accent2 2 3" xfId="58"/>
    <cellStyle name="40% - Accent2 3" xfId="59"/>
    <cellStyle name="40% - Accent2 4" xfId="60"/>
    <cellStyle name="40% - Accent2 5" xfId="61"/>
    <cellStyle name="40% - Accent2 6" xfId="62"/>
    <cellStyle name="40% - Accent3 2" xfId="63"/>
    <cellStyle name="40% - Accent3 2 2" xfId="64"/>
    <cellStyle name="40% - Accent3 2 3" xfId="65"/>
    <cellStyle name="40% - Accent3 3" xfId="66"/>
    <cellStyle name="40% - Accent3 4" xfId="67"/>
    <cellStyle name="40% - Accent3 5" xfId="68"/>
    <cellStyle name="40% - Accent3 6" xfId="69"/>
    <cellStyle name="40% - Accent4 2" xfId="70"/>
    <cellStyle name="40% - Accent4 2 2" xfId="71"/>
    <cellStyle name="40% - Accent4 2 3" xfId="72"/>
    <cellStyle name="40% - Accent4 3" xfId="73"/>
    <cellStyle name="40% - Accent4 4" xfId="74"/>
    <cellStyle name="40% - Accent4 5" xfId="75"/>
    <cellStyle name="40% - Accent4 6" xfId="76"/>
    <cellStyle name="40% - Accent5 2" xfId="77"/>
    <cellStyle name="40% - Accent5 2 2" xfId="78"/>
    <cellStyle name="40% - Accent5 2 3" xfId="79"/>
    <cellStyle name="40% - Accent5 3" xfId="80"/>
    <cellStyle name="40% - Accent5 4" xfId="81"/>
    <cellStyle name="40% - Accent5 5" xfId="82"/>
    <cellStyle name="40% - Accent5 6" xfId="83"/>
    <cellStyle name="40% - Accent6 2" xfId="84"/>
    <cellStyle name="40% - Accent6 2 2" xfId="85"/>
    <cellStyle name="40% - Accent6 2 3" xfId="86"/>
    <cellStyle name="40% - Accent6 3" xfId="87"/>
    <cellStyle name="40% - Accent6 4" xfId="88"/>
    <cellStyle name="40% - Accent6 5" xfId="89"/>
    <cellStyle name="40% - Accent6 6" xfId="90"/>
    <cellStyle name="60% - Accent1 2" xfId="91"/>
    <cellStyle name="60% - Accent1 2 2" xfId="92"/>
    <cellStyle name="60% - Accent1 2 3" xfId="93"/>
    <cellStyle name="60% - Accent1 3" xfId="94"/>
    <cellStyle name="60% - Accent1 4" xfId="95"/>
    <cellStyle name="60% - Accent1 5" xfId="96"/>
    <cellStyle name="60% - Accent1 6" xfId="97"/>
    <cellStyle name="60% - Accent2 2" xfId="98"/>
    <cellStyle name="60% - Accent2 2 2" xfId="99"/>
    <cellStyle name="60% - Accent2 2 3" xfId="100"/>
    <cellStyle name="60% - Accent2 3" xfId="101"/>
    <cellStyle name="60% - Accent2 4" xfId="102"/>
    <cellStyle name="60% - Accent2 5" xfId="103"/>
    <cellStyle name="60% - Accent2 6" xfId="104"/>
    <cellStyle name="60% - Accent3 2" xfId="105"/>
    <cellStyle name="60% - Accent3 2 2" xfId="106"/>
    <cellStyle name="60% - Accent3 2 3" xfId="107"/>
    <cellStyle name="60% - Accent3 3" xfId="108"/>
    <cellStyle name="60% - Accent3 4" xfId="109"/>
    <cellStyle name="60% - Accent3 5" xfId="110"/>
    <cellStyle name="60% - Accent3 6" xfId="111"/>
    <cellStyle name="60% - Accent4 2" xfId="112"/>
    <cellStyle name="60% - Accent4 2 2" xfId="113"/>
    <cellStyle name="60% - Accent4 2 3" xfId="114"/>
    <cellStyle name="60% - Accent4 3" xfId="115"/>
    <cellStyle name="60% - Accent4 4" xfId="116"/>
    <cellStyle name="60% - Accent4 5" xfId="117"/>
    <cellStyle name="60% - Accent4 6" xfId="118"/>
    <cellStyle name="60% - Accent5 2" xfId="119"/>
    <cellStyle name="60% - Accent5 2 2" xfId="120"/>
    <cellStyle name="60% - Accent5 2 3" xfId="121"/>
    <cellStyle name="60% - Accent5 3" xfId="122"/>
    <cellStyle name="60% - Accent5 4" xfId="123"/>
    <cellStyle name="60% - Accent5 5" xfId="124"/>
    <cellStyle name="60% - Accent5 6" xfId="125"/>
    <cellStyle name="60% - Accent6 2" xfId="126"/>
    <cellStyle name="60% - Accent6 2 2" xfId="127"/>
    <cellStyle name="60% - Accent6 2 3" xfId="128"/>
    <cellStyle name="60% - Accent6 3" xfId="129"/>
    <cellStyle name="60% - Accent6 4" xfId="130"/>
    <cellStyle name="60% - Accent6 5" xfId="131"/>
    <cellStyle name="60% - Accent6 6" xfId="132"/>
    <cellStyle name="Accent1 2" xfId="133"/>
    <cellStyle name="Accent1 2 2" xfId="134"/>
    <cellStyle name="Accent1 2 3" xfId="135"/>
    <cellStyle name="Accent1 3" xfId="136"/>
    <cellStyle name="Accent1 4" xfId="137"/>
    <cellStyle name="Accent1 5" xfId="138"/>
    <cellStyle name="Accent1 6" xfId="139"/>
    <cellStyle name="Accent2 2" xfId="140"/>
    <cellStyle name="Accent2 2 2" xfId="141"/>
    <cellStyle name="Accent2 2 3" xfId="142"/>
    <cellStyle name="Accent2 3" xfId="143"/>
    <cellStyle name="Accent2 4" xfId="144"/>
    <cellStyle name="Accent2 5" xfId="145"/>
    <cellStyle name="Accent2 6" xfId="146"/>
    <cellStyle name="Accent3 2" xfId="147"/>
    <cellStyle name="Accent3 2 2" xfId="148"/>
    <cellStyle name="Accent3 2 3" xfId="149"/>
    <cellStyle name="Accent3 3" xfId="150"/>
    <cellStyle name="Accent3 4" xfId="151"/>
    <cellStyle name="Accent3 5" xfId="152"/>
    <cellStyle name="Accent3 6" xfId="153"/>
    <cellStyle name="Accent4 2" xfId="154"/>
    <cellStyle name="Accent4 2 2" xfId="155"/>
    <cellStyle name="Accent4 2 3" xfId="156"/>
    <cellStyle name="Accent4 3" xfId="157"/>
    <cellStyle name="Accent4 4" xfId="158"/>
    <cellStyle name="Accent4 5" xfId="159"/>
    <cellStyle name="Accent4 6" xfId="160"/>
    <cellStyle name="Accent5 2" xfId="161"/>
    <cellStyle name="Accent5 2 2" xfId="162"/>
    <cellStyle name="Accent5 2 3" xfId="163"/>
    <cellStyle name="Accent5 3" xfId="164"/>
    <cellStyle name="Accent5 4" xfId="165"/>
    <cellStyle name="Accent5 5" xfId="166"/>
    <cellStyle name="Accent5 6" xfId="167"/>
    <cellStyle name="Accent6 2" xfId="168"/>
    <cellStyle name="Accent6 2 2" xfId="169"/>
    <cellStyle name="Accent6 2 3" xfId="170"/>
    <cellStyle name="Accent6 3" xfId="171"/>
    <cellStyle name="Accent6 4" xfId="172"/>
    <cellStyle name="Accent6 5" xfId="173"/>
    <cellStyle name="Accent6 6" xfId="174"/>
    <cellStyle name="Bad 2" xfId="175"/>
    <cellStyle name="Bad 2 2" xfId="176"/>
    <cellStyle name="Bad 2 3" xfId="177"/>
    <cellStyle name="Bad 3" xfId="178"/>
    <cellStyle name="Bad 4" xfId="179"/>
    <cellStyle name="Bad 5" xfId="180"/>
    <cellStyle name="Bad 6" xfId="181"/>
    <cellStyle name="Calculation 2" xfId="182"/>
    <cellStyle name="Calculation 2 2" xfId="183"/>
    <cellStyle name="Calculation 2 3" xfId="184"/>
    <cellStyle name="Calculation 3" xfId="185"/>
    <cellStyle name="Calculation 4" xfId="186"/>
    <cellStyle name="Calculation 5" xfId="187"/>
    <cellStyle name="Calculation 6" xfId="188"/>
    <cellStyle name="Check Cell 2" xfId="189"/>
    <cellStyle name="Check Cell 2 2" xfId="190"/>
    <cellStyle name="Check Cell 2 3" xfId="191"/>
    <cellStyle name="Check Cell 3" xfId="192"/>
    <cellStyle name="Check Cell 4" xfId="193"/>
    <cellStyle name="Check Cell 5" xfId="194"/>
    <cellStyle name="Check Cell 6" xfId="195"/>
    <cellStyle name="CMM" xfId="196"/>
    <cellStyle name="Euro" xfId="197"/>
    <cellStyle name="Explanatory Text 2" xfId="198"/>
    <cellStyle name="Explanatory Text 2 2" xfId="199"/>
    <cellStyle name="Explanatory Text 2 3" xfId="200"/>
    <cellStyle name="Explanatory Text 3" xfId="201"/>
    <cellStyle name="Explanatory Text 4" xfId="202"/>
    <cellStyle name="Explanatory Text 5" xfId="203"/>
    <cellStyle name="Explanatory Text 6" xfId="204"/>
    <cellStyle name="Good 2" xfId="205"/>
    <cellStyle name="Good 2 2" xfId="206"/>
    <cellStyle name="Good 2 3" xfId="207"/>
    <cellStyle name="Good 3" xfId="208"/>
    <cellStyle name="Good 4" xfId="209"/>
    <cellStyle name="Good 5" xfId="210"/>
    <cellStyle name="Good 6" xfId="211"/>
    <cellStyle name="Heading 1 2" xfId="212"/>
    <cellStyle name="Heading 1 2 2" xfId="213"/>
    <cellStyle name="Heading 1 2 3" xfId="214"/>
    <cellStyle name="Heading 1 3" xfId="215"/>
    <cellStyle name="Heading 1 4" xfId="216"/>
    <cellStyle name="Heading 1 5" xfId="217"/>
    <cellStyle name="Heading 1 6" xfId="218"/>
    <cellStyle name="Heading 2 2" xfId="219"/>
    <cellStyle name="Heading 2 2 2" xfId="220"/>
    <cellStyle name="Heading 2 2 3" xfId="221"/>
    <cellStyle name="Heading 2 3" xfId="222"/>
    <cellStyle name="Heading 2 4" xfId="223"/>
    <cellStyle name="Heading 2 5" xfId="224"/>
    <cellStyle name="Heading 2 6" xfId="225"/>
    <cellStyle name="Heading 3 2" xfId="226"/>
    <cellStyle name="Heading 3 2 2" xfId="227"/>
    <cellStyle name="Heading 3 2 3" xfId="228"/>
    <cellStyle name="Heading 3 3" xfId="229"/>
    <cellStyle name="Heading 3 4" xfId="230"/>
    <cellStyle name="Heading 3 5" xfId="231"/>
    <cellStyle name="Heading 3 6" xfId="232"/>
    <cellStyle name="Heading 4 2" xfId="233"/>
    <cellStyle name="Heading 4 2 2" xfId="234"/>
    <cellStyle name="Heading 4 2 3" xfId="235"/>
    <cellStyle name="Heading 4 3" xfId="236"/>
    <cellStyle name="Heading 4 4" xfId="237"/>
    <cellStyle name="Heading 4 5" xfId="238"/>
    <cellStyle name="Heading 4 6" xfId="239"/>
    <cellStyle name="Hyperlink 2" xfId="240"/>
    <cellStyle name="Input 2" xfId="241"/>
    <cellStyle name="Input 2 2" xfId="242"/>
    <cellStyle name="Input 2 3" xfId="243"/>
    <cellStyle name="Input 3" xfId="244"/>
    <cellStyle name="Input 4" xfId="245"/>
    <cellStyle name="Input 5" xfId="246"/>
    <cellStyle name="Input 6" xfId="247"/>
    <cellStyle name="Jun" xfId="248"/>
    <cellStyle name="Linked Cell 2" xfId="249"/>
    <cellStyle name="Linked Cell 2 2" xfId="250"/>
    <cellStyle name="Linked Cell 2 3" xfId="251"/>
    <cellStyle name="Linked Cell 3" xfId="252"/>
    <cellStyle name="Linked Cell 4" xfId="253"/>
    <cellStyle name="Linked Cell 5" xfId="254"/>
    <cellStyle name="Linked Cell 6" xfId="255"/>
    <cellStyle name="Neutral 2" xfId="256"/>
    <cellStyle name="Neutral 2 2" xfId="257"/>
    <cellStyle name="Neutral 2 3" xfId="258"/>
    <cellStyle name="Neutral 3" xfId="259"/>
    <cellStyle name="Neutral 4" xfId="260"/>
    <cellStyle name="Neutral 5" xfId="261"/>
    <cellStyle name="Neutral 6" xfId="262"/>
    <cellStyle name="Normal" xfId="0" builtinId="0"/>
    <cellStyle name="Normal 10" xfId="263"/>
    <cellStyle name="Normal 10 10" xfId="264"/>
    <cellStyle name="Normal 10 11" xfId="265"/>
    <cellStyle name="Normal 10 2" xfId="4"/>
    <cellStyle name="Normal 10 3" xfId="266"/>
    <cellStyle name="Normal 10 4" xfId="267"/>
    <cellStyle name="Normal 10 5" xfId="268"/>
    <cellStyle name="Normal 10 6" xfId="269"/>
    <cellStyle name="Normal 10 7" xfId="270"/>
    <cellStyle name="Normal 10 8" xfId="271"/>
    <cellStyle name="Normal 10 9" xfId="272"/>
    <cellStyle name="Normal 10_=S= Sales Workbook" xfId="273"/>
    <cellStyle name="Normal 11" xfId="274"/>
    <cellStyle name="Normal 12" xfId="275"/>
    <cellStyle name="Normal 13" xfId="276"/>
    <cellStyle name="Normal 14" xfId="277"/>
    <cellStyle name="Normal 14 10" xfId="278"/>
    <cellStyle name="Normal 14 2" xfId="279"/>
    <cellStyle name="Normal 14 3" xfId="280"/>
    <cellStyle name="Normal 14 4" xfId="281"/>
    <cellStyle name="Normal 14 5" xfId="282"/>
    <cellStyle name="Normal 14 6" xfId="283"/>
    <cellStyle name="Normal 14 7" xfId="284"/>
    <cellStyle name="Normal 14 8" xfId="285"/>
    <cellStyle name="Normal 14 9" xfId="286"/>
    <cellStyle name="Normal 14_=S=_bFO_Config_Workbook_v2.6" xfId="287"/>
    <cellStyle name="Normal 15 2" xfId="288"/>
    <cellStyle name="Normal 15 3" xfId="289"/>
    <cellStyle name="Normal 15 4" xfId="290"/>
    <cellStyle name="Normal 2" xfId="291"/>
    <cellStyle name="Normal 2 2" xfId="292"/>
    <cellStyle name="Normal 2 2 10" xfId="6"/>
    <cellStyle name="Normal 2 2 11" xfId="293"/>
    <cellStyle name="Normal 2 2 2" xfId="294"/>
    <cellStyle name="Normal 2 2 3" xfId="295"/>
    <cellStyle name="Normal 2 2 4" xfId="296"/>
    <cellStyle name="Normal 2 2 5" xfId="297"/>
    <cellStyle name="Normal 2 2 6" xfId="298"/>
    <cellStyle name="Normal 2 2 7" xfId="299"/>
    <cellStyle name="Normal 2 2 8" xfId="300"/>
    <cellStyle name="Normal 2 2 9" xfId="301"/>
    <cellStyle name="Normal 2 2_=S= Sales Workbook" xfId="302"/>
    <cellStyle name="Normal 2 3" xfId="303"/>
    <cellStyle name="Normal 2 4" xfId="304"/>
    <cellStyle name="Normal 2 5" xfId="305"/>
    <cellStyle name="Normal 2 6" xfId="306"/>
    <cellStyle name="Normal 2 7" xfId="307"/>
    <cellStyle name="Normal 2_=S= CustomLabels" xfId="308"/>
    <cellStyle name="Normal 23" xfId="309"/>
    <cellStyle name="Normal 3" xfId="310"/>
    <cellStyle name="Normal 3 10" xfId="311"/>
    <cellStyle name="Normal 3 2" xfId="312"/>
    <cellStyle name="Normal 3 2 2" xfId="313"/>
    <cellStyle name="Normal 3 2 3" xfId="314"/>
    <cellStyle name="Normal 3 2 4" xfId="315"/>
    <cellStyle name="Normal 3 2 5" xfId="316"/>
    <cellStyle name="Normal 3 2 6" xfId="317"/>
    <cellStyle name="Normal 3 2 7" xfId="318"/>
    <cellStyle name="Normal 3 2 8" xfId="319"/>
    <cellStyle name="Normal 3 2 9" xfId="320"/>
    <cellStyle name="Normal 3 3" xfId="321"/>
    <cellStyle name="Normal 3 4" xfId="322"/>
    <cellStyle name="Normal 3 5" xfId="323"/>
    <cellStyle name="Normal 3 6" xfId="324"/>
    <cellStyle name="Normal 3 7" xfId="325"/>
    <cellStyle name="Normal 3 8" xfId="326"/>
    <cellStyle name="Normal 3 9" xfId="327"/>
    <cellStyle name="Normal 3_=S= CustomLabels" xfId="328"/>
    <cellStyle name="Normal 4" xfId="329"/>
    <cellStyle name="Normal 4 10" xfId="2"/>
    <cellStyle name="Normal 4 11" xfId="330"/>
    <cellStyle name="Normal 4 2" xfId="3"/>
    <cellStyle name="Normal 4 3" xfId="331"/>
    <cellStyle name="Normal 4 4" xfId="332"/>
    <cellStyle name="Normal 4 5" xfId="333"/>
    <cellStyle name="Normal 4 6" xfId="334"/>
    <cellStyle name="Normal 4 7" xfId="335"/>
    <cellStyle name="Normal 4 8" xfId="336"/>
    <cellStyle name="Normal 4 9" xfId="337"/>
    <cellStyle name="Normal 4_=S= CustomLabels" xfId="338"/>
    <cellStyle name="Normal 5" xfId="339"/>
    <cellStyle name="Normal 5 10" xfId="5"/>
    <cellStyle name="Normal 5 11" xfId="340"/>
    <cellStyle name="Normal 5 2" xfId="341"/>
    <cellStyle name="Normal 5 3" xfId="342"/>
    <cellStyle name="Normal 5 4" xfId="343"/>
    <cellStyle name="Normal 5 5" xfId="344"/>
    <cellStyle name="Normal 5 6" xfId="345"/>
    <cellStyle name="Normal 5 7" xfId="346"/>
    <cellStyle name="Normal 5 8" xfId="347"/>
    <cellStyle name="Normal 5 9" xfId="348"/>
    <cellStyle name="Normal 5_=S= CustomLabels" xfId="349"/>
    <cellStyle name="Normal 6" xfId="350"/>
    <cellStyle name="Normal 6 10" xfId="351"/>
    <cellStyle name="Normal 6 11" xfId="352"/>
    <cellStyle name="Normal 6 2" xfId="353"/>
    <cellStyle name="Normal 6 3" xfId="354"/>
    <cellStyle name="Normal 6 4" xfId="355"/>
    <cellStyle name="Normal 6 5" xfId="356"/>
    <cellStyle name="Normal 6 6" xfId="357"/>
    <cellStyle name="Normal 6 7" xfId="358"/>
    <cellStyle name="Normal 6 8" xfId="359"/>
    <cellStyle name="Normal 6 9" xfId="360"/>
    <cellStyle name="Normal 6_=S= CustomLabels" xfId="361"/>
    <cellStyle name="Normal 7" xfId="362"/>
    <cellStyle name="Normal 7 10" xfId="363"/>
    <cellStyle name="Normal 7 11" xfId="364"/>
    <cellStyle name="Normal 7 2" xfId="365"/>
    <cellStyle name="Normal 7 3" xfId="366"/>
    <cellStyle name="Normal 7 4" xfId="367"/>
    <cellStyle name="Normal 7 5" xfId="368"/>
    <cellStyle name="Normal 7 6" xfId="369"/>
    <cellStyle name="Normal 7 7" xfId="370"/>
    <cellStyle name="Normal 7 8" xfId="371"/>
    <cellStyle name="Normal 7 9" xfId="372"/>
    <cellStyle name="Normal 7_=S= CustomLabels" xfId="373"/>
    <cellStyle name="Normal 8" xfId="374"/>
    <cellStyle name="Normal 8 10" xfId="375"/>
    <cellStyle name="Normal 8 11" xfId="376"/>
    <cellStyle name="Normal 8 2" xfId="377"/>
    <cellStyle name="Normal 8 3" xfId="378"/>
    <cellStyle name="Normal 8 4" xfId="379"/>
    <cellStyle name="Normal 8 5" xfId="380"/>
    <cellStyle name="Normal 8 6" xfId="381"/>
    <cellStyle name="Normal 8 7" xfId="382"/>
    <cellStyle name="Normal 8 8" xfId="383"/>
    <cellStyle name="Normal 8 9" xfId="384"/>
    <cellStyle name="Normal 8_=S= CustomLabels" xfId="385"/>
    <cellStyle name="Normal 9" xfId="386"/>
    <cellStyle name="Normal 9 10" xfId="387"/>
    <cellStyle name="Normal 9 11" xfId="388"/>
    <cellStyle name="Normal 9 2" xfId="389"/>
    <cellStyle name="Normal 9 3" xfId="390"/>
    <cellStyle name="Normal 9 4" xfId="391"/>
    <cellStyle name="Normal 9 5" xfId="392"/>
    <cellStyle name="Normal 9 6" xfId="393"/>
    <cellStyle name="Normal 9 7" xfId="394"/>
    <cellStyle name="Normal 9 8" xfId="395"/>
    <cellStyle name="Normal 9 9" xfId="396"/>
    <cellStyle name="Normal 9_=S= CustomLabels" xfId="397"/>
    <cellStyle name="Note" xfId="1" builtinId="10"/>
    <cellStyle name="Note 2" xfId="398"/>
    <cellStyle name="Note 2 2" xfId="399"/>
    <cellStyle name="Note 2 2 2" xfId="400"/>
    <cellStyle name="Note 2 2 2 2" xfId="401"/>
    <cellStyle name="Note 2 2 3" xfId="402"/>
    <cellStyle name="Note 2 3" xfId="403"/>
    <cellStyle name="Note 2 4" xfId="404"/>
    <cellStyle name="Note 2 5" xfId="405"/>
    <cellStyle name="Note 2 6" xfId="406"/>
    <cellStyle name="Note 3" xfId="407"/>
    <cellStyle name="Note 4" xfId="408"/>
    <cellStyle name="Note 5" xfId="409"/>
    <cellStyle name="Note 6" xfId="410"/>
    <cellStyle name="Note 7" xfId="411"/>
    <cellStyle name="Note 8" xfId="412"/>
    <cellStyle name="Note 9" xfId="413"/>
    <cellStyle name="Output 2" xfId="414"/>
    <cellStyle name="Output 2 2" xfId="415"/>
    <cellStyle name="Output 2 3" xfId="416"/>
    <cellStyle name="Output 3" xfId="417"/>
    <cellStyle name="Output 4" xfId="418"/>
    <cellStyle name="Output 5" xfId="419"/>
    <cellStyle name="Output 6" xfId="420"/>
    <cellStyle name="Percent 2" xfId="421"/>
    <cellStyle name="Style 1" xfId="422"/>
    <cellStyle name="Style 1 10" xfId="423"/>
    <cellStyle name="Style 1 11" xfId="424"/>
    <cellStyle name="Style 1 2" xfId="425"/>
    <cellStyle name="Style 1 3" xfId="426"/>
    <cellStyle name="Style 1 4" xfId="427"/>
    <cellStyle name="Style 1 5" xfId="428"/>
    <cellStyle name="Style 1 6" xfId="429"/>
    <cellStyle name="Style 1 7" xfId="430"/>
    <cellStyle name="Style 1 8" xfId="431"/>
    <cellStyle name="Style 1 9" xfId="432"/>
    <cellStyle name="Style 1_=S=_bFO_Config_Workbook_v2.4" xfId="433"/>
    <cellStyle name="Style 2" xfId="434"/>
    <cellStyle name="Style 3" xfId="435"/>
    <cellStyle name="Style 4" xfId="436"/>
    <cellStyle name="Style 4 10" xfId="437"/>
    <cellStyle name="Style 4 11" xfId="438"/>
    <cellStyle name="Style 4 2" xfId="439"/>
    <cellStyle name="Style 4 3" xfId="440"/>
    <cellStyle name="Style 4 4" xfId="441"/>
    <cellStyle name="Style 4 5" xfId="442"/>
    <cellStyle name="Style 4 6" xfId="443"/>
    <cellStyle name="Style 4 7" xfId="444"/>
    <cellStyle name="Style 4 8" xfId="445"/>
    <cellStyle name="Style 4 9" xfId="446"/>
    <cellStyle name="Style 4_=S=_bFO_Config_Workbook_v2.4" xfId="447"/>
    <cellStyle name="Style 5" xfId="448"/>
    <cellStyle name="Style 5 10" xfId="449"/>
    <cellStyle name="Style 5 11" xfId="450"/>
    <cellStyle name="Style 5 2" xfId="451"/>
    <cellStyle name="Style 5 3" xfId="452"/>
    <cellStyle name="Style 5 4" xfId="453"/>
    <cellStyle name="Style 5 5" xfId="454"/>
    <cellStyle name="Style 5 6" xfId="455"/>
    <cellStyle name="Style 5 7" xfId="456"/>
    <cellStyle name="Style 5 8" xfId="457"/>
    <cellStyle name="Style 5 9" xfId="458"/>
    <cellStyle name="Style 5_=S=_bFO_Config_Workbook_v2.4" xfId="459"/>
    <cellStyle name="Style 6" xfId="460"/>
    <cellStyle name="Style 7" xfId="461"/>
    <cellStyle name="Style 8" xfId="462"/>
    <cellStyle name="Style 9" xfId="463"/>
    <cellStyle name="Title 2" xfId="464"/>
    <cellStyle name="Title 2 2" xfId="465"/>
    <cellStyle name="Title 2 3" xfId="466"/>
    <cellStyle name="Title 3" xfId="467"/>
    <cellStyle name="Title 4" xfId="468"/>
    <cellStyle name="Title 5" xfId="469"/>
    <cellStyle name="Title 6" xfId="470"/>
    <cellStyle name="Total 2" xfId="471"/>
    <cellStyle name="Total 2 2" xfId="472"/>
    <cellStyle name="Total 2 3" xfId="473"/>
    <cellStyle name="Total 3" xfId="474"/>
    <cellStyle name="Total 4" xfId="475"/>
    <cellStyle name="Total 5" xfId="476"/>
    <cellStyle name="Total 6" xfId="477"/>
    <cellStyle name="Warning Text 2" xfId="478"/>
    <cellStyle name="Warning Text 2 2" xfId="479"/>
    <cellStyle name="Warning Text 2 3" xfId="480"/>
    <cellStyle name="Warning Text 3" xfId="481"/>
    <cellStyle name="Warning Text 4" xfId="482"/>
    <cellStyle name="Warning Text 5" xfId="483"/>
    <cellStyle name="Warning Text 6" xfId="484"/>
  </cellStyles>
  <dxfs count="4">
    <dxf>
      <font>
        <color rgb="FFC00000"/>
      </font>
      <fill>
        <patternFill>
          <bgColor rgb="FFFFCCCC"/>
        </patternFill>
      </fill>
    </dxf>
    <dxf>
      <font>
        <color rgb="FFE2AC00"/>
      </font>
      <fill>
        <patternFill>
          <bgColor rgb="FFFFFF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006600"/>
      </font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2eme.accenture.com/Users/mathieu.gaudenzi/AppData/Local/Microsoft/Windows/Temporary%20Internet%20Files/Content.Outlook/8V4949C4/Schneider/=S=%20Configuration%20Specifications%20v1.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2eme.accenture.com/Documents%20and%20Settings/amitava.a.dutta/Local%20Settings/Temporary%20Internet%20Files/Content.IE5/4NC7Y9YR/Schneider/=S=%20Configuration%20Specifications%20v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effrey.b.teves.DIR\Documents\SPH\Build%207-7-2014\SF%20SFDC%20-%20SPH%20Configuration%20Workbook%20v%200%201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bile%20Library\DirectDocs\Tea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7.content.force.com/Users/ggackiere/AppData/Local/Microsoft/Windows/Temporary%20Internet%20Files/Low/Content.IE5/RHZTQ0X7/Code%20Liste/StatusReport/SR0-StatusReport_10102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7.content.force.com/Documents%20and%20Settings/ldegalzain/My%20Documents/PROFESSIONAL%20SERVICES/LA%20POSTE/GLOBAL/CSP_PlanD&#233;ploiement_CoreModel_v0.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7.content.force.com/Documents%20and%20Settings/ldegalzain/My%20Documents/PROFESSIONAL%20SERVICES/SALESFORCE/CONSULTING/EXPERT/EXPERT%20PACKAGE/Build%20Management%20-%20document%20templates%20FR-EN/ProjectName_WorkshopSynthesis_EN_v0.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2eme.accenture.com/Documents%20and%20Settings/mfasino/Local%20Settings/Temporary%20Internet%20Files/OLK73/Methodology/Ashland%20Requirements_Prioritized%20em%20v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.na7.content.force.com/Users/ggackiere/AppData/Local/Microsoft/Windows/Temporary%20Internet%20Files/Low/Content.IE5/RHZTQ0X7/Code%20Liste/SR0-StatusReport_101025_SB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Purpose + History"/>
      <sheetName val="Configuration Index"/>
      <sheetName val="Configuration Status"/>
      <sheetName val="Customer Survey Response"/>
      <sheetName val="Contact Roles"/>
      <sheetName val="PL Core Contact Role Layout"/>
      <sheetName val="Object (6)"/>
      <sheetName val="PL Layout (6)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Purpose + History"/>
      <sheetName val="Configuration Index"/>
      <sheetName val="Configuration Status"/>
      <sheetName val="Customer Survey Response"/>
      <sheetName val="Contact Roles"/>
      <sheetName val="PL Core Contact Role Layout"/>
      <sheetName val="Object (6)"/>
      <sheetName val="PL Layout (6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 Purpose + History"/>
      <sheetName val="Configuration Status"/>
      <sheetName val="Custom Code (deprecated)"/>
      <sheetName val="Apex Triggers"/>
      <sheetName val="Apex Classes"/>
      <sheetName val="VF Pages"/>
      <sheetName val="Workflows"/>
      <sheetName val="Custom Labels"/>
      <sheetName val="Account"/>
      <sheetName val="Contact"/>
      <sheetName val="Address"/>
      <sheetName val="User"/>
      <sheetName val="Project"/>
      <sheetName val="Parcel"/>
      <sheetName val="Publication Mapping"/>
      <sheetName val="Publications"/>
      <sheetName val="Vendor Allocation"/>
      <sheetName val="Singpost"/>
      <sheetName val="Postal Sector-Ven Ops Rep Map"/>
      <sheetName val="Case"/>
      <sheetName val="Task"/>
      <sheetName val="Order"/>
      <sheetName val="Billing Account"/>
      <sheetName val="Subscription"/>
      <sheetName val="ARMS Activities (not in ERD)"/>
      <sheetName val="ARMS Invoice Info (not in ERD)"/>
      <sheetName val="Vendor Publication (not in ERD)"/>
      <sheetName val="Product"/>
      <sheetName val="Product Rate Plan"/>
      <sheetName val="Product Rate Plan Charge"/>
      <sheetName val="Package"/>
      <sheetName val="Package Item"/>
      <sheetName val="Promotion"/>
      <sheetName val="Promotion Package"/>
      <sheetName val="Promotion Gift"/>
      <sheetName val="Gift"/>
      <sheetName val="Eligibility Rule"/>
      <sheetName val="Promotion Eligibility Rule"/>
      <sheetName val="User Import Template"/>
      <sheetName val="VendorSingpost"/>
      <sheetName val="Campaign"/>
      <sheetName val="Campaign Member"/>
      <sheetName val="Knowledge - Faq"/>
      <sheetName val="Knowledge - How-To"/>
      <sheetName val="Knowledge - Produ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s"/>
      <sheetName val="Team Schedule"/>
      <sheetName val="Com - TBH"/>
      <sheetName val="Targets"/>
      <sheetName val="Data"/>
      <sheetName val="Data2"/>
    </sheetNames>
    <sheetDataSet>
      <sheetData sheetId="0"/>
      <sheetData sheetId="1"/>
      <sheetData sheetId="2"/>
      <sheetData sheetId="3"/>
      <sheetData sheetId="4">
        <row r="3">
          <cell r="A3" t="str">
            <v>Senior Advisor</v>
          </cell>
        </row>
        <row r="4">
          <cell r="A4" t="str">
            <v>Engagement Manager</v>
          </cell>
          <cell r="B4" t="str">
            <v>Directeur de Projets</v>
          </cell>
        </row>
        <row r="5">
          <cell r="A5" t="str">
            <v>Project Manager</v>
          </cell>
          <cell r="B5" t="str">
            <v>Chef de Projet</v>
          </cell>
        </row>
        <row r="6">
          <cell r="A6" t="str">
            <v>Application Design Architect</v>
          </cell>
        </row>
        <row r="7">
          <cell r="A7" t="str">
            <v>Senior Business Analyst</v>
          </cell>
          <cell r="B7" t="str">
            <v>Analyste fonctionnel senior</v>
          </cell>
        </row>
        <row r="8">
          <cell r="A8" t="str">
            <v>Business Analyst</v>
          </cell>
          <cell r="B8" t="str">
            <v>Analyste fonctionnel</v>
          </cell>
        </row>
        <row r="9">
          <cell r="A9" t="str">
            <v>Associate Business Analyst</v>
          </cell>
          <cell r="B9" t="str">
            <v>Analyste fonctionnel junior</v>
          </cell>
        </row>
        <row r="10">
          <cell r="A10" t="str">
            <v>Data Migration Architect</v>
          </cell>
          <cell r="B10" t="str">
            <v>Architecte migration de données</v>
          </cell>
          <cell r="G10" t="str">
            <v>ALL</v>
          </cell>
        </row>
        <row r="11">
          <cell r="A11" t="str">
            <v>Data Migration Specialist</v>
          </cell>
          <cell r="B11" t="str">
            <v>Spécialiste de migration de données</v>
          </cell>
          <cell r="G11" t="str">
            <v>Off</v>
          </cell>
        </row>
        <row r="12">
          <cell r="A12" t="str">
            <v>Data Migration Associate</v>
          </cell>
          <cell r="B12" t="str">
            <v>Spécialiste de migration de données junior</v>
          </cell>
          <cell r="G12" t="str">
            <v>?</v>
          </cell>
        </row>
        <row r="13">
          <cell r="A13" t="str">
            <v>Senior Technical Architect</v>
          </cell>
          <cell r="G13" t="str">
            <v>Misc</v>
          </cell>
        </row>
        <row r="14">
          <cell r="A14" t="str">
            <v>Technical Architect</v>
          </cell>
          <cell r="B14" t="str">
            <v>Architecte</v>
          </cell>
          <cell r="G14" t="str">
            <v>ADP</v>
          </cell>
        </row>
        <row r="15">
          <cell r="A15" t="str">
            <v>Senior Developer</v>
          </cell>
          <cell r="B15" t="str">
            <v>Ingénieur Apex</v>
          </cell>
          <cell r="G15" t="str">
            <v>ALD</v>
          </cell>
        </row>
        <row r="16">
          <cell r="A16" t="str">
            <v>Developer</v>
          </cell>
          <cell r="B16" t="str">
            <v>Analyste Apex</v>
          </cell>
          <cell r="G16" t="str">
            <v>AREVA</v>
          </cell>
        </row>
        <row r="17">
          <cell r="A17" t="str">
            <v>Quality Assurance Architect</v>
          </cell>
          <cell r="B17" t="str">
            <v>Architecte Qualité</v>
          </cell>
          <cell r="G17" t="str">
            <v>Arnould</v>
          </cell>
        </row>
        <row r="18">
          <cell r="A18" t="str">
            <v>Quality Engineer</v>
          </cell>
          <cell r="B18" t="str">
            <v>Ingénieur Qualité</v>
          </cell>
          <cell r="G18" t="str">
            <v>ARVAL</v>
          </cell>
        </row>
        <row r="19">
          <cell r="A19" t="str">
            <v>Associate Developer</v>
          </cell>
          <cell r="B19" t="str">
            <v>Développeur junior</v>
          </cell>
          <cell r="G19" t="str">
            <v>Elyo</v>
          </cell>
        </row>
        <row r="20">
          <cell r="A20" t="str">
            <v xml:space="preserve">Education Architect </v>
          </cell>
          <cell r="B20" t="str">
            <v>Architecte formation</v>
          </cell>
          <cell r="G20" t="str">
            <v>ESI</v>
          </cell>
        </row>
        <row r="21">
          <cell r="A21" t="str">
            <v xml:space="preserve">Curriculum Developer </v>
          </cell>
          <cell r="G21" t="str">
            <v>RBI</v>
          </cell>
        </row>
        <row r="22">
          <cell r="A22" t="str">
            <v xml:space="preserve">Education Coordinator </v>
          </cell>
          <cell r="B22" t="str">
            <v>Coordinateur formation</v>
          </cell>
          <cell r="G22" t="str">
            <v>Suez</v>
          </cell>
        </row>
        <row r="23">
          <cell r="A23" t="str">
            <v>Instructor</v>
          </cell>
          <cell r="B23" t="str">
            <v>Instructeur senior</v>
          </cell>
          <cell r="G23" t="str">
            <v>Spie</v>
          </cell>
        </row>
        <row r="24">
          <cell r="G24" t="str">
            <v>SGAM</v>
          </cell>
          <cell r="I24" t="str">
            <v>Rookie</v>
          </cell>
        </row>
        <row r="25">
          <cell r="G25" t="str">
            <v>Zodiac</v>
          </cell>
          <cell r="I25" t="str">
            <v>Expert</v>
          </cell>
        </row>
        <row r="26">
          <cell r="I26" t="str">
            <v>-</v>
          </cell>
        </row>
        <row r="27">
          <cell r="I27" t="str">
            <v>?</v>
          </cell>
        </row>
        <row r="29">
          <cell r="B29" t="str">
            <v>Yes</v>
          </cell>
          <cell r="C29" t="str">
            <v>Salesforce.com FR</v>
          </cell>
          <cell r="E29">
            <v>1</v>
          </cell>
          <cell r="F29" t="str">
            <v>Jan</v>
          </cell>
        </row>
        <row r="30">
          <cell r="B30" t="str">
            <v>No</v>
          </cell>
          <cell r="C30" t="str">
            <v>Salesforce.com UK</v>
          </cell>
          <cell r="E30">
            <v>2</v>
          </cell>
          <cell r="F30" t="str">
            <v>Feb</v>
          </cell>
        </row>
        <row r="31">
          <cell r="C31" t="str">
            <v>ABSI</v>
          </cell>
          <cell r="E31">
            <v>3</v>
          </cell>
          <cell r="F31" t="str">
            <v>Mar</v>
          </cell>
        </row>
        <row r="32">
          <cell r="C32" t="str">
            <v>AXOA</v>
          </cell>
          <cell r="E32">
            <v>4</v>
          </cell>
          <cell r="F32" t="str">
            <v>Apr</v>
          </cell>
        </row>
        <row r="33">
          <cell r="C33" t="str">
            <v>AVS</v>
          </cell>
          <cell r="E33">
            <v>5</v>
          </cell>
          <cell r="F33" t="str">
            <v>May</v>
          </cell>
        </row>
        <row r="34">
          <cell r="C34" t="str">
            <v>Accenture</v>
          </cell>
          <cell r="E34">
            <v>6</v>
          </cell>
          <cell r="F34" t="str">
            <v>Jun</v>
          </cell>
        </row>
        <row r="35">
          <cell r="C35" t="str">
            <v>DIBS</v>
          </cell>
          <cell r="E35">
            <v>7</v>
          </cell>
          <cell r="F35" t="str">
            <v>Jul</v>
          </cell>
        </row>
        <row r="36">
          <cell r="C36" t="str">
            <v>Unilog Management</v>
          </cell>
          <cell r="E36">
            <v>8</v>
          </cell>
          <cell r="F36" t="str">
            <v>Aug</v>
          </cell>
        </row>
        <row r="37">
          <cell r="C37" t="str">
            <v>Astadia</v>
          </cell>
          <cell r="E37">
            <v>9</v>
          </cell>
          <cell r="F37" t="str">
            <v>Sep</v>
          </cell>
        </row>
        <row r="38">
          <cell r="C38" t="str">
            <v>Cap gemini</v>
          </cell>
          <cell r="E38">
            <v>10</v>
          </cell>
          <cell r="F38" t="str">
            <v>Oct</v>
          </cell>
        </row>
        <row r="39">
          <cell r="C39" t="str">
            <v>Kerensen</v>
          </cell>
          <cell r="E39">
            <v>11</v>
          </cell>
          <cell r="F39" t="str">
            <v>Nov</v>
          </cell>
        </row>
        <row r="40">
          <cell r="C40" t="str">
            <v>SofiaWorks</v>
          </cell>
          <cell r="E40">
            <v>12</v>
          </cell>
          <cell r="F40" t="str">
            <v>Dec</v>
          </cell>
        </row>
        <row r="41">
          <cell r="C41" t="str">
            <v>SofiaWorks UK</v>
          </cell>
        </row>
      </sheetData>
      <sheetData sheetId="5">
        <row r="3">
          <cell r="G3">
            <v>1</v>
          </cell>
        </row>
        <row r="4">
          <cell r="G4">
            <v>2</v>
          </cell>
        </row>
        <row r="5">
          <cell r="G5">
            <v>3</v>
          </cell>
        </row>
        <row r="6">
          <cell r="G6">
            <v>4</v>
          </cell>
        </row>
        <row r="7">
          <cell r="G7">
            <v>5</v>
          </cell>
        </row>
        <row r="11">
          <cell r="F11">
            <v>1</v>
          </cell>
          <cell r="G11" t="str">
            <v>Sun</v>
          </cell>
          <cell r="H11">
            <v>1</v>
          </cell>
          <cell r="I11" t="str">
            <v>Jan</v>
          </cell>
        </row>
        <row r="12">
          <cell r="F12">
            <v>2</v>
          </cell>
          <cell r="G12" t="str">
            <v>Mon</v>
          </cell>
          <cell r="H12">
            <v>2</v>
          </cell>
          <cell r="I12" t="str">
            <v>Feb</v>
          </cell>
        </row>
        <row r="13">
          <cell r="F13">
            <v>3</v>
          </cell>
          <cell r="G13" t="str">
            <v>Tue</v>
          </cell>
          <cell r="H13">
            <v>3</v>
          </cell>
          <cell r="I13" t="str">
            <v>Mar</v>
          </cell>
        </row>
        <row r="14">
          <cell r="F14">
            <v>4</v>
          </cell>
          <cell r="G14" t="str">
            <v>Wed</v>
          </cell>
          <cell r="H14">
            <v>4</v>
          </cell>
          <cell r="I14" t="str">
            <v>Apr</v>
          </cell>
        </row>
        <row r="15">
          <cell r="F15">
            <v>5</v>
          </cell>
          <cell r="G15" t="str">
            <v>Thu</v>
          </cell>
          <cell r="H15">
            <v>5</v>
          </cell>
          <cell r="I15" t="str">
            <v>May</v>
          </cell>
        </row>
        <row r="16">
          <cell r="F16">
            <v>6</v>
          </cell>
          <cell r="G16" t="str">
            <v>Fri</v>
          </cell>
          <cell r="H16">
            <v>6</v>
          </cell>
          <cell r="I16" t="str">
            <v>Jun</v>
          </cell>
        </row>
        <row r="17">
          <cell r="F17">
            <v>7</v>
          </cell>
          <cell r="G17" t="str">
            <v>Sat</v>
          </cell>
          <cell r="H17">
            <v>7</v>
          </cell>
          <cell r="I17" t="str">
            <v>Jul</v>
          </cell>
        </row>
        <row r="18">
          <cell r="H18">
            <v>8</v>
          </cell>
          <cell r="I18" t="str">
            <v>Aug</v>
          </cell>
        </row>
        <row r="19">
          <cell r="H19">
            <v>9</v>
          </cell>
          <cell r="I19" t="str">
            <v>Sep</v>
          </cell>
        </row>
        <row r="20">
          <cell r="H20">
            <v>10</v>
          </cell>
          <cell r="I20" t="str">
            <v>Oct</v>
          </cell>
        </row>
        <row r="21">
          <cell r="H21">
            <v>11</v>
          </cell>
          <cell r="I21" t="str">
            <v>Nov</v>
          </cell>
        </row>
        <row r="22">
          <cell r="H22">
            <v>12</v>
          </cell>
          <cell r="I22" t="str">
            <v>Dec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FE HARBOR"/>
      <sheetName val="Team"/>
      <sheetName val="DASHBOARD"/>
      <sheetName val="SRO Design Workshops"/>
      <sheetName val="Burn report (2)"/>
      <sheetName val="QA email"/>
      <sheetName val="Workplan"/>
      <sheetName val="Assessment04-10"/>
      <sheetName val="Config"/>
      <sheetName val="ROADMAP"/>
      <sheetName val="ACTION LOG"/>
      <sheetName val="RISKS"/>
      <sheetName val="INVOICES"/>
      <sheetName val="Data"/>
      <sheetName val="Action Plan"/>
      <sheetName val="Pivot-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0">
          <cell r="B10" t="str">
            <v>Yes</v>
          </cell>
        </row>
        <row r="11">
          <cell r="B11" t="str">
            <v>No</v>
          </cell>
        </row>
        <row r="14">
          <cell r="B14" t="str">
            <v>Open</v>
          </cell>
        </row>
        <row r="15">
          <cell r="B15" t="str">
            <v>Closed</v>
          </cell>
        </row>
        <row r="18">
          <cell r="B18" t="str">
            <v>Low</v>
          </cell>
        </row>
        <row r="19">
          <cell r="B19" t="str">
            <v>Medium</v>
          </cell>
        </row>
        <row r="20">
          <cell r="B20" t="str">
            <v>High</v>
          </cell>
        </row>
        <row r="23">
          <cell r="B23" t="str">
            <v>PLAN</v>
          </cell>
        </row>
        <row r="24">
          <cell r="B24" t="str">
            <v>ANALYSE</v>
          </cell>
        </row>
        <row r="25">
          <cell r="B25" t="str">
            <v>DESIGN</v>
          </cell>
        </row>
        <row r="26">
          <cell r="B26" t="str">
            <v>BUILD</v>
          </cell>
        </row>
        <row r="27">
          <cell r="B27" t="str">
            <v>VALIDATE</v>
          </cell>
        </row>
        <row r="28">
          <cell r="B28" t="str">
            <v>DEPLOY</v>
          </cell>
        </row>
      </sheetData>
      <sheetData sheetId="14"/>
      <sheetData sheetId="1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LOT2"/>
      <sheetName val="CODES -DECOMMISSIONNENEMT"/>
      <sheetName val="Scenario de Contingence"/>
      <sheetName val="Documents associés"/>
      <sheetName val="Liste de questions"/>
      <sheetName val="MAJ Desgin Document"/>
      <sheetName val="STATUT DEV"/>
      <sheetName val="Users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1">
          <cell r="B21" t="str">
            <v>Oui</v>
          </cell>
        </row>
        <row r="22">
          <cell r="B22" t="str">
            <v>Non</v>
          </cell>
        </row>
        <row r="26">
          <cell r="B26" t="str">
            <v>New</v>
          </cell>
        </row>
        <row r="27">
          <cell r="B27" t="str">
            <v>In Progress</v>
          </cell>
        </row>
        <row r="28">
          <cell r="B28" t="str">
            <v>Realized</v>
          </cell>
        </row>
        <row r="29">
          <cell r="B29" t="str">
            <v>Cancelled</v>
          </cell>
        </row>
        <row r="30">
          <cell r="B30" t="str">
            <v>Postponed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Synopsis"/>
      <sheetName val="Update"/>
      <sheetName val="Workshop Synthesis-MicroAnalyze"/>
    </sheetNames>
    <sheetDataSet>
      <sheetData sheetId="0"/>
      <sheetData sheetId="1">
        <row r="18">
          <cell r="A18" t="str">
            <v>L</v>
          </cell>
        </row>
        <row r="19">
          <cell r="A19" t="str">
            <v>K</v>
          </cell>
        </row>
        <row r="20">
          <cell r="A20" t="str">
            <v>J</v>
          </cell>
        </row>
        <row r="23">
          <cell r="A23" t="str">
            <v>C</v>
          </cell>
        </row>
        <row r="24">
          <cell r="A24" t="str">
            <v>«</v>
          </cell>
        </row>
        <row r="25">
          <cell r="A25" t="str">
            <v>««</v>
          </cell>
        </row>
        <row r="26">
          <cell r="A26" t="str">
            <v>«««</v>
          </cell>
        </row>
        <row r="27">
          <cell r="A27" t="str">
            <v>««««</v>
          </cell>
        </row>
        <row r="28">
          <cell r="A28" t="str">
            <v>«««««</v>
          </cell>
        </row>
      </sheetData>
      <sheetData sheetId="2"/>
      <sheetData sheetId="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ments Summary"/>
      <sheetName val="Express Care Requirements"/>
      <sheetName val="Requirement Issues"/>
      <sheetName val="Requirement Type Description"/>
      <sheetName val="Business Priority Description"/>
      <sheetName val="Issues Status"/>
      <sheetName val="Lockdown Picklist"/>
      <sheetName val="Scope Description"/>
    </sheetNames>
    <sheetDataSet>
      <sheetData sheetId="0" refreshError="1"/>
      <sheetData sheetId="1" refreshError="1"/>
      <sheetData sheetId="2" refreshError="1"/>
      <sheetData sheetId="3">
        <row r="2">
          <cell r="A2" t="str">
            <v>Data</v>
          </cell>
        </row>
        <row r="3">
          <cell r="A3" t="str">
            <v>Business Entity Relationships</v>
          </cell>
        </row>
        <row r="4">
          <cell r="A4" t="str">
            <v>Workflow</v>
          </cell>
        </row>
        <row r="5">
          <cell r="A5" t="str">
            <v>Reporting/ Documentation</v>
          </cell>
        </row>
        <row r="6">
          <cell r="A6" t="str">
            <v>Security</v>
          </cell>
        </row>
        <row r="7">
          <cell r="A7" t="str">
            <v>Regulatory/Legal/Regional/ Globalization</v>
          </cell>
        </row>
        <row r="8">
          <cell r="A8" t="str">
            <v>Integration</v>
          </cell>
        </row>
        <row r="9">
          <cell r="A9" t="str">
            <v>System</v>
          </cell>
        </row>
      </sheetData>
      <sheetData sheetId="4">
        <row r="2">
          <cell r="A2" t="str">
            <v>High</v>
          </cell>
        </row>
        <row r="3">
          <cell r="A3" t="str">
            <v>Medium</v>
          </cell>
        </row>
        <row r="4">
          <cell r="A4" t="str">
            <v>Low</v>
          </cell>
        </row>
      </sheetData>
      <sheetData sheetId="5" refreshError="1"/>
      <sheetData sheetId="6">
        <row r="2">
          <cell r="A2" t="str">
            <v>Open Issue Remains</v>
          </cell>
        </row>
        <row r="3">
          <cell r="A3" t="str">
            <v>Pending Review</v>
          </cell>
        </row>
        <row r="4">
          <cell r="A4" t="str">
            <v>Lockdown</v>
          </cell>
        </row>
      </sheetData>
      <sheetData sheetId="7">
        <row r="2">
          <cell r="A2" t="str">
            <v>Out-of-Scope (deferred)</v>
          </cell>
        </row>
        <row r="3">
          <cell r="A3" t="str">
            <v>In-Scope (As-Is)</v>
          </cell>
        </row>
        <row r="4">
          <cell r="A4" t="str">
            <v>In-Scope (Manual)</v>
          </cell>
        </row>
        <row r="5">
          <cell r="A5" t="str">
            <v>In-Scope (Automated)</v>
          </cell>
        </row>
        <row r="6">
          <cell r="A6" t="str">
            <v>Deleted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 Page"/>
      <sheetName val="SAFE HARBOR"/>
      <sheetName val="Team"/>
      <sheetName val="DASHBOARD"/>
      <sheetName val="SRO Design Workshops"/>
      <sheetName val="Burn report (2)"/>
      <sheetName val="QA email"/>
      <sheetName val="Workplan"/>
      <sheetName val="Assessment04-10"/>
      <sheetName val="Config"/>
      <sheetName val="ROADMAP"/>
      <sheetName val="ACTION LOG"/>
      <sheetName val="RISKS"/>
      <sheetName val="INVOICES"/>
      <sheetName val="Data"/>
      <sheetName val="Pivot-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1">
          <cell r="B31" t="str">
            <v>Arbitrate</v>
          </cell>
        </row>
        <row r="32">
          <cell r="B32" t="str">
            <v>Technical Issue</v>
          </cell>
        </row>
        <row r="33">
          <cell r="B33" t="str">
            <v>Missing Information</v>
          </cell>
        </row>
        <row r="34">
          <cell r="B34" t="str">
            <v>In Progress</v>
          </cell>
        </row>
        <row r="35">
          <cell r="B35" t="str">
            <v>Done</v>
          </cell>
        </row>
        <row r="36">
          <cell r="B36" t="str">
            <v>Cancelled</v>
          </cell>
        </row>
      </sheetData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J274"/>
  <sheetViews>
    <sheetView showGridLines="0" tabSelected="1" topLeftCell="A151" zoomScale="85" zoomScaleNormal="85" workbookViewId="0">
      <pane xSplit="3" topLeftCell="D1" activePane="topRight" state="frozen"/>
      <selection pane="topRight" activeCell="E197" sqref="E197"/>
    </sheetView>
  </sheetViews>
  <sheetFormatPr defaultRowHeight="12.75" x14ac:dyDescent="0.2"/>
  <cols>
    <col min="1" max="1" width="13.5703125" style="9" customWidth="1"/>
    <col min="2" max="2" width="29.85546875" style="9" customWidth="1"/>
    <col min="3" max="3" width="33" style="10" customWidth="1"/>
    <col min="4" max="4" width="3.28515625" style="227" customWidth="1"/>
    <col min="5" max="5" width="31.28515625" bestFit="1" customWidth="1"/>
    <col min="6" max="6" width="20.5703125" bestFit="1" customWidth="1"/>
    <col min="7" max="7" width="26.140625" customWidth="1"/>
    <col min="8" max="8" width="23.85546875" customWidth="1"/>
    <col min="9" max="10" width="17.5703125" customWidth="1"/>
    <col min="11" max="11" width="18.28515625" customWidth="1"/>
    <col min="12" max="12" width="54.140625" style="228" customWidth="1"/>
    <col min="13" max="13" width="14" customWidth="1"/>
    <col min="14" max="14" width="18.140625" customWidth="1"/>
    <col min="15" max="15" width="19.140625" customWidth="1"/>
    <col min="16" max="17" width="17.5703125" customWidth="1"/>
    <col min="18" max="18" width="13.7109375" customWidth="1"/>
    <col min="19" max="19" width="24" customWidth="1"/>
    <col min="20" max="21" width="14" customWidth="1"/>
  </cols>
  <sheetData>
    <row r="1" spans="1:21" ht="11.25" customHeight="1" x14ac:dyDescent="0.2">
      <c r="A1" s="1"/>
      <c r="B1" s="1"/>
      <c r="C1" s="1"/>
      <c r="D1" s="2"/>
      <c r="E1" s="3"/>
      <c r="F1" s="3"/>
      <c r="G1" s="3"/>
      <c r="H1" s="3"/>
      <c r="I1" s="3"/>
      <c r="J1" s="3"/>
      <c r="K1" s="3"/>
      <c r="L1" s="4"/>
      <c r="M1" s="5"/>
      <c r="N1" s="5"/>
      <c r="O1" s="5"/>
      <c r="P1" s="3"/>
      <c r="Q1" s="3"/>
      <c r="R1" s="3"/>
      <c r="S1" s="3"/>
      <c r="T1" s="3"/>
      <c r="U1" s="3"/>
    </row>
    <row r="2" spans="1:21" ht="11.25" customHeight="1" x14ac:dyDescent="0.2">
      <c r="A2" s="1"/>
      <c r="B2" s="1"/>
      <c r="C2" s="6"/>
      <c r="D2" s="2"/>
      <c r="E2" s="3"/>
      <c r="F2" s="3"/>
      <c r="G2" s="3"/>
      <c r="H2" s="3"/>
      <c r="I2" s="3"/>
      <c r="J2" s="7"/>
      <c r="K2" s="3"/>
      <c r="L2" s="4"/>
      <c r="M2" s="5"/>
      <c r="N2" s="5"/>
      <c r="O2" s="5"/>
      <c r="P2" s="3"/>
      <c r="Q2" s="3"/>
      <c r="R2" s="3"/>
      <c r="S2" s="3"/>
      <c r="T2" s="3"/>
      <c r="U2" s="3"/>
    </row>
    <row r="3" spans="1:21" ht="11.25" customHeight="1" x14ac:dyDescent="0.2">
      <c r="A3" s="1"/>
      <c r="B3" s="1"/>
      <c r="C3" s="6"/>
      <c r="D3" s="2"/>
      <c r="E3" s="3"/>
      <c r="F3" s="3"/>
      <c r="G3" s="3"/>
      <c r="H3" s="3"/>
      <c r="I3" s="3"/>
      <c r="J3" s="3"/>
      <c r="K3" s="3"/>
      <c r="L3" s="4"/>
      <c r="M3" s="5"/>
      <c r="N3" s="5"/>
      <c r="O3" s="5"/>
      <c r="P3" s="3"/>
      <c r="Q3" s="3"/>
      <c r="R3" s="3"/>
      <c r="S3" s="3"/>
      <c r="T3" s="3"/>
      <c r="U3" s="3"/>
    </row>
    <row r="4" spans="1:21" ht="12" customHeight="1" thickBot="1" x14ac:dyDescent="0.25">
      <c r="A4" s="8" t="s">
        <v>0</v>
      </c>
      <c r="B4" s="8" t="s">
        <v>1</v>
      </c>
      <c r="C4" s="8" t="s">
        <v>2</v>
      </c>
      <c r="D4" s="2"/>
      <c r="E4" s="3"/>
      <c r="F4" s="3"/>
      <c r="G4" s="3"/>
      <c r="H4" s="3"/>
      <c r="I4" s="3"/>
      <c r="J4" s="3"/>
      <c r="K4" s="3"/>
      <c r="L4" s="4"/>
      <c r="M4" s="5"/>
      <c r="N4" s="5"/>
      <c r="O4" s="5"/>
      <c r="P4" s="3"/>
      <c r="Q4" s="3"/>
      <c r="R4" s="3"/>
      <c r="S4" s="3"/>
      <c r="T4" s="3"/>
      <c r="U4" s="3"/>
    </row>
    <row r="5" spans="1:21" ht="13.5" customHeight="1" thickBot="1" x14ac:dyDescent="0.25">
      <c r="D5" s="2"/>
      <c r="E5" s="11" t="s">
        <v>3</v>
      </c>
      <c r="F5" s="12"/>
      <c r="G5" s="13"/>
      <c r="H5" s="13"/>
      <c r="I5" s="13"/>
      <c r="J5" s="14"/>
      <c r="K5" s="14"/>
      <c r="L5" s="15"/>
      <c r="M5" s="14"/>
      <c r="N5" s="13"/>
      <c r="O5" s="13"/>
      <c r="P5" s="16"/>
      <c r="Q5" s="3"/>
      <c r="R5" s="3"/>
      <c r="S5" s="3"/>
    </row>
    <row r="6" spans="1:21" ht="13.5" customHeight="1" x14ac:dyDescent="0.2">
      <c r="D6" s="17"/>
      <c r="E6" s="18" t="s">
        <v>4</v>
      </c>
      <c r="F6" s="19" t="s">
        <v>5</v>
      </c>
      <c r="G6" s="13"/>
      <c r="H6" s="13"/>
      <c r="I6" s="13"/>
      <c r="J6" s="14"/>
      <c r="K6" s="14"/>
      <c r="L6" s="15"/>
      <c r="M6" s="14"/>
      <c r="N6" s="13"/>
      <c r="O6" s="13"/>
      <c r="P6" s="16"/>
      <c r="Q6" s="3"/>
      <c r="R6" s="3"/>
      <c r="S6" s="3"/>
    </row>
    <row r="7" spans="1:21" ht="13.5" customHeight="1" x14ac:dyDescent="0.2">
      <c r="D7" s="17"/>
      <c r="E7" s="20" t="s">
        <v>6</v>
      </c>
      <c r="F7" s="21" t="s">
        <v>7</v>
      </c>
      <c r="G7" s="13"/>
      <c r="H7" s="13"/>
      <c r="I7" s="13"/>
      <c r="J7" s="14"/>
      <c r="K7" s="14"/>
      <c r="L7" s="15"/>
      <c r="M7" s="14"/>
      <c r="N7" s="13"/>
      <c r="O7" s="13"/>
      <c r="P7" s="16"/>
      <c r="Q7" s="3"/>
      <c r="R7" s="3"/>
      <c r="S7" s="3"/>
    </row>
    <row r="8" spans="1:21" ht="13.5" customHeight="1" x14ac:dyDescent="0.2">
      <c r="D8" s="17"/>
      <c r="E8" s="20" t="s">
        <v>8</v>
      </c>
      <c r="F8" s="22" t="s">
        <v>9</v>
      </c>
      <c r="G8" s="13"/>
      <c r="H8" s="13"/>
      <c r="I8" s="13"/>
      <c r="J8" s="14"/>
      <c r="K8" s="14"/>
      <c r="L8" s="15"/>
      <c r="M8" s="14"/>
      <c r="N8" s="13"/>
      <c r="O8" s="13"/>
      <c r="P8" s="16"/>
      <c r="Q8" s="3"/>
      <c r="R8" s="3"/>
      <c r="S8" s="3"/>
    </row>
    <row r="9" spans="1:21" ht="13.5" customHeight="1" x14ac:dyDescent="0.2">
      <c r="D9" s="17"/>
      <c r="E9" s="20" t="s">
        <v>10</v>
      </c>
      <c r="F9" s="22"/>
      <c r="G9" s="13"/>
      <c r="H9" s="13"/>
      <c r="I9" s="13"/>
      <c r="J9" s="14"/>
      <c r="K9" s="14"/>
      <c r="L9" s="15"/>
      <c r="M9" s="14"/>
      <c r="N9" s="13"/>
      <c r="O9" s="13"/>
      <c r="P9" s="16"/>
      <c r="Q9" s="3"/>
      <c r="R9" s="3"/>
      <c r="S9" s="3"/>
    </row>
    <row r="10" spans="1:21" ht="13.5" customHeight="1" x14ac:dyDescent="0.2">
      <c r="D10" s="17"/>
      <c r="E10" s="20" t="s">
        <v>11</v>
      </c>
      <c r="F10" s="22"/>
      <c r="G10" s="13"/>
      <c r="H10" s="13"/>
      <c r="I10" s="13"/>
      <c r="J10" s="14"/>
      <c r="K10" s="14"/>
      <c r="L10" s="15"/>
      <c r="M10" s="14"/>
      <c r="N10" s="13"/>
      <c r="O10" s="13"/>
      <c r="P10" s="16"/>
      <c r="Q10" s="3"/>
      <c r="R10" s="3"/>
      <c r="S10" s="3"/>
    </row>
    <row r="11" spans="1:21" ht="13.5" customHeight="1" x14ac:dyDescent="0.2">
      <c r="D11" s="17"/>
      <c r="E11" s="20" t="s">
        <v>12</v>
      </c>
      <c r="F11" s="22" t="s">
        <v>13</v>
      </c>
      <c r="G11" s="13"/>
      <c r="H11" s="13"/>
      <c r="I11" s="13"/>
      <c r="J11" s="14"/>
      <c r="K11" s="14"/>
      <c r="L11" s="15"/>
      <c r="M11" s="14"/>
      <c r="N11" s="13"/>
      <c r="O11" s="13"/>
      <c r="P11" s="16"/>
      <c r="Q11" s="3"/>
      <c r="R11" s="3"/>
      <c r="S11" s="3"/>
    </row>
    <row r="12" spans="1:21" ht="13.5" customHeight="1" x14ac:dyDescent="0.2">
      <c r="D12" s="17"/>
      <c r="E12" s="20" t="s">
        <v>14</v>
      </c>
      <c r="F12" s="22" t="s">
        <v>13</v>
      </c>
      <c r="G12" s="13"/>
      <c r="H12" s="13"/>
      <c r="I12" s="13"/>
      <c r="J12" s="14"/>
      <c r="K12" s="14"/>
      <c r="L12" s="15"/>
      <c r="M12" s="14"/>
      <c r="N12" s="13"/>
      <c r="O12" s="13"/>
      <c r="P12" s="16"/>
      <c r="Q12" s="3"/>
      <c r="R12" s="3"/>
      <c r="S12" s="3"/>
    </row>
    <row r="13" spans="1:21" ht="13.5" customHeight="1" x14ac:dyDescent="0.2">
      <c r="D13" s="17"/>
      <c r="E13" s="20" t="s">
        <v>15</v>
      </c>
      <c r="F13" s="22" t="s">
        <v>13</v>
      </c>
      <c r="G13" s="13"/>
      <c r="H13" s="13"/>
      <c r="I13" s="13"/>
      <c r="J13" s="14"/>
      <c r="K13" s="14"/>
      <c r="L13" s="15"/>
      <c r="M13" s="14"/>
      <c r="N13" s="13"/>
      <c r="O13" s="13"/>
      <c r="P13" s="16"/>
      <c r="Q13" s="3"/>
      <c r="R13" s="3"/>
      <c r="S13" s="3"/>
    </row>
    <row r="14" spans="1:21" ht="13.5" customHeight="1" x14ac:dyDescent="0.2">
      <c r="D14" s="17"/>
      <c r="E14" s="20" t="s">
        <v>16</v>
      </c>
      <c r="F14" s="22"/>
      <c r="G14" s="13"/>
      <c r="H14" s="13"/>
      <c r="I14" s="13"/>
      <c r="J14" s="14"/>
      <c r="K14" s="14"/>
      <c r="L14" s="15"/>
      <c r="M14" s="14"/>
      <c r="N14" s="13"/>
      <c r="O14" s="13"/>
      <c r="P14" s="16"/>
      <c r="Q14" s="3"/>
      <c r="R14" s="3"/>
      <c r="S14" s="3"/>
    </row>
    <row r="15" spans="1:21" ht="13.5" customHeight="1" x14ac:dyDescent="0.2">
      <c r="D15" s="17"/>
      <c r="E15" s="20" t="s">
        <v>17</v>
      </c>
      <c r="F15" s="22"/>
      <c r="G15" s="13"/>
      <c r="H15" s="13"/>
      <c r="I15" s="13"/>
      <c r="J15" s="14"/>
      <c r="K15" s="14"/>
      <c r="L15" s="15"/>
      <c r="M15" s="14"/>
      <c r="N15" s="13"/>
      <c r="O15" s="13"/>
      <c r="P15" s="16"/>
      <c r="Q15" s="3"/>
      <c r="R15" s="3"/>
      <c r="S15" s="3"/>
    </row>
    <row r="16" spans="1:21" ht="13.5" customHeight="1" x14ac:dyDescent="0.2">
      <c r="D16" s="2"/>
      <c r="G16" s="3"/>
      <c r="H16" s="13"/>
      <c r="I16" s="13"/>
      <c r="J16" s="13"/>
      <c r="K16" s="13"/>
      <c r="L16" s="15"/>
      <c r="M16" s="14"/>
      <c r="N16" s="14"/>
      <c r="O16" s="14"/>
      <c r="P16" s="13"/>
      <c r="Q16" s="13"/>
      <c r="R16" s="16"/>
      <c r="S16" s="3"/>
      <c r="T16" s="3"/>
      <c r="U16" s="3"/>
    </row>
    <row r="17" spans="1:36" ht="12" customHeight="1" thickBot="1" x14ac:dyDescent="0.25">
      <c r="C17" s="23"/>
      <c r="D17" s="2"/>
      <c r="E17" s="3"/>
      <c r="F17" s="3"/>
      <c r="G17" s="3"/>
      <c r="H17" s="3"/>
      <c r="I17" s="3"/>
      <c r="J17" s="3"/>
      <c r="K17" s="3"/>
      <c r="L17" s="4"/>
      <c r="N17" s="5"/>
      <c r="O17" s="5"/>
      <c r="P17" s="3"/>
      <c r="Q17" s="3"/>
      <c r="R17" s="3"/>
      <c r="S17" s="3"/>
      <c r="T17" s="3"/>
      <c r="U17" s="3"/>
    </row>
    <row r="18" spans="1:36" ht="12.75" customHeight="1" thickBot="1" x14ac:dyDescent="0.25">
      <c r="C18" s="24"/>
      <c r="D18" s="25"/>
      <c r="E18" s="26" t="s">
        <v>18</v>
      </c>
      <c r="F18" s="27"/>
      <c r="G18" s="27"/>
      <c r="H18" s="27"/>
      <c r="I18" s="27"/>
      <c r="J18" s="27"/>
      <c r="K18" s="28"/>
      <c r="L18" s="28"/>
      <c r="M18" s="13"/>
      <c r="N18" s="13"/>
      <c r="O18" s="29"/>
      <c r="P18" s="3"/>
      <c r="Q18" s="3"/>
      <c r="R18" s="30"/>
      <c r="S18" s="30"/>
      <c r="T18" s="30"/>
      <c r="U18" s="30"/>
    </row>
    <row r="19" spans="1:36" ht="12.75" customHeight="1" x14ac:dyDescent="0.2">
      <c r="C19" s="23"/>
      <c r="D19" s="2"/>
      <c r="E19" s="31" t="s">
        <v>19</v>
      </c>
      <c r="F19" s="31" t="s">
        <v>10</v>
      </c>
      <c r="G19" s="31" t="s">
        <v>20</v>
      </c>
      <c r="H19" s="31" t="s">
        <v>21</v>
      </c>
      <c r="I19" s="31" t="s">
        <v>22</v>
      </c>
      <c r="J19" s="31" t="s">
        <v>23</v>
      </c>
      <c r="K19" s="32" t="s">
        <v>24</v>
      </c>
      <c r="L19" s="32" t="s">
        <v>25</v>
      </c>
      <c r="M19" s="33"/>
      <c r="N19" s="34"/>
      <c r="O19" s="29"/>
      <c r="P19" s="34"/>
      <c r="Q19" s="34"/>
      <c r="R19" s="35"/>
      <c r="S19" s="36"/>
      <c r="T19" s="35"/>
      <c r="U19" s="36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</row>
    <row r="20" spans="1:36" s="45" customFormat="1" ht="13.5" customHeight="1" x14ac:dyDescent="0.2">
      <c r="A20" s="10" t="s">
        <v>26</v>
      </c>
      <c r="B20" s="9" t="s">
        <v>27</v>
      </c>
      <c r="C20" s="23"/>
      <c r="D20" s="38"/>
      <c r="E20" s="39" t="s">
        <v>28</v>
      </c>
      <c r="F20" s="39" t="s">
        <v>29</v>
      </c>
      <c r="G20" s="39" t="s">
        <v>30</v>
      </c>
      <c r="H20" s="39" t="s">
        <v>31</v>
      </c>
      <c r="I20" s="39" t="s">
        <v>32</v>
      </c>
      <c r="J20" s="39" t="s">
        <v>29</v>
      </c>
      <c r="K20" s="39" t="s">
        <v>33</v>
      </c>
      <c r="L20" s="39"/>
      <c r="M20" s="40"/>
      <c r="N20" s="40"/>
      <c r="O20" s="41"/>
      <c r="P20" s="42"/>
      <c r="Q20" s="42"/>
      <c r="R20" s="43"/>
      <c r="S20" s="43"/>
      <c r="T20" s="43"/>
      <c r="U20" s="43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</row>
    <row r="21" spans="1:36" s="45" customFormat="1" ht="24" x14ac:dyDescent="0.2">
      <c r="A21" s="10" t="s">
        <v>26</v>
      </c>
      <c r="B21" s="9" t="s">
        <v>27</v>
      </c>
      <c r="C21" s="23"/>
      <c r="D21" s="38"/>
      <c r="E21" s="39" t="s">
        <v>34</v>
      </c>
      <c r="F21" s="39" t="s">
        <v>35</v>
      </c>
      <c r="G21" s="39" t="s">
        <v>35</v>
      </c>
      <c r="H21" s="39" t="s">
        <v>31</v>
      </c>
      <c r="I21" s="46" t="s">
        <v>36</v>
      </c>
      <c r="J21" s="39" t="s">
        <v>32</v>
      </c>
      <c r="K21" s="39" t="s">
        <v>33</v>
      </c>
      <c r="L21" s="39"/>
      <c r="M21" s="40"/>
      <c r="N21" s="40"/>
      <c r="O21" s="41"/>
      <c r="P21" s="42"/>
      <c r="Q21" s="42"/>
      <c r="R21" s="43"/>
      <c r="S21" s="43"/>
      <c r="T21" s="43"/>
      <c r="U21" s="43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</row>
    <row r="22" spans="1:36" s="45" customFormat="1" ht="12.75" customHeight="1" x14ac:dyDescent="0.2">
      <c r="A22" s="10" t="s">
        <v>26</v>
      </c>
      <c r="B22" s="9" t="s">
        <v>27</v>
      </c>
      <c r="C22" s="23"/>
      <c r="D22" s="38"/>
      <c r="E22" s="39" t="s">
        <v>37</v>
      </c>
      <c r="F22" s="39" t="s">
        <v>38</v>
      </c>
      <c r="G22" s="39" t="s">
        <v>39</v>
      </c>
      <c r="H22" s="39" t="s">
        <v>31</v>
      </c>
      <c r="I22" s="39" t="s">
        <v>32</v>
      </c>
      <c r="J22" s="39" t="s">
        <v>32</v>
      </c>
      <c r="K22" s="39" t="s">
        <v>40</v>
      </c>
      <c r="L22" s="39"/>
      <c r="M22" s="40"/>
      <c r="N22" s="40"/>
      <c r="O22" s="41"/>
      <c r="P22" s="42"/>
      <c r="Q22" s="42"/>
      <c r="R22" s="43"/>
      <c r="S22" s="43"/>
      <c r="T22" s="43"/>
      <c r="U22" s="43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4"/>
      <c r="AH22" s="44"/>
      <c r="AI22" s="44"/>
      <c r="AJ22" s="44"/>
    </row>
    <row r="23" spans="1:36" ht="12.75" customHeight="1" x14ac:dyDescent="0.2">
      <c r="A23" s="10" t="s">
        <v>26</v>
      </c>
      <c r="B23" s="9" t="s">
        <v>27</v>
      </c>
      <c r="C23" s="23"/>
      <c r="D23" s="2"/>
      <c r="E23" s="47" t="s">
        <v>24</v>
      </c>
      <c r="F23" s="47" t="s">
        <v>41</v>
      </c>
      <c r="G23" s="47"/>
      <c r="H23" s="47"/>
      <c r="I23" s="47"/>
      <c r="J23" s="47"/>
      <c r="K23" s="47"/>
      <c r="L23" s="47"/>
      <c r="M23" s="48"/>
      <c r="N23" s="48"/>
      <c r="O23" s="29"/>
      <c r="P23" s="34"/>
      <c r="Q23" s="34"/>
      <c r="R23" s="49"/>
      <c r="S23" s="49"/>
      <c r="T23" s="49"/>
      <c r="U23" s="49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</row>
    <row r="24" spans="1:36" s="52" customFormat="1" ht="12.75" customHeight="1" x14ac:dyDescent="0.2">
      <c r="A24" s="9"/>
      <c r="B24" s="9"/>
      <c r="C24" s="23"/>
      <c r="D24" s="50"/>
      <c r="E24" s="47"/>
      <c r="F24" s="47"/>
      <c r="G24" s="47"/>
      <c r="H24" s="47"/>
      <c r="I24" s="51"/>
      <c r="J24" s="47"/>
      <c r="K24" s="47"/>
      <c r="L24" s="47"/>
      <c r="M24" s="48"/>
      <c r="N24" s="48"/>
      <c r="O24" s="29"/>
      <c r="P24" s="34"/>
      <c r="Q24" s="34"/>
      <c r="R24" s="49"/>
      <c r="S24" s="49"/>
      <c r="T24" s="49"/>
      <c r="U24" s="49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</row>
    <row r="25" spans="1:36" ht="12.75" customHeight="1" x14ac:dyDescent="0.2">
      <c r="C25" s="23"/>
      <c r="D25" s="53"/>
      <c r="E25" s="47"/>
      <c r="F25" s="47"/>
      <c r="G25" s="47"/>
      <c r="H25" s="47"/>
      <c r="I25" s="47"/>
      <c r="J25" s="47"/>
      <c r="K25" s="47"/>
      <c r="L25" s="47"/>
      <c r="M25" s="48"/>
      <c r="N25" s="48"/>
      <c r="O25" s="29"/>
      <c r="P25" s="34"/>
      <c r="Q25" s="34"/>
      <c r="R25" s="49"/>
      <c r="S25" s="49"/>
      <c r="T25" s="49"/>
      <c r="U25" s="49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</row>
    <row r="26" spans="1:36" ht="12.75" customHeight="1" x14ac:dyDescent="0.2">
      <c r="C26" s="23"/>
      <c r="D26" s="53"/>
      <c r="E26" s="47"/>
      <c r="F26" s="47"/>
      <c r="G26" s="47"/>
      <c r="H26" s="47"/>
      <c r="I26" s="47"/>
      <c r="J26" s="47"/>
      <c r="K26" s="47"/>
      <c r="L26" s="47"/>
      <c r="M26" s="48"/>
      <c r="N26" s="48"/>
      <c r="O26" s="29"/>
      <c r="P26" s="34"/>
      <c r="Q26" s="34"/>
      <c r="R26" s="49"/>
      <c r="S26" s="49"/>
      <c r="T26" s="49"/>
      <c r="U26" s="49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</row>
    <row r="27" spans="1:36" ht="13.5" customHeight="1" thickBot="1" x14ac:dyDescent="0.25">
      <c r="A27" s="54"/>
      <c r="B27" s="54"/>
      <c r="C27" s="55"/>
      <c r="D27" s="2"/>
      <c r="E27" s="16"/>
      <c r="F27" s="16"/>
      <c r="G27" s="3"/>
      <c r="H27" s="3"/>
      <c r="I27" s="3"/>
      <c r="J27" s="3"/>
      <c r="K27" s="3"/>
      <c r="L27" s="56"/>
      <c r="M27" s="57"/>
      <c r="N27" s="57"/>
      <c r="O27" s="57"/>
      <c r="P27" s="34"/>
      <c r="Q27" s="34"/>
      <c r="R27" s="3"/>
      <c r="S27" s="3"/>
      <c r="T27" s="3"/>
      <c r="U27" s="3"/>
    </row>
    <row r="28" spans="1:36" ht="13.5" customHeight="1" thickBot="1" x14ac:dyDescent="0.25">
      <c r="C28" s="58"/>
      <c r="D28" s="2"/>
      <c r="E28" s="26" t="s">
        <v>42</v>
      </c>
      <c r="F28" s="27"/>
      <c r="G28" s="27"/>
      <c r="H28" s="27"/>
      <c r="I28" s="27"/>
      <c r="J28" s="27"/>
      <c r="K28" s="59"/>
      <c r="L28" s="60"/>
      <c r="M28" s="61"/>
      <c r="N28" s="61"/>
      <c r="O28" s="61"/>
      <c r="P28" s="61"/>
      <c r="Q28" s="34"/>
      <c r="R28" s="30"/>
      <c r="S28" s="30"/>
      <c r="T28" s="30"/>
      <c r="U28" s="30"/>
    </row>
    <row r="29" spans="1:36" ht="12.75" customHeight="1" x14ac:dyDescent="0.2">
      <c r="C29" s="58"/>
      <c r="D29" s="2"/>
      <c r="E29" s="62" t="s">
        <v>19</v>
      </c>
      <c r="F29" s="62" t="s">
        <v>10</v>
      </c>
      <c r="G29" s="62" t="s">
        <v>20</v>
      </c>
      <c r="H29" s="62" t="s">
        <v>21</v>
      </c>
      <c r="I29" s="62" t="s">
        <v>22</v>
      </c>
      <c r="J29" s="31" t="s">
        <v>23</v>
      </c>
      <c r="K29" s="31" t="s">
        <v>25</v>
      </c>
      <c r="L29" s="63" t="s">
        <v>11</v>
      </c>
      <c r="M29" s="64" t="s">
        <v>43</v>
      </c>
      <c r="N29" s="32" t="s">
        <v>24</v>
      </c>
      <c r="O29" s="32" t="s">
        <v>44</v>
      </c>
      <c r="P29" s="32" t="s">
        <v>45</v>
      </c>
      <c r="Q29" s="34"/>
      <c r="R29" s="35"/>
      <c r="S29" s="36"/>
      <c r="T29" s="35"/>
      <c r="U29" s="36"/>
    </row>
    <row r="30" spans="1:36" s="45" customFormat="1" x14ac:dyDescent="0.2">
      <c r="A30" s="9" t="s">
        <v>26</v>
      </c>
      <c r="B30" s="9" t="s">
        <v>27</v>
      </c>
      <c r="C30" s="23"/>
      <c r="D30" s="38"/>
      <c r="E30" s="65" t="s">
        <v>46</v>
      </c>
      <c r="F30" s="66" t="s">
        <v>47</v>
      </c>
      <c r="G30" s="65" t="s">
        <v>48</v>
      </c>
      <c r="H30" s="67" t="s">
        <v>49</v>
      </c>
      <c r="I30" s="68" t="s">
        <v>32</v>
      </c>
      <c r="J30" s="69" t="s">
        <v>5</v>
      </c>
      <c r="K30" s="70"/>
      <c r="L30" s="65" t="s">
        <v>50</v>
      </c>
      <c r="M30" s="71" t="s">
        <v>51</v>
      </c>
      <c r="N30" s="69" t="s">
        <v>52</v>
      </c>
      <c r="O30" s="39"/>
      <c r="P30" s="69"/>
      <c r="Q30" s="42"/>
      <c r="R30" s="43"/>
      <c r="S30" s="43"/>
      <c r="T30" s="43"/>
      <c r="U30" s="43"/>
    </row>
    <row r="31" spans="1:36" s="45" customFormat="1" ht="12.75" customHeight="1" x14ac:dyDescent="0.2">
      <c r="A31" s="9" t="s">
        <v>26</v>
      </c>
      <c r="B31" s="9" t="s">
        <v>27</v>
      </c>
      <c r="C31" s="23"/>
      <c r="D31" s="38"/>
      <c r="E31" s="65" t="s">
        <v>53</v>
      </c>
      <c r="F31" s="66" t="s">
        <v>54</v>
      </c>
      <c r="G31" s="65" t="s">
        <v>48</v>
      </c>
      <c r="H31" s="67" t="s">
        <v>49</v>
      </c>
      <c r="I31" s="68" t="s">
        <v>32</v>
      </c>
      <c r="J31" s="69" t="s">
        <v>5</v>
      </c>
      <c r="K31" s="70"/>
      <c r="L31" s="65" t="s">
        <v>50</v>
      </c>
      <c r="M31" s="71" t="s">
        <v>49</v>
      </c>
      <c r="N31" s="69" t="s">
        <v>52</v>
      </c>
      <c r="O31" s="39"/>
      <c r="P31" s="69"/>
      <c r="Q31" s="42"/>
      <c r="R31" s="43"/>
      <c r="S31" s="43"/>
      <c r="T31" s="43"/>
      <c r="U31" s="43"/>
    </row>
    <row r="32" spans="1:36" s="45" customFormat="1" ht="12.75" customHeight="1" x14ac:dyDescent="0.2">
      <c r="A32" s="9" t="s">
        <v>26</v>
      </c>
      <c r="B32" s="9" t="s">
        <v>27</v>
      </c>
      <c r="C32" s="23"/>
      <c r="D32" s="38"/>
      <c r="E32" s="65" t="s">
        <v>55</v>
      </c>
      <c r="F32" s="66" t="s">
        <v>56</v>
      </c>
      <c r="G32" s="65" t="s">
        <v>56</v>
      </c>
      <c r="H32" s="67" t="s">
        <v>51</v>
      </c>
      <c r="I32" s="68" t="s">
        <v>32</v>
      </c>
      <c r="J32" s="69" t="s">
        <v>5</v>
      </c>
      <c r="K32" s="70"/>
      <c r="L32" s="65" t="s">
        <v>50</v>
      </c>
      <c r="M32" s="71" t="s">
        <v>51</v>
      </c>
      <c r="N32" s="69" t="s">
        <v>52</v>
      </c>
      <c r="O32" s="39"/>
      <c r="P32" s="69"/>
      <c r="Q32" s="42"/>
      <c r="R32" s="43"/>
      <c r="S32" s="43"/>
      <c r="T32" s="43"/>
      <c r="U32" s="43"/>
    </row>
    <row r="33" spans="1:21" s="45" customFormat="1" ht="12.75" customHeight="1" x14ac:dyDescent="0.2">
      <c r="A33" s="10" t="s">
        <v>26</v>
      </c>
      <c r="B33" s="10"/>
      <c r="C33" s="23"/>
      <c r="D33" s="38"/>
      <c r="E33" s="65" t="s">
        <v>57</v>
      </c>
      <c r="F33" s="66" t="s">
        <v>58</v>
      </c>
      <c r="G33" s="65" t="s">
        <v>59</v>
      </c>
      <c r="H33" s="67" t="s">
        <v>49</v>
      </c>
      <c r="I33" s="68" t="s">
        <v>32</v>
      </c>
      <c r="J33" s="69" t="s">
        <v>5</v>
      </c>
      <c r="K33" s="72"/>
      <c r="L33" s="73"/>
      <c r="M33" s="71" t="s">
        <v>51</v>
      </c>
      <c r="N33" s="69" t="s">
        <v>52</v>
      </c>
      <c r="O33" s="39"/>
      <c r="P33" s="69"/>
      <c r="Q33" s="42"/>
      <c r="R33" s="43"/>
      <c r="S33" s="43"/>
      <c r="T33" s="43"/>
      <c r="U33" s="43"/>
    </row>
    <row r="34" spans="1:21" s="45" customFormat="1" ht="12.75" customHeight="1" x14ac:dyDescent="0.2">
      <c r="A34" s="10" t="s">
        <v>26</v>
      </c>
      <c r="B34" s="10"/>
      <c r="C34" s="23"/>
      <c r="D34" s="38"/>
      <c r="E34" s="65" t="s">
        <v>60</v>
      </c>
      <c r="F34" s="66" t="s">
        <v>61</v>
      </c>
      <c r="G34" s="65" t="s">
        <v>59</v>
      </c>
      <c r="H34" s="67" t="s">
        <v>49</v>
      </c>
      <c r="I34" s="68" t="s">
        <v>32</v>
      </c>
      <c r="J34" s="69" t="s">
        <v>5</v>
      </c>
      <c r="K34" s="72"/>
      <c r="L34" s="74"/>
      <c r="M34" s="71" t="s">
        <v>51</v>
      </c>
      <c r="N34" s="69" t="s">
        <v>52</v>
      </c>
      <c r="O34" s="39"/>
      <c r="P34" s="69"/>
      <c r="Q34" s="42"/>
      <c r="R34" s="43"/>
      <c r="S34" s="43"/>
      <c r="T34" s="43"/>
      <c r="U34" s="43"/>
    </row>
    <row r="35" spans="1:21" s="45" customFormat="1" x14ac:dyDescent="0.2">
      <c r="A35" s="10" t="s">
        <v>26</v>
      </c>
      <c r="B35" s="10"/>
      <c r="C35" s="23"/>
      <c r="D35" s="38"/>
      <c r="E35" s="65" t="s">
        <v>62</v>
      </c>
      <c r="F35" s="66" t="s">
        <v>63</v>
      </c>
      <c r="G35" s="65" t="s">
        <v>64</v>
      </c>
      <c r="H35" s="67" t="s">
        <v>49</v>
      </c>
      <c r="I35" s="68" t="s">
        <v>32</v>
      </c>
      <c r="J35" s="69" t="s">
        <v>62</v>
      </c>
      <c r="K35" s="72"/>
      <c r="L35" s="65"/>
      <c r="M35" s="71" t="s">
        <v>51</v>
      </c>
      <c r="N35" s="69" t="s">
        <v>52</v>
      </c>
      <c r="O35" s="39"/>
      <c r="P35" s="69"/>
      <c r="Q35" s="42"/>
      <c r="R35" s="43"/>
      <c r="S35" s="43"/>
      <c r="T35" s="43"/>
      <c r="U35" s="43"/>
    </row>
    <row r="36" spans="1:21" s="45" customFormat="1" x14ac:dyDescent="0.2">
      <c r="A36" s="10" t="s">
        <v>26</v>
      </c>
      <c r="B36" s="10"/>
      <c r="C36" s="23"/>
      <c r="D36" s="38"/>
      <c r="E36" s="75" t="s">
        <v>65</v>
      </c>
      <c r="F36" s="76" t="s">
        <v>66</v>
      </c>
      <c r="G36" s="77" t="s">
        <v>67</v>
      </c>
      <c r="H36" s="71" t="s">
        <v>49</v>
      </c>
      <c r="I36" s="68" t="s">
        <v>32</v>
      </c>
      <c r="J36" s="39" t="s">
        <v>5</v>
      </c>
      <c r="K36" s="39"/>
      <c r="L36" s="77" t="s">
        <v>68</v>
      </c>
      <c r="M36" s="71" t="s">
        <v>49</v>
      </c>
      <c r="N36" s="69" t="s">
        <v>69</v>
      </c>
      <c r="O36" s="39"/>
      <c r="P36" s="78"/>
      <c r="Q36" s="42"/>
      <c r="R36" s="43"/>
      <c r="S36" s="43"/>
      <c r="T36" s="43"/>
      <c r="U36" s="43"/>
    </row>
    <row r="37" spans="1:21" s="45" customFormat="1" x14ac:dyDescent="0.2">
      <c r="A37" s="10" t="s">
        <v>26</v>
      </c>
      <c r="B37" s="10"/>
      <c r="C37" s="23"/>
      <c r="D37" s="38"/>
      <c r="E37" s="77" t="s">
        <v>70</v>
      </c>
      <c r="F37" s="76" t="s">
        <v>71</v>
      </c>
      <c r="G37" s="77" t="s">
        <v>67</v>
      </c>
      <c r="H37" s="71" t="s">
        <v>49</v>
      </c>
      <c r="I37" s="68" t="s">
        <v>32</v>
      </c>
      <c r="J37" s="39" t="s">
        <v>5</v>
      </c>
      <c r="K37" s="39"/>
      <c r="L37" s="77" t="s">
        <v>68</v>
      </c>
      <c r="M37" s="71" t="s">
        <v>72</v>
      </c>
      <c r="N37" s="69" t="s">
        <v>69</v>
      </c>
      <c r="O37" s="39"/>
      <c r="P37" s="78"/>
      <c r="Q37" s="42"/>
      <c r="R37" s="43"/>
      <c r="S37" s="43"/>
      <c r="T37" s="43"/>
      <c r="U37" s="43"/>
    </row>
    <row r="38" spans="1:21" s="45" customFormat="1" ht="12.75" customHeight="1" x14ac:dyDescent="0.2">
      <c r="A38" s="10" t="s">
        <v>26</v>
      </c>
      <c r="B38" s="10"/>
      <c r="C38" s="23"/>
      <c r="D38" s="38"/>
      <c r="E38" s="39" t="s">
        <v>73</v>
      </c>
      <c r="F38" s="79" t="s">
        <v>74</v>
      </c>
      <c r="G38" s="39" t="s">
        <v>48</v>
      </c>
      <c r="H38" s="67" t="s">
        <v>49</v>
      </c>
      <c r="I38" s="71" t="s">
        <v>49</v>
      </c>
      <c r="J38" s="80" t="s">
        <v>5</v>
      </c>
      <c r="K38" s="39"/>
      <c r="L38" s="39"/>
      <c r="M38" s="39"/>
      <c r="N38" s="39"/>
      <c r="O38" s="39"/>
      <c r="P38" s="39"/>
      <c r="Q38" s="42"/>
      <c r="R38" s="43"/>
      <c r="S38" s="43"/>
      <c r="T38" s="43"/>
      <c r="U38" s="43"/>
    </row>
    <row r="39" spans="1:21" s="45" customFormat="1" ht="12.75" customHeight="1" x14ac:dyDescent="0.2">
      <c r="A39" s="10" t="s">
        <v>26</v>
      </c>
      <c r="B39" s="10"/>
      <c r="C39" s="23"/>
      <c r="D39" s="38"/>
      <c r="E39" s="39" t="s">
        <v>75</v>
      </c>
      <c r="F39" s="79" t="s">
        <v>76</v>
      </c>
      <c r="G39" s="39" t="s">
        <v>48</v>
      </c>
      <c r="H39" s="67" t="s">
        <v>49</v>
      </c>
      <c r="I39" s="71" t="s">
        <v>49</v>
      </c>
      <c r="J39" s="80" t="s">
        <v>5</v>
      </c>
      <c r="K39" s="39"/>
      <c r="L39" s="39"/>
      <c r="M39" s="39"/>
      <c r="N39" s="39"/>
      <c r="O39" s="39"/>
      <c r="P39" s="39"/>
      <c r="Q39" s="42"/>
      <c r="R39" s="43"/>
      <c r="S39" s="43"/>
      <c r="T39" s="43"/>
      <c r="U39" s="43"/>
    </row>
    <row r="40" spans="1:21" s="45" customFormat="1" ht="12.75" customHeight="1" x14ac:dyDescent="0.2">
      <c r="A40" s="10" t="s">
        <v>26</v>
      </c>
      <c r="B40" s="10"/>
      <c r="C40" s="23"/>
      <c r="D40" s="38"/>
      <c r="E40" s="39" t="s">
        <v>77</v>
      </c>
      <c r="F40" s="79" t="s">
        <v>78</v>
      </c>
      <c r="G40" s="39" t="s">
        <v>48</v>
      </c>
      <c r="H40" s="67" t="s">
        <v>49</v>
      </c>
      <c r="I40" s="71" t="s">
        <v>49</v>
      </c>
      <c r="J40" s="80" t="s">
        <v>5</v>
      </c>
      <c r="K40" s="39"/>
      <c r="L40" s="39"/>
      <c r="M40" s="39"/>
      <c r="N40" s="39"/>
      <c r="O40" s="39"/>
      <c r="P40" s="39"/>
      <c r="Q40" s="42"/>
      <c r="R40" s="43"/>
      <c r="S40" s="43"/>
      <c r="T40" s="43"/>
      <c r="U40" s="43"/>
    </row>
    <row r="41" spans="1:21" s="45" customFormat="1" ht="12.75" customHeight="1" x14ac:dyDescent="0.2">
      <c r="A41" s="10" t="s">
        <v>26</v>
      </c>
      <c r="B41" s="10"/>
      <c r="C41" s="23"/>
      <c r="D41" s="38"/>
      <c r="E41" s="39" t="s">
        <v>79</v>
      </c>
      <c r="F41" s="79" t="s">
        <v>80</v>
      </c>
      <c r="G41" s="39" t="s">
        <v>81</v>
      </c>
      <c r="H41" s="67" t="s">
        <v>49</v>
      </c>
      <c r="I41" s="71" t="s">
        <v>49</v>
      </c>
      <c r="J41" s="80" t="s">
        <v>5</v>
      </c>
      <c r="K41" s="39"/>
      <c r="L41" s="39"/>
      <c r="M41" s="39"/>
      <c r="N41" s="39"/>
      <c r="O41" s="39"/>
      <c r="P41" s="39"/>
      <c r="Q41" s="42"/>
      <c r="R41" s="43"/>
      <c r="S41" s="43"/>
      <c r="T41" s="43"/>
      <c r="U41" s="43"/>
    </row>
    <row r="42" spans="1:21" s="45" customFormat="1" ht="12.75" customHeight="1" x14ac:dyDescent="0.2">
      <c r="A42" s="10" t="s">
        <v>26</v>
      </c>
      <c r="B42" s="10"/>
      <c r="C42" s="23"/>
      <c r="D42" s="38"/>
      <c r="E42" s="39" t="s">
        <v>82</v>
      </c>
      <c r="F42" s="79" t="s">
        <v>83</v>
      </c>
      <c r="G42" s="39" t="s">
        <v>84</v>
      </c>
      <c r="H42" s="67" t="s">
        <v>49</v>
      </c>
      <c r="I42" s="71" t="s">
        <v>49</v>
      </c>
      <c r="J42" s="80" t="s">
        <v>5</v>
      </c>
      <c r="K42" s="39"/>
      <c r="L42" s="39"/>
      <c r="M42" s="39"/>
      <c r="N42" s="39"/>
      <c r="O42" s="39"/>
      <c r="P42" s="39"/>
      <c r="Q42" s="42"/>
      <c r="R42" s="43"/>
      <c r="S42" s="43"/>
      <c r="T42" s="43"/>
      <c r="U42" s="43"/>
    </row>
    <row r="43" spans="1:21" ht="12.75" customHeight="1" x14ac:dyDescent="0.2">
      <c r="A43" s="10" t="s">
        <v>26</v>
      </c>
      <c r="B43" s="10"/>
      <c r="C43" s="23"/>
      <c r="D43" s="2"/>
      <c r="E43" s="47" t="s">
        <v>85</v>
      </c>
      <c r="F43" s="47" t="s">
        <v>86</v>
      </c>
      <c r="G43" s="47" t="s">
        <v>87</v>
      </c>
      <c r="H43" s="81" t="s">
        <v>49</v>
      </c>
      <c r="I43" s="68" t="s">
        <v>32</v>
      </c>
      <c r="J43" s="80" t="s">
        <v>5</v>
      </c>
      <c r="K43" s="82"/>
      <c r="L43" s="83"/>
      <c r="M43" s="84"/>
      <c r="N43" s="85"/>
      <c r="O43" s="47"/>
      <c r="P43" s="86"/>
      <c r="Q43" s="34"/>
      <c r="R43" s="49"/>
      <c r="S43" s="49"/>
      <c r="T43" s="49"/>
      <c r="U43" s="49"/>
    </row>
    <row r="44" spans="1:21" ht="12.75" customHeight="1" x14ac:dyDescent="0.2">
      <c r="A44" s="10" t="s">
        <v>26</v>
      </c>
      <c r="B44" s="10"/>
      <c r="C44" s="23"/>
      <c r="D44" s="2"/>
      <c r="E44" s="47" t="s">
        <v>88</v>
      </c>
      <c r="F44" s="47" t="s">
        <v>89</v>
      </c>
      <c r="G44" s="87" t="s">
        <v>90</v>
      </c>
      <c r="H44" s="88" t="s">
        <v>49</v>
      </c>
      <c r="I44" s="68" t="s">
        <v>32</v>
      </c>
      <c r="J44" s="80" t="s">
        <v>5</v>
      </c>
      <c r="K44" s="47"/>
      <c r="L44" s="89"/>
      <c r="M44" s="90"/>
      <c r="N44" s="69"/>
      <c r="O44" s="47"/>
      <c r="P44" s="47"/>
      <c r="Q44" s="34"/>
      <c r="R44" s="49"/>
      <c r="S44" s="49"/>
      <c r="T44" s="49"/>
      <c r="U44" s="49"/>
    </row>
    <row r="45" spans="1:21" ht="12.75" customHeight="1" x14ac:dyDescent="0.2">
      <c r="A45" s="10" t="s">
        <v>26</v>
      </c>
      <c r="B45" s="91"/>
      <c r="C45" s="23"/>
      <c r="D45" s="2"/>
      <c r="E45" s="47" t="s">
        <v>91</v>
      </c>
      <c r="F45" s="47" t="s">
        <v>92</v>
      </c>
      <c r="G45" s="47" t="s">
        <v>59</v>
      </c>
      <c r="H45" s="88" t="s">
        <v>49</v>
      </c>
      <c r="I45" s="68" t="s">
        <v>32</v>
      </c>
      <c r="J45" s="80" t="s">
        <v>5</v>
      </c>
      <c r="K45" s="47"/>
      <c r="L45" s="83"/>
      <c r="M45" s="90"/>
      <c r="N45" s="69"/>
      <c r="O45" s="47"/>
      <c r="P45" s="47"/>
      <c r="Q45" s="34"/>
      <c r="R45" s="49"/>
      <c r="S45" s="49"/>
      <c r="T45" s="49"/>
      <c r="U45" s="49"/>
    </row>
    <row r="46" spans="1:21" ht="12.75" customHeight="1" x14ac:dyDescent="0.2">
      <c r="A46" s="10"/>
      <c r="B46" s="10"/>
      <c r="C46" s="23"/>
      <c r="D46" s="92"/>
      <c r="E46" s="82"/>
      <c r="F46" s="47"/>
      <c r="G46" s="47"/>
      <c r="H46" s="81"/>
      <c r="I46" s="81"/>
      <c r="J46" s="47"/>
      <c r="K46" s="47"/>
      <c r="L46" s="77"/>
      <c r="M46" s="84"/>
      <c r="N46" s="69"/>
      <c r="O46" s="47"/>
      <c r="P46" s="47"/>
      <c r="Q46" s="34"/>
      <c r="R46" s="49"/>
      <c r="S46" s="49"/>
      <c r="T46" s="49"/>
      <c r="U46" s="49"/>
    </row>
    <row r="47" spans="1:21" ht="12.75" customHeight="1" x14ac:dyDescent="0.2">
      <c r="A47" s="10"/>
      <c r="B47" s="10"/>
      <c r="C47" s="23"/>
      <c r="D47" s="92"/>
      <c r="E47" s="93"/>
      <c r="F47" s="94"/>
      <c r="G47" s="47"/>
      <c r="H47" s="81"/>
      <c r="I47" s="81"/>
      <c r="J47" s="47"/>
      <c r="K47" s="47"/>
      <c r="L47" s="95"/>
      <c r="M47" s="84"/>
      <c r="N47" s="69"/>
      <c r="O47" s="47"/>
      <c r="P47" s="47"/>
      <c r="Q47" s="34"/>
      <c r="R47" s="49"/>
      <c r="S47" s="49"/>
      <c r="T47" s="49"/>
      <c r="U47" s="49"/>
    </row>
    <row r="48" spans="1:21" ht="12.75" customHeight="1" x14ac:dyDescent="0.2">
      <c r="A48" s="10"/>
      <c r="B48" s="10"/>
      <c r="C48" s="23"/>
      <c r="D48" s="92"/>
      <c r="E48" s="47"/>
      <c r="F48" s="47"/>
      <c r="G48" s="47"/>
      <c r="H48" s="47"/>
      <c r="I48" s="47"/>
      <c r="J48" s="47"/>
      <c r="K48" s="47"/>
      <c r="L48" s="89"/>
      <c r="M48" s="96"/>
      <c r="N48" s="47"/>
      <c r="O48" s="47"/>
      <c r="P48" s="47"/>
      <c r="Q48" s="34"/>
      <c r="R48" s="49"/>
      <c r="S48" s="49"/>
      <c r="T48" s="49"/>
      <c r="U48" s="49"/>
    </row>
    <row r="49" spans="1:21" ht="12.75" customHeight="1" x14ac:dyDescent="0.2">
      <c r="A49" s="10"/>
      <c r="B49" s="10"/>
      <c r="C49" s="23"/>
      <c r="D49" s="92"/>
      <c r="E49" s="47"/>
      <c r="F49" s="47"/>
      <c r="G49" s="47"/>
      <c r="H49" s="47"/>
      <c r="I49" s="47"/>
      <c r="J49" s="47"/>
      <c r="K49" s="47"/>
      <c r="L49" s="83"/>
      <c r="M49" s="47"/>
      <c r="N49" s="47"/>
      <c r="O49" s="47"/>
      <c r="P49" s="47"/>
      <c r="Q49" s="34"/>
      <c r="R49" s="49"/>
      <c r="S49" s="49"/>
      <c r="T49" s="49"/>
      <c r="U49" s="49"/>
    </row>
    <row r="50" spans="1:21" ht="12.75" customHeight="1" x14ac:dyDescent="0.2">
      <c r="A50" s="10"/>
      <c r="B50" s="10"/>
      <c r="C50" s="23"/>
      <c r="D50" s="92"/>
      <c r="E50" s="47"/>
      <c r="F50" s="47"/>
      <c r="G50" s="47"/>
      <c r="H50" s="47"/>
      <c r="I50" s="47"/>
      <c r="J50" s="47"/>
      <c r="K50" s="47"/>
      <c r="L50" s="83"/>
      <c r="M50" s="47"/>
      <c r="N50" s="47"/>
      <c r="O50" s="47"/>
      <c r="P50" s="47"/>
      <c r="Q50" s="34"/>
      <c r="R50" s="49"/>
      <c r="S50" s="49"/>
      <c r="T50" s="49"/>
      <c r="U50" s="49"/>
    </row>
    <row r="51" spans="1:21" ht="12.75" customHeight="1" x14ac:dyDescent="0.2">
      <c r="A51" s="10"/>
      <c r="B51" s="10"/>
      <c r="C51" s="23"/>
      <c r="D51" s="92"/>
      <c r="E51" s="47"/>
      <c r="F51" s="47"/>
      <c r="G51" s="47"/>
      <c r="H51" s="47"/>
      <c r="I51" s="47"/>
      <c r="J51" s="47"/>
      <c r="K51" s="47"/>
      <c r="L51" s="83"/>
      <c r="M51" s="47"/>
      <c r="N51" s="47"/>
      <c r="O51" s="47"/>
      <c r="P51" s="47"/>
      <c r="Q51" s="34"/>
      <c r="R51" s="49"/>
      <c r="S51" s="49"/>
      <c r="T51" s="49"/>
      <c r="U51" s="49"/>
    </row>
    <row r="52" spans="1:21" ht="12.75" customHeight="1" x14ac:dyDescent="0.2">
      <c r="A52" s="10"/>
      <c r="B52" s="10"/>
      <c r="C52" s="23"/>
      <c r="D52" s="92"/>
      <c r="E52" s="47"/>
      <c r="F52" s="47"/>
      <c r="G52" s="47"/>
      <c r="H52" s="47"/>
      <c r="I52" s="47"/>
      <c r="J52" s="47"/>
      <c r="K52" s="47"/>
      <c r="L52" s="83"/>
      <c r="M52" s="47"/>
      <c r="N52" s="47"/>
      <c r="O52" s="47"/>
      <c r="P52" s="47"/>
      <c r="Q52" s="34"/>
      <c r="R52" s="49"/>
      <c r="S52" s="49"/>
      <c r="T52" s="49"/>
      <c r="U52" s="49"/>
    </row>
    <row r="53" spans="1:21" ht="12.75" customHeight="1" x14ac:dyDescent="0.2">
      <c r="A53" s="10"/>
      <c r="B53" s="10"/>
      <c r="C53" s="23"/>
      <c r="D53" s="92"/>
      <c r="E53" s="47"/>
      <c r="F53" s="47"/>
      <c r="G53" s="47"/>
      <c r="H53" s="47"/>
      <c r="I53" s="47"/>
      <c r="J53" s="47"/>
      <c r="K53" s="47"/>
      <c r="L53" s="83"/>
      <c r="M53" s="47"/>
      <c r="N53" s="47"/>
      <c r="O53" s="47"/>
      <c r="P53" s="47"/>
      <c r="Q53" s="34"/>
      <c r="R53" s="49"/>
      <c r="S53" s="49"/>
      <c r="T53" s="49"/>
      <c r="U53" s="49"/>
    </row>
    <row r="54" spans="1:21" ht="12.75" customHeight="1" x14ac:dyDescent="0.2">
      <c r="A54" s="10"/>
      <c r="B54" s="10"/>
      <c r="C54" s="23"/>
      <c r="D54" s="92"/>
      <c r="E54" s="47"/>
      <c r="F54" s="47"/>
      <c r="G54" s="47"/>
      <c r="H54" s="47"/>
      <c r="I54" s="47"/>
      <c r="J54" s="47"/>
      <c r="K54" s="47"/>
      <c r="L54" s="83"/>
      <c r="M54" s="47"/>
      <c r="N54" s="47"/>
      <c r="O54" s="47"/>
      <c r="P54" s="47"/>
      <c r="Q54" s="34"/>
      <c r="R54" s="49"/>
      <c r="S54" s="49"/>
      <c r="T54" s="49"/>
      <c r="U54" s="49"/>
    </row>
    <row r="55" spans="1:21" ht="12.75" customHeight="1" x14ac:dyDescent="0.2">
      <c r="A55" s="10"/>
      <c r="B55" s="10"/>
      <c r="C55" s="23"/>
      <c r="D55" s="92"/>
      <c r="E55" s="47"/>
      <c r="F55" s="47"/>
      <c r="G55" s="47"/>
      <c r="H55" s="47"/>
      <c r="I55" s="47"/>
      <c r="J55" s="47"/>
      <c r="K55" s="47"/>
      <c r="L55" s="83"/>
      <c r="M55" s="47"/>
      <c r="N55" s="47"/>
      <c r="O55" s="47"/>
      <c r="P55" s="47"/>
      <c r="Q55" s="34"/>
      <c r="R55" s="49"/>
      <c r="S55" s="49"/>
      <c r="T55" s="49"/>
      <c r="U55" s="49"/>
    </row>
    <row r="56" spans="1:21" ht="12.75" customHeight="1" x14ac:dyDescent="0.2">
      <c r="A56" s="10"/>
      <c r="B56" s="10"/>
      <c r="C56" s="23"/>
      <c r="D56" s="92"/>
      <c r="E56" s="47"/>
      <c r="F56" s="47"/>
      <c r="G56" s="47"/>
      <c r="H56" s="47"/>
      <c r="I56" s="47"/>
      <c r="J56" s="47"/>
      <c r="K56" s="47"/>
      <c r="L56" s="83"/>
      <c r="M56" s="47"/>
      <c r="N56" s="47"/>
      <c r="O56" s="47"/>
      <c r="P56" s="47"/>
      <c r="Q56" s="34"/>
      <c r="R56" s="49"/>
      <c r="S56" s="49"/>
      <c r="T56" s="49"/>
      <c r="U56" s="49"/>
    </row>
    <row r="57" spans="1:21" ht="12.75" customHeight="1" x14ac:dyDescent="0.2">
      <c r="A57" s="10"/>
      <c r="B57" s="10"/>
      <c r="C57" s="23"/>
      <c r="D57" s="92"/>
      <c r="E57" s="47"/>
      <c r="F57" s="47"/>
      <c r="G57" s="47"/>
      <c r="H57" s="47"/>
      <c r="I57" s="47"/>
      <c r="J57" s="47"/>
      <c r="K57" s="47"/>
      <c r="L57" s="83"/>
      <c r="M57" s="47"/>
      <c r="N57" s="47"/>
      <c r="O57" s="47"/>
      <c r="P57" s="47"/>
      <c r="Q57" s="34"/>
      <c r="R57" s="49"/>
      <c r="S57" s="49"/>
      <c r="T57" s="49"/>
      <c r="U57" s="49"/>
    </row>
    <row r="58" spans="1:21" ht="12.75" customHeight="1" x14ac:dyDescent="0.2">
      <c r="A58" s="10"/>
      <c r="B58" s="10"/>
      <c r="C58" s="23"/>
      <c r="D58" s="92"/>
      <c r="E58" s="47"/>
      <c r="F58" s="47"/>
      <c r="G58" s="47"/>
      <c r="H58" s="47"/>
      <c r="I58" s="47"/>
      <c r="J58" s="47"/>
      <c r="K58" s="47"/>
      <c r="L58" s="83"/>
      <c r="M58" s="47"/>
      <c r="N58" s="47"/>
      <c r="O58" s="47"/>
      <c r="P58" s="47"/>
      <c r="Q58" s="34"/>
      <c r="R58" s="49"/>
      <c r="S58" s="49"/>
      <c r="T58" s="49"/>
      <c r="U58" s="49"/>
    </row>
    <row r="59" spans="1:21" ht="12.75" customHeight="1" x14ac:dyDescent="0.2">
      <c r="A59" s="10"/>
      <c r="B59" s="10"/>
      <c r="C59" s="23"/>
      <c r="D59" s="92"/>
      <c r="E59" s="47"/>
      <c r="F59" s="47"/>
      <c r="G59" s="47"/>
      <c r="H59" s="47"/>
      <c r="I59" s="47"/>
      <c r="J59" s="47"/>
      <c r="K59" s="47"/>
      <c r="L59" s="83"/>
      <c r="M59" s="47"/>
      <c r="N59" s="47"/>
      <c r="O59" s="47"/>
      <c r="P59" s="47"/>
      <c r="Q59" s="34"/>
      <c r="R59" s="49"/>
      <c r="S59" s="49"/>
      <c r="T59" s="49"/>
      <c r="U59" s="49"/>
    </row>
    <row r="60" spans="1:21" ht="12.75" customHeight="1" x14ac:dyDescent="0.2">
      <c r="A60" s="10"/>
      <c r="B60" s="10"/>
      <c r="C60" s="23"/>
      <c r="D60" s="92"/>
      <c r="E60" s="47"/>
      <c r="F60" s="47"/>
      <c r="G60" s="47"/>
      <c r="H60" s="47"/>
      <c r="I60" s="47"/>
      <c r="J60" s="47"/>
      <c r="K60" s="47"/>
      <c r="L60" s="83"/>
      <c r="M60" s="47"/>
      <c r="N60" s="47"/>
      <c r="O60" s="47"/>
      <c r="P60" s="47"/>
      <c r="Q60" s="34"/>
      <c r="R60" s="49"/>
      <c r="S60" s="49"/>
      <c r="T60" s="49"/>
      <c r="U60" s="49"/>
    </row>
    <row r="61" spans="1:21" ht="12.75" customHeight="1" x14ac:dyDescent="0.2">
      <c r="A61" s="10"/>
      <c r="B61" s="10"/>
      <c r="C61" s="23"/>
      <c r="D61" s="92"/>
      <c r="E61" s="47"/>
      <c r="F61" s="47"/>
      <c r="G61" s="47"/>
      <c r="H61" s="47"/>
      <c r="I61" s="47"/>
      <c r="J61" s="47"/>
      <c r="K61" s="47"/>
      <c r="L61" s="83"/>
      <c r="M61" s="47"/>
      <c r="N61" s="47"/>
      <c r="O61" s="47"/>
      <c r="P61" s="47"/>
      <c r="Q61" s="34"/>
      <c r="R61" s="49"/>
      <c r="S61" s="49"/>
      <c r="T61" s="49"/>
      <c r="U61" s="49"/>
    </row>
    <row r="62" spans="1:21" ht="12.75" customHeight="1" x14ac:dyDescent="0.2">
      <c r="A62" s="10"/>
      <c r="B62" s="10"/>
      <c r="C62" s="23"/>
      <c r="D62" s="92"/>
      <c r="E62" s="47"/>
      <c r="F62" s="47"/>
      <c r="G62" s="47"/>
      <c r="H62" s="47"/>
      <c r="I62" s="47"/>
      <c r="J62" s="47"/>
      <c r="K62" s="47"/>
      <c r="L62" s="83"/>
      <c r="M62" s="47"/>
      <c r="N62" s="47"/>
      <c r="O62" s="47"/>
      <c r="P62" s="47"/>
      <c r="Q62" s="34"/>
      <c r="R62" s="49"/>
      <c r="S62" s="49"/>
      <c r="T62" s="49"/>
      <c r="U62" s="49"/>
    </row>
    <row r="63" spans="1:21" ht="12.75" customHeight="1" x14ac:dyDescent="0.2">
      <c r="A63" s="10"/>
      <c r="B63" s="10"/>
      <c r="C63" s="23"/>
      <c r="D63" s="2"/>
      <c r="E63" s="47"/>
      <c r="F63" s="97"/>
      <c r="G63" s="47"/>
      <c r="H63" s="47"/>
      <c r="I63" s="47"/>
      <c r="J63" s="47"/>
      <c r="K63" s="47"/>
      <c r="L63" s="83"/>
      <c r="M63" s="47"/>
      <c r="N63" s="47"/>
      <c r="O63" s="47"/>
      <c r="P63" s="47"/>
      <c r="Q63" s="34"/>
      <c r="R63" s="49"/>
      <c r="S63" s="49"/>
      <c r="T63" s="49"/>
      <c r="U63" s="49"/>
    </row>
    <row r="64" spans="1:21" ht="12.75" customHeight="1" x14ac:dyDescent="0.2">
      <c r="A64" s="10"/>
      <c r="B64" s="10"/>
      <c r="C64" s="23"/>
      <c r="D64" s="2"/>
      <c r="E64" s="47"/>
      <c r="F64" s="97"/>
      <c r="G64" s="47"/>
      <c r="H64" s="47"/>
      <c r="I64" s="47"/>
      <c r="J64" s="47"/>
      <c r="K64" s="47"/>
      <c r="L64" s="83"/>
      <c r="M64" s="47"/>
      <c r="N64" s="47"/>
      <c r="O64" s="47"/>
      <c r="P64" s="47"/>
      <c r="Q64" s="34"/>
      <c r="R64" s="49"/>
      <c r="S64" s="49"/>
      <c r="T64" s="49"/>
      <c r="U64" s="49"/>
    </row>
    <row r="65" spans="1:21" ht="12.75" customHeight="1" x14ac:dyDescent="0.2">
      <c r="A65" s="10"/>
      <c r="B65" s="10"/>
      <c r="C65" s="23"/>
      <c r="D65" s="2"/>
      <c r="E65" s="47"/>
      <c r="F65" s="97"/>
      <c r="G65" s="47"/>
      <c r="H65" s="47"/>
      <c r="I65" s="47"/>
      <c r="J65" s="47"/>
      <c r="K65" s="47"/>
      <c r="L65" s="83"/>
      <c r="M65" s="47"/>
      <c r="N65" s="47"/>
      <c r="O65" s="47"/>
      <c r="P65" s="47"/>
      <c r="Q65" s="34"/>
      <c r="R65" s="49"/>
      <c r="S65" s="49"/>
      <c r="T65" s="49"/>
      <c r="U65" s="49"/>
    </row>
    <row r="66" spans="1:21" ht="12.75" customHeight="1" x14ac:dyDescent="0.2">
      <c r="A66" s="10"/>
      <c r="B66" s="10"/>
      <c r="C66" s="23"/>
      <c r="D66" s="2"/>
      <c r="E66" s="47"/>
      <c r="F66" s="97"/>
      <c r="G66" s="47"/>
      <c r="H66" s="47"/>
      <c r="I66" s="47"/>
      <c r="J66" s="47"/>
      <c r="K66" s="47"/>
      <c r="L66" s="83"/>
      <c r="M66" s="47"/>
      <c r="N66" s="47"/>
      <c r="O66" s="47"/>
      <c r="P66" s="47"/>
      <c r="Q66" s="34"/>
      <c r="R66" s="49"/>
      <c r="S66" s="49"/>
      <c r="T66" s="49"/>
      <c r="U66" s="49"/>
    </row>
    <row r="67" spans="1:21" ht="12.75" customHeight="1" x14ac:dyDescent="0.2">
      <c r="A67" s="10"/>
      <c r="B67" s="10"/>
      <c r="C67" s="23"/>
      <c r="D67" s="2"/>
      <c r="E67" s="47"/>
      <c r="F67" s="97"/>
      <c r="G67" s="47"/>
      <c r="H67" s="47"/>
      <c r="I67" s="47"/>
      <c r="J67" s="47"/>
      <c r="K67" s="47"/>
      <c r="L67" s="83"/>
      <c r="M67" s="47"/>
      <c r="N67" s="47"/>
      <c r="O67" s="47"/>
      <c r="P67" s="47"/>
      <c r="Q67" s="34"/>
      <c r="R67" s="49"/>
      <c r="S67" s="49"/>
      <c r="T67" s="49"/>
      <c r="U67" s="49"/>
    </row>
    <row r="68" spans="1:21" ht="12.75" customHeight="1" x14ac:dyDescent="0.2">
      <c r="A68" s="10"/>
      <c r="B68" s="10"/>
      <c r="C68" s="23"/>
      <c r="D68" s="2"/>
      <c r="E68" s="47"/>
      <c r="F68" s="97"/>
      <c r="G68" s="47"/>
      <c r="H68" s="47"/>
      <c r="I68" s="47"/>
      <c r="J68" s="47"/>
      <c r="K68" s="47"/>
      <c r="L68" s="83"/>
      <c r="M68" s="47"/>
      <c r="N68" s="47"/>
      <c r="O68" s="47"/>
      <c r="P68" s="47"/>
      <c r="Q68" s="34"/>
      <c r="R68" s="49"/>
      <c r="S68" s="49"/>
      <c r="T68" s="49"/>
      <c r="U68" s="49"/>
    </row>
    <row r="69" spans="1:21" ht="12.75" customHeight="1" x14ac:dyDescent="0.2">
      <c r="A69" s="10"/>
      <c r="B69" s="10"/>
      <c r="C69" s="23"/>
      <c r="D69" s="2"/>
      <c r="E69" s="97"/>
      <c r="F69" s="97"/>
      <c r="G69" s="47"/>
      <c r="H69" s="47"/>
      <c r="I69" s="47"/>
      <c r="J69" s="47"/>
      <c r="K69" s="47"/>
      <c r="L69" s="83"/>
      <c r="M69" s="47"/>
      <c r="N69" s="47"/>
      <c r="O69" s="47"/>
      <c r="P69" s="47"/>
      <c r="Q69" s="34"/>
      <c r="R69" s="49"/>
      <c r="S69" s="49"/>
      <c r="T69" s="49"/>
      <c r="U69" s="49"/>
    </row>
    <row r="70" spans="1:21" ht="12.75" customHeight="1" x14ac:dyDescent="0.2">
      <c r="A70" s="10"/>
      <c r="B70" s="10"/>
      <c r="C70" s="23"/>
      <c r="D70" s="2"/>
      <c r="E70" s="97"/>
      <c r="F70" s="97"/>
      <c r="G70" s="47"/>
      <c r="H70" s="47"/>
      <c r="I70" s="47"/>
      <c r="J70" s="47"/>
      <c r="K70" s="47"/>
      <c r="L70" s="83"/>
      <c r="M70" s="47"/>
      <c r="N70" s="47"/>
      <c r="O70" s="47"/>
      <c r="P70" s="47"/>
      <c r="Q70" s="34"/>
      <c r="R70" s="49"/>
      <c r="S70" s="49"/>
      <c r="T70" s="49"/>
      <c r="U70" s="49"/>
    </row>
    <row r="71" spans="1:21" ht="12.75" customHeight="1" x14ac:dyDescent="0.2">
      <c r="A71" s="10"/>
      <c r="B71" s="10"/>
      <c r="C71" s="23"/>
      <c r="D71" s="2"/>
      <c r="E71" s="97"/>
      <c r="F71" s="97"/>
      <c r="G71" s="47"/>
      <c r="H71" s="47"/>
      <c r="I71" s="47"/>
      <c r="J71" s="47"/>
      <c r="K71" s="47"/>
      <c r="L71" s="83"/>
      <c r="M71" s="47"/>
      <c r="N71" s="47"/>
      <c r="O71" s="47"/>
      <c r="P71" s="47"/>
      <c r="Q71" s="34"/>
      <c r="R71" s="49"/>
      <c r="S71" s="49"/>
      <c r="T71" s="49"/>
      <c r="U71" s="49"/>
    </row>
    <row r="72" spans="1:21" ht="12.75" customHeight="1" x14ac:dyDescent="0.2">
      <c r="A72" s="10"/>
      <c r="B72" s="10"/>
      <c r="C72" s="23"/>
      <c r="D72" s="2"/>
      <c r="E72" s="97"/>
      <c r="F72" s="97"/>
      <c r="G72" s="47"/>
      <c r="H72" s="47"/>
      <c r="I72" s="47"/>
      <c r="J72" s="47"/>
      <c r="K72" s="47"/>
      <c r="L72" s="83"/>
      <c r="M72" s="47"/>
      <c r="N72" s="47"/>
      <c r="O72" s="47"/>
      <c r="P72" s="47"/>
      <c r="Q72" s="34"/>
      <c r="R72" s="49"/>
      <c r="S72" s="49"/>
      <c r="T72" s="49"/>
      <c r="U72" s="49"/>
    </row>
    <row r="73" spans="1:21" ht="12.75" customHeight="1" x14ac:dyDescent="0.2">
      <c r="A73" s="10"/>
      <c r="B73" s="10"/>
      <c r="C73" s="23"/>
      <c r="D73" s="2"/>
      <c r="E73" s="47"/>
      <c r="F73" s="47"/>
      <c r="G73" s="47"/>
      <c r="H73" s="47"/>
      <c r="I73" s="47"/>
      <c r="J73" s="47"/>
      <c r="K73" s="47"/>
      <c r="L73" s="83"/>
      <c r="M73" s="47"/>
      <c r="N73" s="47"/>
      <c r="O73" s="47"/>
      <c r="P73" s="47"/>
      <c r="Q73" s="34"/>
      <c r="R73" s="49"/>
      <c r="S73" s="49"/>
      <c r="T73" s="49"/>
      <c r="U73" s="49"/>
    </row>
    <row r="74" spans="1:21" ht="12.75" customHeight="1" x14ac:dyDescent="0.2">
      <c r="A74" s="10"/>
      <c r="B74" s="10"/>
      <c r="C74" s="23"/>
      <c r="D74" s="2"/>
      <c r="E74" s="47"/>
      <c r="F74" s="47"/>
      <c r="G74" s="47"/>
      <c r="H74" s="47"/>
      <c r="I74" s="47"/>
      <c r="J74" s="47"/>
      <c r="K74" s="47"/>
      <c r="L74" s="83"/>
      <c r="M74" s="47"/>
      <c r="N74" s="47"/>
      <c r="O74" s="47"/>
      <c r="P74" s="47"/>
      <c r="Q74" s="34"/>
      <c r="R74" s="49"/>
      <c r="S74" s="49"/>
      <c r="T74" s="49"/>
      <c r="U74" s="49"/>
    </row>
    <row r="75" spans="1:21" ht="12.75" customHeight="1" x14ac:dyDescent="0.2">
      <c r="A75" s="10"/>
      <c r="B75" s="10"/>
      <c r="C75" s="23"/>
      <c r="D75" s="2"/>
      <c r="E75" s="47"/>
      <c r="F75" s="47"/>
      <c r="G75" s="47"/>
      <c r="H75" s="47"/>
      <c r="I75" s="47"/>
      <c r="J75" s="47"/>
      <c r="K75" s="47"/>
      <c r="L75" s="83"/>
      <c r="M75" s="47"/>
      <c r="N75" s="47"/>
      <c r="O75" s="47"/>
      <c r="P75" s="47"/>
      <c r="Q75" s="34"/>
      <c r="R75" s="49"/>
      <c r="S75" s="49"/>
      <c r="T75" s="49"/>
      <c r="U75" s="49"/>
    </row>
    <row r="76" spans="1:21" ht="12" customHeight="1" x14ac:dyDescent="0.2">
      <c r="A76" s="10"/>
      <c r="B76" s="10"/>
      <c r="C76" s="23"/>
      <c r="D76" s="98"/>
      <c r="E76" s="16"/>
      <c r="F76" s="16"/>
      <c r="G76" s="3"/>
      <c r="H76" s="3"/>
      <c r="I76" s="3"/>
      <c r="J76" s="3"/>
      <c r="K76" s="3"/>
      <c r="L76" s="4"/>
      <c r="M76" s="5"/>
      <c r="N76" s="5"/>
      <c r="O76" s="5"/>
      <c r="P76" s="3"/>
      <c r="Q76" s="3"/>
      <c r="R76" s="3"/>
      <c r="S76" s="3"/>
      <c r="T76" s="3"/>
      <c r="U76" s="3"/>
    </row>
    <row r="77" spans="1:21" ht="13.5" customHeight="1" thickBot="1" x14ac:dyDescent="0.25">
      <c r="A77" s="10"/>
      <c r="B77" s="10"/>
      <c r="C77" s="23"/>
      <c r="D77" s="98"/>
      <c r="E77" s="16"/>
      <c r="F77" s="16"/>
      <c r="G77" s="3"/>
      <c r="H77" s="3"/>
      <c r="I77" s="3"/>
      <c r="J77" s="3"/>
      <c r="K77" s="3"/>
      <c r="L77" s="4"/>
      <c r="M77" s="5"/>
      <c r="N77" s="5"/>
      <c r="O77" s="5"/>
      <c r="P77" s="3"/>
      <c r="Q77" s="3"/>
      <c r="R77" s="3"/>
      <c r="S77" s="3"/>
      <c r="T77" s="3"/>
      <c r="U77" s="3"/>
    </row>
    <row r="78" spans="1:21" ht="13.5" customHeight="1" thickBot="1" x14ac:dyDescent="0.25">
      <c r="A78" s="10"/>
      <c r="B78" s="10"/>
      <c r="C78" s="23"/>
      <c r="D78" s="98"/>
      <c r="E78" s="99" t="s">
        <v>93</v>
      </c>
      <c r="F78" s="100"/>
      <c r="G78" s="100"/>
      <c r="H78" s="100"/>
      <c r="I78" s="100"/>
      <c r="J78" s="100"/>
      <c r="K78" s="100"/>
      <c r="L78" s="101"/>
      <c r="M78" s="102"/>
      <c r="N78" s="102"/>
      <c r="O78" s="103"/>
      <c r="P78" s="37"/>
      <c r="Q78" s="37"/>
      <c r="R78" s="37"/>
      <c r="S78" s="37"/>
      <c r="T78" s="37"/>
      <c r="U78" s="37"/>
    </row>
    <row r="79" spans="1:21" ht="12.75" customHeight="1" x14ac:dyDescent="0.2">
      <c r="A79" s="10"/>
      <c r="B79" s="10"/>
      <c r="C79" s="23"/>
      <c r="D79" s="98"/>
      <c r="E79" s="104" t="s">
        <v>94</v>
      </c>
      <c r="F79" s="104" t="s">
        <v>95</v>
      </c>
      <c r="G79" s="104" t="s">
        <v>96</v>
      </c>
      <c r="H79" s="105" t="s">
        <v>97</v>
      </c>
      <c r="I79" s="106"/>
      <c r="J79" s="107" t="s">
        <v>98</v>
      </c>
      <c r="K79" s="105" t="s">
        <v>99</v>
      </c>
      <c r="L79" s="106"/>
      <c r="M79" s="106"/>
      <c r="N79" s="108" t="s">
        <v>100</v>
      </c>
      <c r="O79" s="109"/>
      <c r="P79" s="37"/>
      <c r="Q79" s="37"/>
      <c r="R79" s="37"/>
      <c r="S79" s="37"/>
      <c r="T79" s="37"/>
      <c r="U79" s="37"/>
    </row>
    <row r="80" spans="1:21" ht="13.5" customHeight="1" thickBot="1" x14ac:dyDescent="0.25">
      <c r="A80" s="10"/>
      <c r="B80" s="10"/>
      <c r="C80" s="23"/>
      <c r="D80" s="98"/>
      <c r="E80" s="16"/>
      <c r="F80" s="16"/>
      <c r="G80" s="3"/>
      <c r="H80" s="3"/>
      <c r="I80" s="3"/>
      <c r="J80" s="3"/>
      <c r="K80" s="3"/>
      <c r="L80" s="4"/>
      <c r="M80" s="5"/>
      <c r="N80" s="5"/>
      <c r="O80" s="5"/>
      <c r="P80" s="3"/>
      <c r="Q80" s="3"/>
      <c r="R80" s="3"/>
      <c r="S80" s="3"/>
      <c r="T80" s="3"/>
      <c r="U80" s="3"/>
    </row>
    <row r="81" spans="1:21" ht="13.5" customHeight="1" thickBot="1" x14ac:dyDescent="0.25">
      <c r="A81" s="10"/>
      <c r="B81" s="10"/>
      <c r="C81" s="23"/>
      <c r="D81" s="98"/>
      <c r="E81" s="110" t="s">
        <v>101</v>
      </c>
      <c r="F81" s="111"/>
      <c r="G81" s="111"/>
      <c r="H81" s="111"/>
      <c r="I81" s="111"/>
      <c r="J81" s="111"/>
      <c r="K81" s="111"/>
      <c r="L81" s="112"/>
      <c r="M81" s="113"/>
      <c r="N81" s="113"/>
      <c r="O81" s="113"/>
      <c r="P81" s="37"/>
      <c r="Q81" s="37"/>
      <c r="R81" s="37"/>
      <c r="S81" s="37"/>
      <c r="T81" s="37"/>
      <c r="U81" s="37"/>
    </row>
    <row r="82" spans="1:21" ht="12.75" customHeight="1" x14ac:dyDescent="0.2">
      <c r="A82" s="10"/>
      <c r="B82" s="10"/>
      <c r="C82" s="23"/>
      <c r="D82" s="98"/>
      <c r="E82" s="114" t="s">
        <v>102</v>
      </c>
      <c r="F82" s="115"/>
      <c r="G82" s="115"/>
      <c r="H82" s="107" t="s">
        <v>103</v>
      </c>
      <c r="I82" s="116"/>
      <c r="J82" s="116"/>
      <c r="K82" s="116"/>
      <c r="L82" s="117"/>
      <c r="M82" s="113"/>
      <c r="N82" s="113"/>
      <c r="O82" s="113"/>
      <c r="P82" s="37"/>
      <c r="Q82" s="37"/>
      <c r="R82" s="37"/>
      <c r="S82" s="37"/>
      <c r="T82" s="37"/>
      <c r="U82" s="37"/>
    </row>
    <row r="83" spans="1:21" ht="12" customHeight="1" x14ac:dyDescent="0.2">
      <c r="A83" s="10"/>
      <c r="B83" s="10"/>
      <c r="C83" s="23"/>
      <c r="D83" s="98"/>
      <c r="E83" s="118"/>
      <c r="F83" s="119"/>
      <c r="G83" s="120"/>
      <c r="H83" s="118"/>
      <c r="I83" s="119"/>
      <c r="J83" s="119"/>
      <c r="K83" s="119"/>
      <c r="L83" s="121"/>
      <c r="M83" s="113"/>
      <c r="N83" s="113"/>
      <c r="O83" s="113"/>
      <c r="P83" s="37"/>
      <c r="Q83" s="37"/>
      <c r="R83" s="37"/>
      <c r="S83" s="37"/>
      <c r="T83" s="37"/>
      <c r="U83" s="37"/>
    </row>
    <row r="84" spans="1:21" ht="11.25" customHeight="1" thickBot="1" x14ac:dyDescent="0.25">
      <c r="A84" s="10"/>
      <c r="B84" s="10"/>
      <c r="C84" s="23"/>
      <c r="D84" s="98"/>
      <c r="E84" s="122"/>
      <c r="F84" s="122"/>
      <c r="G84" s="122"/>
      <c r="H84" s="122"/>
      <c r="I84" s="122"/>
      <c r="J84" s="122"/>
      <c r="K84" s="122"/>
      <c r="L84" s="123"/>
      <c r="M84" s="123"/>
      <c r="N84" s="124"/>
      <c r="O84" s="125"/>
      <c r="P84" s="126"/>
      <c r="Q84" s="126"/>
      <c r="R84" s="126"/>
      <c r="S84" s="126"/>
      <c r="T84" s="126"/>
      <c r="U84" s="126"/>
    </row>
    <row r="85" spans="1:21" ht="11.25" customHeight="1" thickBot="1" x14ac:dyDescent="0.25">
      <c r="A85" s="10"/>
      <c r="B85" s="10"/>
      <c r="C85" s="23"/>
      <c r="D85" s="98"/>
      <c r="E85" s="127" t="s">
        <v>104</v>
      </c>
      <c r="F85" s="128"/>
      <c r="G85" s="128"/>
      <c r="H85" s="128"/>
      <c r="I85" s="128"/>
      <c r="J85" s="128"/>
      <c r="K85" s="128"/>
      <c r="L85" s="129"/>
      <c r="M85" s="123"/>
      <c r="N85" s="124"/>
      <c r="O85" s="125"/>
      <c r="P85" s="126"/>
      <c r="Q85" s="126"/>
      <c r="R85" s="126"/>
      <c r="S85" s="126"/>
      <c r="T85" s="126"/>
      <c r="U85" s="126"/>
    </row>
    <row r="86" spans="1:21" ht="11.25" customHeight="1" x14ac:dyDescent="0.2">
      <c r="A86" s="10"/>
      <c r="B86" s="10"/>
      <c r="C86" s="23"/>
      <c r="D86" s="98"/>
      <c r="E86" s="107"/>
      <c r="F86" s="130" t="s">
        <v>105</v>
      </c>
      <c r="G86" s="131" t="s">
        <v>103</v>
      </c>
      <c r="H86" s="132"/>
      <c r="I86" s="132"/>
      <c r="J86" s="132"/>
      <c r="K86" s="132"/>
      <c r="L86" s="133"/>
      <c r="M86" s="123"/>
      <c r="N86" s="124"/>
      <c r="O86" s="125"/>
      <c r="P86" s="126"/>
      <c r="Q86" s="126"/>
      <c r="R86" s="126"/>
      <c r="S86" s="126"/>
      <c r="T86" s="126"/>
      <c r="U86" s="126"/>
    </row>
    <row r="87" spans="1:21" ht="12.75" customHeight="1" x14ac:dyDescent="0.2">
      <c r="A87" s="10"/>
      <c r="B87" s="10"/>
      <c r="C87" s="23"/>
      <c r="D87" s="98"/>
      <c r="E87" s="134"/>
      <c r="F87" s="135"/>
      <c r="G87" s="134"/>
      <c r="H87" s="136"/>
      <c r="I87" s="136"/>
      <c r="J87" s="136"/>
      <c r="K87" s="136"/>
      <c r="L87" s="135"/>
      <c r="M87" s="113"/>
      <c r="N87" s="113"/>
      <c r="O87" s="113"/>
      <c r="P87" s="37"/>
      <c r="Q87" s="37"/>
      <c r="R87" s="37"/>
      <c r="S87" s="37"/>
      <c r="T87" s="37"/>
      <c r="U87" s="37"/>
    </row>
    <row r="88" spans="1:21" ht="12.75" customHeight="1" x14ac:dyDescent="0.2">
      <c r="A88" s="10"/>
      <c r="B88" s="10"/>
      <c r="C88" s="23"/>
      <c r="D88" s="98"/>
      <c r="E88" s="134"/>
      <c r="F88" s="135"/>
      <c r="G88" s="134"/>
      <c r="H88" s="136"/>
      <c r="I88" s="136"/>
      <c r="J88" s="136"/>
      <c r="K88" s="136"/>
      <c r="L88" s="135"/>
      <c r="M88" s="113"/>
      <c r="N88" s="113"/>
      <c r="O88" s="113"/>
      <c r="P88" s="37"/>
      <c r="Q88" s="37"/>
      <c r="R88" s="37"/>
      <c r="S88" s="37"/>
      <c r="T88" s="37"/>
      <c r="U88" s="37"/>
    </row>
    <row r="89" spans="1:21" ht="12.75" customHeight="1" x14ac:dyDescent="0.2">
      <c r="A89" s="10"/>
      <c r="B89" s="10"/>
      <c r="C89" s="23"/>
      <c r="D89" s="98"/>
      <c r="E89" s="134"/>
      <c r="F89" s="135"/>
      <c r="G89" s="134"/>
      <c r="H89" s="136"/>
      <c r="I89" s="136"/>
      <c r="J89" s="136"/>
      <c r="K89" s="136"/>
      <c r="L89" s="135"/>
      <c r="M89" s="113"/>
      <c r="N89" s="113"/>
      <c r="O89" s="113"/>
      <c r="P89" s="37"/>
      <c r="Q89" s="37"/>
      <c r="R89" s="37"/>
      <c r="S89" s="37"/>
      <c r="T89" s="37"/>
      <c r="U89" s="37"/>
    </row>
    <row r="90" spans="1:21" ht="12.75" customHeight="1" x14ac:dyDescent="0.2">
      <c r="A90" s="10"/>
      <c r="B90" s="10"/>
      <c r="C90" s="23"/>
      <c r="D90" s="98"/>
      <c r="E90" s="134"/>
      <c r="F90" s="135"/>
      <c r="G90" s="134"/>
      <c r="H90" s="136"/>
      <c r="I90" s="136"/>
      <c r="J90" s="136"/>
      <c r="K90" s="136"/>
      <c r="L90" s="135"/>
      <c r="M90" s="113"/>
      <c r="N90" s="113"/>
      <c r="O90" s="113"/>
      <c r="P90" s="37"/>
      <c r="Q90" s="37"/>
      <c r="R90" s="37"/>
      <c r="S90" s="37"/>
      <c r="T90" s="37"/>
      <c r="U90" s="37"/>
    </row>
    <row r="91" spans="1:21" ht="12.75" customHeight="1" x14ac:dyDescent="0.2">
      <c r="A91" s="10"/>
      <c r="B91" s="10"/>
      <c r="C91" s="23"/>
      <c r="D91" s="98"/>
      <c r="E91" s="134"/>
      <c r="F91" s="135"/>
      <c r="G91" s="134"/>
      <c r="H91" s="136"/>
      <c r="I91" s="136"/>
      <c r="J91" s="136"/>
      <c r="K91" s="136"/>
      <c r="L91" s="135"/>
      <c r="M91" s="113"/>
      <c r="N91" s="113"/>
      <c r="O91" s="113"/>
      <c r="P91" s="37"/>
      <c r="Q91" s="37"/>
      <c r="R91" s="37"/>
      <c r="S91" s="37"/>
      <c r="T91" s="37"/>
      <c r="U91" s="37"/>
    </row>
    <row r="92" spans="1:21" ht="13.5" customHeight="1" thickBot="1" x14ac:dyDescent="0.25">
      <c r="A92" s="10"/>
      <c r="B92" s="10"/>
      <c r="C92" s="23"/>
      <c r="D92" s="98"/>
      <c r="E92" s="37"/>
      <c r="F92" s="37"/>
      <c r="G92" s="37"/>
      <c r="H92" s="37"/>
      <c r="I92" s="37"/>
      <c r="J92" s="37"/>
      <c r="K92" s="37"/>
      <c r="L92" s="137"/>
      <c r="M92" s="113"/>
      <c r="N92" s="113"/>
      <c r="O92" s="113"/>
      <c r="P92" s="37"/>
      <c r="Q92" s="37"/>
      <c r="R92" s="37"/>
      <c r="S92" s="37"/>
      <c r="T92" s="37"/>
      <c r="U92" s="37"/>
    </row>
    <row r="93" spans="1:21" ht="12.75" customHeight="1" x14ac:dyDescent="0.2">
      <c r="A93" s="10"/>
      <c r="B93" s="10"/>
      <c r="C93" s="23"/>
      <c r="D93" s="98"/>
      <c r="E93" s="138" t="s">
        <v>106</v>
      </c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40"/>
      <c r="U93" s="3"/>
    </row>
    <row r="94" spans="1:21" ht="12.75" customHeight="1" x14ac:dyDescent="0.2">
      <c r="A94" s="10"/>
      <c r="B94" s="10"/>
      <c r="C94" s="23"/>
      <c r="D94" s="98"/>
      <c r="E94" s="141" t="s">
        <v>107</v>
      </c>
      <c r="F94" s="142"/>
      <c r="G94" s="143"/>
      <c r="H94" s="141" t="s">
        <v>11</v>
      </c>
      <c r="I94" s="142"/>
      <c r="J94" s="142"/>
      <c r="K94" s="143"/>
      <c r="L94" s="144" t="s">
        <v>108</v>
      </c>
      <c r="M94" s="145"/>
      <c r="N94" s="146"/>
      <c r="O94" s="147" t="s">
        <v>103</v>
      </c>
      <c r="P94" s="148"/>
      <c r="Q94" s="148"/>
      <c r="R94" s="149"/>
      <c r="S94" s="150" t="s">
        <v>109</v>
      </c>
      <c r="T94" s="151"/>
      <c r="U94" s="3"/>
    </row>
    <row r="95" spans="1:21" ht="12.75" customHeight="1" x14ac:dyDescent="0.2">
      <c r="A95" s="10"/>
      <c r="B95" s="10"/>
      <c r="C95" s="23"/>
      <c r="D95" s="98"/>
      <c r="E95" s="152"/>
      <c r="F95" s="153"/>
      <c r="G95" s="154"/>
      <c r="H95" s="155"/>
      <c r="I95" s="156"/>
      <c r="J95" s="156"/>
      <c r="K95" s="157"/>
      <c r="L95" s="158"/>
      <c r="M95" s="159"/>
      <c r="N95" s="160"/>
      <c r="O95" s="158"/>
      <c r="P95" s="159"/>
      <c r="Q95" s="159"/>
      <c r="R95" s="160"/>
      <c r="S95" s="155"/>
      <c r="T95" s="157"/>
      <c r="U95" s="37"/>
    </row>
    <row r="96" spans="1:21" ht="12.75" customHeight="1" x14ac:dyDescent="0.2">
      <c r="C96" s="23"/>
      <c r="D96" s="98"/>
      <c r="E96" s="152"/>
      <c r="F96" s="153"/>
      <c r="G96" s="154"/>
      <c r="H96" s="155"/>
      <c r="I96" s="156"/>
      <c r="J96" s="156"/>
      <c r="K96" s="157"/>
      <c r="L96" s="158"/>
      <c r="M96" s="159"/>
      <c r="N96" s="160"/>
      <c r="O96" s="158"/>
      <c r="P96" s="159"/>
      <c r="Q96" s="159"/>
      <c r="R96" s="160"/>
      <c r="S96" s="155"/>
      <c r="T96" s="157"/>
      <c r="U96" s="37"/>
    </row>
    <row r="97" spans="3:21" ht="12.75" customHeight="1" x14ac:dyDescent="0.2">
      <c r="C97" s="23"/>
      <c r="D97" s="98"/>
      <c r="E97" s="152"/>
      <c r="F97" s="153"/>
      <c r="G97" s="154"/>
      <c r="H97" s="155"/>
      <c r="I97" s="156"/>
      <c r="J97" s="156"/>
      <c r="K97" s="157"/>
      <c r="L97" s="158"/>
      <c r="M97" s="159"/>
      <c r="N97" s="160"/>
      <c r="O97" s="158"/>
      <c r="P97" s="159"/>
      <c r="Q97" s="159"/>
      <c r="R97" s="160"/>
      <c r="S97" s="155"/>
      <c r="T97" s="157"/>
      <c r="U97" s="37"/>
    </row>
    <row r="98" spans="3:21" ht="12.75" customHeight="1" x14ac:dyDescent="0.2">
      <c r="C98" s="23"/>
      <c r="D98" s="98"/>
      <c r="E98" s="152"/>
      <c r="F98" s="153"/>
      <c r="G98" s="154"/>
      <c r="H98" s="155"/>
      <c r="I98" s="156"/>
      <c r="J98" s="156"/>
      <c r="K98" s="157"/>
      <c r="L98" s="158"/>
      <c r="M98" s="159"/>
      <c r="N98" s="160"/>
      <c r="O98" s="158"/>
      <c r="P98" s="159"/>
      <c r="Q98" s="159"/>
      <c r="R98" s="160"/>
      <c r="S98" s="155"/>
      <c r="T98" s="157"/>
      <c r="U98" s="37"/>
    </row>
    <row r="99" spans="3:21" ht="12.75" customHeight="1" x14ac:dyDescent="0.2">
      <c r="C99" s="23"/>
      <c r="D99" s="98"/>
      <c r="E99" s="152"/>
      <c r="F99" s="153"/>
      <c r="G99" s="154"/>
      <c r="H99" s="155"/>
      <c r="I99" s="156"/>
      <c r="J99" s="156"/>
      <c r="K99" s="157"/>
      <c r="L99" s="158"/>
      <c r="M99" s="159"/>
      <c r="N99" s="160"/>
      <c r="O99" s="158"/>
      <c r="P99" s="159"/>
      <c r="Q99" s="159"/>
      <c r="R99" s="160"/>
      <c r="S99" s="155"/>
      <c r="T99" s="157"/>
      <c r="U99" s="37"/>
    </row>
    <row r="100" spans="3:21" ht="12.75" customHeight="1" x14ac:dyDescent="0.2">
      <c r="C100" s="23"/>
      <c r="D100" s="98"/>
      <c r="E100" s="152"/>
      <c r="F100" s="153"/>
      <c r="G100" s="154"/>
      <c r="H100" s="155"/>
      <c r="I100" s="156"/>
      <c r="J100" s="156"/>
      <c r="K100" s="157"/>
      <c r="L100" s="158"/>
      <c r="M100" s="159"/>
      <c r="N100" s="160"/>
      <c r="O100" s="158"/>
      <c r="P100" s="159"/>
      <c r="Q100" s="159"/>
      <c r="R100" s="160"/>
      <c r="S100" s="155"/>
      <c r="T100" s="157"/>
      <c r="U100" s="37"/>
    </row>
    <row r="101" spans="3:21" ht="12.75" customHeight="1" x14ac:dyDescent="0.2">
      <c r="C101" s="23"/>
      <c r="D101" s="98"/>
      <c r="E101" s="152"/>
      <c r="F101" s="153"/>
      <c r="G101" s="154"/>
      <c r="H101" s="155"/>
      <c r="I101" s="156"/>
      <c r="J101" s="156"/>
      <c r="K101" s="157"/>
      <c r="L101" s="158"/>
      <c r="M101" s="159"/>
      <c r="N101" s="160"/>
      <c r="O101" s="158"/>
      <c r="P101" s="159"/>
      <c r="Q101" s="159"/>
      <c r="R101" s="160"/>
      <c r="S101" s="155"/>
      <c r="T101" s="157"/>
      <c r="U101" s="37"/>
    </row>
    <row r="102" spans="3:21" ht="12.75" customHeight="1" x14ac:dyDescent="0.2">
      <c r="C102" s="23"/>
      <c r="D102" s="98"/>
      <c r="E102" s="152"/>
      <c r="F102" s="153"/>
      <c r="G102" s="154"/>
      <c r="H102" s="155"/>
      <c r="I102" s="156"/>
      <c r="J102" s="156"/>
      <c r="K102" s="157"/>
      <c r="L102" s="158"/>
      <c r="M102" s="159"/>
      <c r="N102" s="160"/>
      <c r="O102" s="158"/>
      <c r="P102" s="159"/>
      <c r="Q102" s="159"/>
      <c r="R102" s="160"/>
      <c r="S102" s="155"/>
      <c r="T102" s="157"/>
      <c r="U102" s="37"/>
    </row>
    <row r="103" spans="3:21" ht="12.75" customHeight="1" x14ac:dyDescent="0.2">
      <c r="C103" s="23"/>
      <c r="D103" s="98"/>
      <c r="E103" s="152"/>
      <c r="F103" s="153"/>
      <c r="G103" s="154"/>
      <c r="H103" s="155"/>
      <c r="I103" s="156"/>
      <c r="J103" s="156"/>
      <c r="K103" s="157"/>
      <c r="L103" s="158"/>
      <c r="M103" s="159"/>
      <c r="N103" s="160"/>
      <c r="O103" s="158"/>
      <c r="P103" s="159"/>
      <c r="Q103" s="159"/>
      <c r="R103" s="160"/>
      <c r="S103" s="155"/>
      <c r="T103" s="157"/>
      <c r="U103" s="37"/>
    </row>
    <row r="104" spans="3:21" ht="12.75" customHeight="1" x14ac:dyDescent="0.2">
      <c r="C104" s="23"/>
      <c r="D104" s="98"/>
      <c r="E104" s="152"/>
      <c r="F104" s="153"/>
      <c r="G104" s="154"/>
      <c r="H104" s="155"/>
      <c r="I104" s="156"/>
      <c r="J104" s="156"/>
      <c r="K104" s="157"/>
      <c r="L104" s="158"/>
      <c r="M104" s="159"/>
      <c r="N104" s="160"/>
      <c r="O104" s="158"/>
      <c r="P104" s="159"/>
      <c r="Q104" s="159"/>
      <c r="R104" s="160"/>
      <c r="S104" s="155"/>
      <c r="T104" s="157"/>
      <c r="U104" s="37"/>
    </row>
    <row r="105" spans="3:21" ht="12.75" customHeight="1" x14ac:dyDescent="0.2">
      <c r="C105" s="23"/>
      <c r="D105" s="98"/>
      <c r="E105" s="152"/>
      <c r="F105" s="153"/>
      <c r="G105" s="154"/>
      <c r="H105" s="155"/>
      <c r="I105" s="156"/>
      <c r="J105" s="156"/>
      <c r="K105" s="157"/>
      <c r="L105" s="158"/>
      <c r="M105" s="159"/>
      <c r="N105" s="160"/>
      <c r="O105" s="158"/>
      <c r="P105" s="159"/>
      <c r="Q105" s="159"/>
      <c r="R105" s="160"/>
      <c r="S105" s="155"/>
      <c r="T105" s="157"/>
      <c r="U105" s="37"/>
    </row>
    <row r="106" spans="3:21" ht="12.75" customHeight="1" x14ac:dyDescent="0.2">
      <c r="C106" s="23"/>
      <c r="D106" s="98"/>
      <c r="E106" s="152"/>
      <c r="F106" s="153"/>
      <c r="G106" s="154"/>
      <c r="H106" s="155"/>
      <c r="I106" s="156"/>
      <c r="J106" s="156"/>
      <c r="K106" s="157"/>
      <c r="L106" s="158"/>
      <c r="M106" s="159"/>
      <c r="N106" s="160"/>
      <c r="O106" s="158"/>
      <c r="P106" s="159"/>
      <c r="Q106" s="159"/>
      <c r="R106" s="160"/>
      <c r="S106" s="155"/>
      <c r="T106" s="157"/>
      <c r="U106" s="37"/>
    </row>
    <row r="107" spans="3:21" ht="12.75" customHeight="1" x14ac:dyDescent="0.2">
      <c r="C107" s="23"/>
      <c r="D107" s="98"/>
      <c r="E107" s="152"/>
      <c r="F107" s="153"/>
      <c r="G107" s="154"/>
      <c r="H107" s="155"/>
      <c r="I107" s="156"/>
      <c r="J107" s="156"/>
      <c r="K107" s="157"/>
      <c r="L107" s="158"/>
      <c r="M107" s="159"/>
      <c r="N107" s="160"/>
      <c r="O107" s="158"/>
      <c r="P107" s="159"/>
      <c r="Q107" s="159"/>
      <c r="R107" s="160"/>
      <c r="S107" s="155"/>
      <c r="T107" s="157"/>
      <c r="U107" s="37"/>
    </row>
    <row r="108" spans="3:21" ht="12.75" customHeight="1" x14ac:dyDescent="0.2">
      <c r="C108" s="23"/>
      <c r="D108" s="98"/>
      <c r="E108" s="152"/>
      <c r="F108" s="153"/>
      <c r="G108" s="154"/>
      <c r="H108" s="155"/>
      <c r="I108" s="156"/>
      <c r="J108" s="156"/>
      <c r="K108" s="157"/>
      <c r="L108" s="158"/>
      <c r="M108" s="159"/>
      <c r="N108" s="160"/>
      <c r="O108" s="158"/>
      <c r="P108" s="159"/>
      <c r="Q108" s="159"/>
      <c r="R108" s="160"/>
      <c r="S108" s="155"/>
      <c r="T108" s="157"/>
      <c r="U108" s="37"/>
    </row>
    <row r="109" spans="3:21" ht="12.75" customHeight="1" x14ac:dyDescent="0.2">
      <c r="C109" s="23"/>
      <c r="D109" s="98"/>
      <c r="E109" s="152"/>
      <c r="F109" s="153"/>
      <c r="G109" s="154"/>
      <c r="H109" s="155"/>
      <c r="I109" s="156"/>
      <c r="J109" s="156"/>
      <c r="K109" s="157"/>
      <c r="L109" s="158"/>
      <c r="M109" s="159"/>
      <c r="N109" s="160"/>
      <c r="O109" s="158"/>
      <c r="P109" s="159"/>
      <c r="Q109" s="159"/>
      <c r="R109" s="160"/>
      <c r="S109" s="155"/>
      <c r="T109" s="157"/>
      <c r="U109" s="37"/>
    </row>
    <row r="110" spans="3:21" ht="12.75" customHeight="1" x14ac:dyDescent="0.2">
      <c r="C110" s="23"/>
      <c r="D110" s="98"/>
      <c r="E110" s="152"/>
      <c r="F110" s="153"/>
      <c r="G110" s="154"/>
      <c r="H110" s="155"/>
      <c r="I110" s="156"/>
      <c r="J110" s="156"/>
      <c r="K110" s="157"/>
      <c r="L110" s="158"/>
      <c r="M110" s="159"/>
      <c r="N110" s="160"/>
      <c r="O110" s="158"/>
      <c r="P110" s="159"/>
      <c r="Q110" s="159"/>
      <c r="R110" s="160"/>
      <c r="S110" s="155"/>
      <c r="T110" s="157"/>
      <c r="U110" s="37"/>
    </row>
    <row r="111" spans="3:21" ht="12.75" customHeight="1" x14ac:dyDescent="0.2">
      <c r="C111" s="23"/>
      <c r="D111" s="98"/>
      <c r="E111" s="152"/>
      <c r="F111" s="153"/>
      <c r="G111" s="154"/>
      <c r="H111" s="155"/>
      <c r="I111" s="156"/>
      <c r="J111" s="156"/>
      <c r="K111" s="157"/>
      <c r="L111" s="158"/>
      <c r="M111" s="159"/>
      <c r="N111" s="160"/>
      <c r="O111" s="158"/>
      <c r="P111" s="159"/>
      <c r="Q111" s="159"/>
      <c r="R111" s="160"/>
      <c r="S111" s="155"/>
      <c r="T111" s="157"/>
      <c r="U111" s="37"/>
    </row>
    <row r="112" spans="3:21" ht="12.75" customHeight="1" x14ac:dyDescent="0.2">
      <c r="C112" s="23"/>
      <c r="D112" s="98"/>
      <c r="E112" s="152"/>
      <c r="F112" s="153"/>
      <c r="G112" s="154"/>
      <c r="H112" s="155"/>
      <c r="I112" s="156"/>
      <c r="J112" s="156"/>
      <c r="K112" s="157"/>
      <c r="L112" s="158"/>
      <c r="M112" s="159"/>
      <c r="N112" s="160"/>
      <c r="O112" s="158"/>
      <c r="P112" s="159"/>
      <c r="Q112" s="159"/>
      <c r="R112" s="160"/>
      <c r="S112" s="155"/>
      <c r="T112" s="157"/>
      <c r="U112" s="37"/>
    </row>
    <row r="113" spans="1:21" ht="12.75" customHeight="1" x14ac:dyDescent="0.2">
      <c r="C113" s="23"/>
      <c r="D113" s="98"/>
      <c r="E113" s="37"/>
      <c r="F113" s="37"/>
      <c r="G113" s="37"/>
      <c r="H113" s="37"/>
      <c r="I113" s="37"/>
      <c r="J113" s="37"/>
      <c r="K113" s="37"/>
      <c r="L113" s="137"/>
      <c r="M113" s="113"/>
      <c r="N113" s="113"/>
      <c r="O113" s="113"/>
      <c r="P113" s="37"/>
      <c r="Q113" s="37"/>
      <c r="R113" s="3"/>
      <c r="S113" s="3"/>
      <c r="T113" s="37"/>
      <c r="U113" s="37"/>
    </row>
    <row r="114" spans="1:21" ht="13.5" customHeight="1" thickBot="1" x14ac:dyDescent="0.25">
      <c r="C114" s="23"/>
      <c r="D114" s="98"/>
      <c r="E114" s="161" t="s">
        <v>110</v>
      </c>
      <c r="F114" s="162"/>
      <c r="G114" s="162"/>
      <c r="H114" s="162"/>
      <c r="I114" s="162"/>
      <c r="J114" s="162"/>
      <c r="K114" s="162"/>
      <c r="L114" s="162"/>
      <c r="M114" s="162"/>
      <c r="N114" s="162"/>
      <c r="O114" s="162"/>
      <c r="P114" s="162"/>
      <c r="Q114" s="162"/>
      <c r="R114" s="162"/>
      <c r="S114" s="162"/>
      <c r="T114" s="163"/>
      <c r="U114" s="37"/>
    </row>
    <row r="115" spans="1:21" ht="11.25" customHeight="1" x14ac:dyDescent="0.2">
      <c r="C115" s="23"/>
      <c r="D115" s="98"/>
      <c r="E115" s="164" t="s">
        <v>111</v>
      </c>
      <c r="F115" s="165"/>
      <c r="G115" s="166"/>
      <c r="H115" s="167" t="s">
        <v>11</v>
      </c>
      <c r="I115" s="168"/>
      <c r="J115" s="168"/>
      <c r="K115" s="168"/>
      <c r="L115" s="169"/>
      <c r="M115" s="170"/>
      <c r="N115" s="171" t="s">
        <v>112</v>
      </c>
      <c r="O115" s="172"/>
      <c r="P115" s="173"/>
      <c r="Q115" s="174"/>
      <c r="R115" s="174"/>
      <c r="S115" s="167" t="s">
        <v>113</v>
      </c>
      <c r="T115" s="169"/>
      <c r="U115" s="37"/>
    </row>
    <row r="116" spans="1:21" ht="12.75" customHeight="1" x14ac:dyDescent="0.2">
      <c r="A116" s="9" t="s">
        <v>26</v>
      </c>
      <c r="B116" s="9" t="s">
        <v>114</v>
      </c>
      <c r="C116" s="23"/>
      <c r="D116" s="98"/>
      <c r="E116" s="175" t="s">
        <v>115</v>
      </c>
      <c r="F116" s="176"/>
      <c r="G116" s="177"/>
      <c r="H116" s="178" t="s">
        <v>116</v>
      </c>
      <c r="I116" s="179"/>
      <c r="J116" s="179"/>
      <c r="K116" s="179"/>
      <c r="L116" s="180"/>
      <c r="M116" s="181"/>
      <c r="N116" s="182"/>
      <c r="O116" s="183"/>
      <c r="P116" s="184"/>
      <c r="Q116" s="155"/>
      <c r="R116" s="157"/>
      <c r="S116" s="155"/>
      <c r="T116" s="157"/>
      <c r="U116" s="37"/>
    </row>
    <row r="117" spans="1:21" ht="12.75" customHeight="1" x14ac:dyDescent="0.2">
      <c r="A117" s="9" t="s">
        <v>26</v>
      </c>
      <c r="B117" s="9" t="s">
        <v>114</v>
      </c>
      <c r="C117" s="23"/>
      <c r="D117" s="98"/>
      <c r="E117" s="175" t="s">
        <v>117</v>
      </c>
      <c r="F117" s="176"/>
      <c r="G117" s="177"/>
      <c r="H117" s="178" t="s">
        <v>118</v>
      </c>
      <c r="I117" s="179"/>
      <c r="J117" s="179"/>
      <c r="K117" s="179"/>
      <c r="L117" s="180"/>
      <c r="M117" s="181"/>
      <c r="N117" s="182"/>
      <c r="O117" s="183"/>
      <c r="P117" s="184"/>
      <c r="Q117" s="155"/>
      <c r="R117" s="157"/>
      <c r="S117" s="155"/>
      <c r="T117" s="157"/>
      <c r="U117" s="37"/>
    </row>
    <row r="118" spans="1:21" ht="12.75" customHeight="1" x14ac:dyDescent="0.2">
      <c r="A118" s="9" t="s">
        <v>119</v>
      </c>
      <c r="B118" s="9" t="s">
        <v>120</v>
      </c>
      <c r="C118" s="23"/>
      <c r="D118" s="98"/>
      <c r="E118" s="158" t="s">
        <v>121</v>
      </c>
      <c r="F118" s="159"/>
      <c r="G118" s="160"/>
      <c r="H118" s="185" t="s">
        <v>122</v>
      </c>
      <c r="I118" s="186"/>
      <c r="J118" s="186"/>
      <c r="K118" s="186"/>
      <c r="L118" s="187"/>
      <c r="M118" s="181"/>
      <c r="N118" s="182"/>
      <c r="O118" s="183"/>
      <c r="P118" s="184"/>
      <c r="Q118" s="155"/>
      <c r="R118" s="157"/>
      <c r="S118" s="155"/>
      <c r="T118" s="157"/>
      <c r="U118" s="37"/>
    </row>
    <row r="119" spans="1:21" ht="12.75" customHeight="1" x14ac:dyDescent="0.2">
      <c r="A119" s="9" t="s">
        <v>119</v>
      </c>
      <c r="B119" s="9" t="s">
        <v>123</v>
      </c>
      <c r="C119" s="23"/>
      <c r="D119" s="98"/>
      <c r="E119" s="158" t="s">
        <v>124</v>
      </c>
      <c r="F119" s="159"/>
      <c r="G119" s="160"/>
      <c r="H119" s="185" t="s">
        <v>125</v>
      </c>
      <c r="I119" s="186"/>
      <c r="J119" s="186"/>
      <c r="K119" s="186"/>
      <c r="L119" s="187"/>
      <c r="M119" s="181"/>
      <c r="N119" s="182"/>
      <c r="O119" s="183"/>
      <c r="P119" s="184"/>
      <c r="Q119" s="155"/>
      <c r="R119" s="157"/>
      <c r="S119" s="155"/>
      <c r="T119" s="157"/>
      <c r="U119" s="37"/>
    </row>
    <row r="120" spans="1:21" ht="12.75" customHeight="1" x14ac:dyDescent="0.2">
      <c r="A120" s="9" t="s">
        <v>26</v>
      </c>
      <c r="C120" s="23"/>
      <c r="D120" s="98"/>
      <c r="E120" s="158" t="s">
        <v>52</v>
      </c>
      <c r="F120" s="159"/>
      <c r="G120" s="160"/>
      <c r="H120" s="185" t="s">
        <v>126</v>
      </c>
      <c r="I120" s="186"/>
      <c r="J120" s="186"/>
      <c r="K120" s="186"/>
      <c r="L120" s="187"/>
      <c r="M120" s="181"/>
      <c r="N120" s="182"/>
      <c r="O120" s="183"/>
      <c r="P120" s="184"/>
      <c r="Q120" s="155"/>
      <c r="R120" s="157"/>
      <c r="S120" s="155"/>
      <c r="T120" s="157"/>
      <c r="U120" s="37"/>
    </row>
    <row r="121" spans="1:21" ht="12.75" customHeight="1" x14ac:dyDescent="0.2">
      <c r="A121" s="9" t="s">
        <v>26</v>
      </c>
      <c r="C121" s="23"/>
      <c r="D121" s="98"/>
      <c r="E121" s="158" t="s">
        <v>127</v>
      </c>
      <c r="F121" s="159"/>
      <c r="G121" s="160"/>
      <c r="H121" s="185" t="s">
        <v>128</v>
      </c>
      <c r="I121" s="186"/>
      <c r="J121" s="186"/>
      <c r="K121" s="186"/>
      <c r="L121" s="187"/>
      <c r="M121" s="181"/>
      <c r="N121" s="182"/>
      <c r="O121" s="183"/>
      <c r="P121" s="184"/>
      <c r="Q121" s="155"/>
      <c r="R121" s="157"/>
      <c r="S121" s="155"/>
      <c r="T121" s="157"/>
      <c r="U121" s="37"/>
    </row>
    <row r="122" spans="1:21" ht="12.75" customHeight="1" x14ac:dyDescent="0.2">
      <c r="A122" s="9" t="s">
        <v>119</v>
      </c>
      <c r="B122" s="9" t="s">
        <v>129</v>
      </c>
      <c r="C122" s="23"/>
      <c r="D122" s="98"/>
      <c r="E122" s="158" t="s">
        <v>130</v>
      </c>
      <c r="F122" s="159"/>
      <c r="G122" s="160"/>
      <c r="H122" s="185"/>
      <c r="I122" s="186"/>
      <c r="J122" s="186"/>
      <c r="K122" s="186"/>
      <c r="L122" s="187"/>
      <c r="M122" s="181"/>
      <c r="N122" s="182"/>
      <c r="O122" s="183"/>
      <c r="P122" s="184"/>
      <c r="Q122" s="155"/>
      <c r="R122" s="157"/>
      <c r="S122" s="155"/>
      <c r="T122" s="157"/>
      <c r="U122" s="37"/>
    </row>
    <row r="123" spans="1:21" ht="12.75" customHeight="1" x14ac:dyDescent="0.2">
      <c r="C123" s="23"/>
      <c r="D123" s="98"/>
      <c r="E123" s="158"/>
      <c r="F123" s="159"/>
      <c r="G123" s="160"/>
      <c r="H123" s="185"/>
      <c r="I123" s="186"/>
      <c r="J123" s="186"/>
      <c r="K123" s="186"/>
      <c r="L123" s="187"/>
      <c r="M123" s="181"/>
      <c r="N123" s="182"/>
      <c r="O123" s="183"/>
      <c r="P123" s="184"/>
      <c r="Q123" s="155"/>
      <c r="R123" s="157"/>
      <c r="S123" s="155"/>
      <c r="T123" s="157"/>
      <c r="U123" s="37"/>
    </row>
    <row r="124" spans="1:21" ht="12.75" customHeight="1" x14ac:dyDescent="0.2">
      <c r="C124" s="23"/>
      <c r="D124" s="98"/>
      <c r="E124" s="158"/>
      <c r="F124" s="159"/>
      <c r="G124" s="160"/>
      <c r="H124" s="185"/>
      <c r="I124" s="186"/>
      <c r="J124" s="186"/>
      <c r="K124" s="186"/>
      <c r="L124" s="187"/>
      <c r="M124" s="181"/>
      <c r="N124" s="182"/>
      <c r="O124" s="183"/>
      <c r="P124" s="184"/>
      <c r="Q124" s="155"/>
      <c r="R124" s="157"/>
      <c r="S124" s="155"/>
      <c r="T124" s="157"/>
      <c r="U124" s="37"/>
    </row>
    <row r="125" spans="1:21" ht="12.75" customHeight="1" x14ac:dyDescent="0.2">
      <c r="C125" s="23"/>
      <c r="D125" s="98"/>
      <c r="E125" s="158"/>
      <c r="F125" s="159"/>
      <c r="G125" s="160"/>
      <c r="H125" s="185"/>
      <c r="I125" s="186"/>
      <c r="J125" s="186"/>
      <c r="K125" s="186"/>
      <c r="L125" s="187"/>
      <c r="M125" s="181"/>
      <c r="N125" s="182"/>
      <c r="O125" s="183"/>
      <c r="P125" s="184"/>
      <c r="Q125" s="155"/>
      <c r="R125" s="157"/>
      <c r="S125" s="155"/>
      <c r="T125" s="157"/>
      <c r="U125" s="37"/>
    </row>
    <row r="126" spans="1:21" ht="12.75" customHeight="1" x14ac:dyDescent="0.2">
      <c r="C126" s="23"/>
      <c r="D126" s="98"/>
      <c r="E126" s="158"/>
      <c r="F126" s="159"/>
      <c r="G126" s="160"/>
      <c r="H126" s="185"/>
      <c r="I126" s="186"/>
      <c r="J126" s="186"/>
      <c r="K126" s="186"/>
      <c r="L126" s="187"/>
      <c r="M126" s="181"/>
      <c r="N126" s="182"/>
      <c r="O126" s="183"/>
      <c r="P126" s="184"/>
      <c r="Q126" s="155"/>
      <c r="R126" s="157"/>
      <c r="S126" s="155"/>
      <c r="T126" s="157"/>
      <c r="U126" s="37"/>
    </row>
    <row r="127" spans="1:21" ht="12.75" customHeight="1" x14ac:dyDescent="0.2">
      <c r="C127" s="23"/>
      <c r="D127" s="98"/>
      <c r="E127" s="158"/>
      <c r="F127" s="159"/>
      <c r="G127" s="160"/>
      <c r="H127" s="185"/>
      <c r="I127" s="186"/>
      <c r="J127" s="186"/>
      <c r="K127" s="186"/>
      <c r="L127" s="187"/>
      <c r="M127" s="181"/>
      <c r="N127" s="182"/>
      <c r="O127" s="183"/>
      <c r="P127" s="184"/>
      <c r="Q127" s="155"/>
      <c r="R127" s="157"/>
      <c r="S127" s="155"/>
      <c r="T127" s="157"/>
      <c r="U127" s="37"/>
    </row>
    <row r="128" spans="1:21" ht="12.75" customHeight="1" x14ac:dyDescent="0.2">
      <c r="C128" s="23"/>
      <c r="D128" s="98"/>
      <c r="E128" s="158"/>
      <c r="F128" s="159"/>
      <c r="G128" s="160"/>
      <c r="H128" s="185"/>
      <c r="I128" s="186"/>
      <c r="J128" s="186"/>
      <c r="K128" s="186"/>
      <c r="L128" s="187"/>
      <c r="M128" s="181"/>
      <c r="N128" s="182"/>
      <c r="O128" s="183"/>
      <c r="P128" s="184"/>
      <c r="Q128" s="155"/>
      <c r="R128" s="157"/>
      <c r="S128" s="155"/>
      <c r="T128" s="157"/>
      <c r="U128" s="37"/>
    </row>
    <row r="129" spans="3:21" ht="12.75" customHeight="1" x14ac:dyDescent="0.2">
      <c r="C129" s="23"/>
      <c r="D129" s="98"/>
      <c r="E129" s="158"/>
      <c r="F129" s="159"/>
      <c r="G129" s="160"/>
      <c r="H129" s="185"/>
      <c r="I129" s="186"/>
      <c r="J129" s="186"/>
      <c r="K129" s="186"/>
      <c r="L129" s="187"/>
      <c r="M129" s="181"/>
      <c r="N129" s="182"/>
      <c r="O129" s="183"/>
      <c r="P129" s="184"/>
      <c r="Q129" s="155"/>
      <c r="R129" s="157"/>
      <c r="S129" s="155"/>
      <c r="T129" s="157"/>
      <c r="U129" s="37"/>
    </row>
    <row r="130" spans="3:21" ht="12.75" customHeight="1" x14ac:dyDescent="0.2">
      <c r="C130" s="23"/>
      <c r="D130" s="98"/>
      <c r="E130" s="158"/>
      <c r="F130" s="159"/>
      <c r="G130" s="160"/>
      <c r="H130" s="185"/>
      <c r="I130" s="186"/>
      <c r="J130" s="186"/>
      <c r="K130" s="186"/>
      <c r="L130" s="187"/>
      <c r="M130" s="181"/>
      <c r="N130" s="182"/>
      <c r="O130" s="183"/>
      <c r="P130" s="184"/>
      <c r="Q130" s="155"/>
      <c r="R130" s="157"/>
      <c r="S130" s="155"/>
      <c r="T130" s="157"/>
      <c r="U130" s="37"/>
    </row>
    <row r="131" spans="3:21" ht="12.75" customHeight="1" x14ac:dyDescent="0.2">
      <c r="C131" s="23"/>
      <c r="D131" s="98"/>
      <c r="E131" s="158"/>
      <c r="F131" s="159"/>
      <c r="G131" s="160"/>
      <c r="H131" s="185"/>
      <c r="I131" s="186"/>
      <c r="J131" s="186"/>
      <c r="K131" s="186"/>
      <c r="L131" s="187"/>
      <c r="M131" s="181"/>
      <c r="N131" s="182"/>
      <c r="O131" s="183"/>
      <c r="P131" s="184"/>
      <c r="Q131" s="155"/>
      <c r="R131" s="157"/>
      <c r="S131" s="155"/>
      <c r="T131" s="157"/>
      <c r="U131" s="37"/>
    </row>
    <row r="132" spans="3:21" ht="12.75" customHeight="1" x14ac:dyDescent="0.2">
      <c r="C132" s="23"/>
      <c r="D132" s="98"/>
      <c r="E132" s="158"/>
      <c r="F132" s="159"/>
      <c r="G132" s="160"/>
      <c r="H132" s="185"/>
      <c r="I132" s="186"/>
      <c r="J132" s="186"/>
      <c r="K132" s="186"/>
      <c r="L132" s="187"/>
      <c r="M132" s="181"/>
      <c r="N132" s="182"/>
      <c r="O132" s="183"/>
      <c r="P132" s="184"/>
      <c r="Q132" s="155"/>
      <c r="R132" s="157"/>
      <c r="S132" s="155"/>
      <c r="T132" s="157"/>
      <c r="U132" s="37"/>
    </row>
    <row r="133" spans="3:21" ht="12.75" customHeight="1" x14ac:dyDescent="0.2">
      <c r="C133" s="23"/>
      <c r="D133" s="98"/>
      <c r="E133" s="158"/>
      <c r="F133" s="159"/>
      <c r="G133" s="160"/>
      <c r="H133" s="185"/>
      <c r="I133" s="186"/>
      <c r="J133" s="186"/>
      <c r="K133" s="186"/>
      <c r="L133" s="187"/>
      <c r="M133" s="181"/>
      <c r="N133" s="182"/>
      <c r="O133" s="183"/>
      <c r="P133" s="184"/>
      <c r="Q133" s="155"/>
      <c r="R133" s="157"/>
      <c r="S133" s="155"/>
      <c r="T133" s="157"/>
      <c r="U133" s="37"/>
    </row>
    <row r="134" spans="3:21" ht="12.75" customHeight="1" x14ac:dyDescent="0.2">
      <c r="C134" s="23"/>
      <c r="D134" s="98"/>
      <c r="E134" s="158"/>
      <c r="F134" s="159"/>
      <c r="G134" s="160"/>
      <c r="H134" s="185"/>
      <c r="I134" s="186"/>
      <c r="J134" s="186"/>
      <c r="K134" s="186"/>
      <c r="L134" s="187"/>
      <c r="M134" s="181"/>
      <c r="N134" s="182"/>
      <c r="O134" s="183"/>
      <c r="P134" s="184"/>
      <c r="Q134" s="155"/>
      <c r="R134" s="157"/>
      <c r="S134" s="155"/>
      <c r="T134" s="157"/>
      <c r="U134" s="37"/>
    </row>
    <row r="135" spans="3:21" ht="12.75" customHeight="1" x14ac:dyDescent="0.2">
      <c r="C135" s="23"/>
      <c r="D135" s="98"/>
      <c r="E135" s="158"/>
      <c r="F135" s="159"/>
      <c r="G135" s="160"/>
      <c r="H135" s="185"/>
      <c r="I135" s="186"/>
      <c r="J135" s="186"/>
      <c r="K135" s="186"/>
      <c r="L135" s="187"/>
      <c r="M135" s="181"/>
      <c r="N135" s="182"/>
      <c r="O135" s="183"/>
      <c r="P135" s="184"/>
      <c r="Q135" s="155"/>
      <c r="R135" s="157"/>
      <c r="S135" s="155"/>
      <c r="T135" s="157"/>
      <c r="U135" s="37"/>
    </row>
    <row r="136" spans="3:21" ht="12.75" customHeight="1" x14ac:dyDescent="0.2">
      <c r="C136" s="23"/>
      <c r="D136" s="98"/>
      <c r="E136" s="158"/>
      <c r="F136" s="159"/>
      <c r="G136" s="160"/>
      <c r="H136" s="185"/>
      <c r="I136" s="186"/>
      <c r="J136" s="186"/>
      <c r="K136" s="186"/>
      <c r="L136" s="187"/>
      <c r="M136" s="181"/>
      <c r="N136" s="182"/>
      <c r="O136" s="183"/>
      <c r="P136" s="184"/>
      <c r="Q136" s="155"/>
      <c r="R136" s="157"/>
      <c r="S136" s="155"/>
      <c r="T136" s="157"/>
      <c r="U136" s="37"/>
    </row>
    <row r="137" spans="3:21" ht="12.75" customHeight="1" x14ac:dyDescent="0.2">
      <c r="C137" s="23"/>
      <c r="D137" s="98"/>
      <c r="E137" s="158"/>
      <c r="F137" s="159"/>
      <c r="G137" s="160"/>
      <c r="H137" s="185"/>
      <c r="I137" s="186"/>
      <c r="J137" s="186"/>
      <c r="K137" s="186"/>
      <c r="L137" s="187"/>
      <c r="M137" s="181"/>
      <c r="N137" s="182"/>
      <c r="O137" s="183"/>
      <c r="P137" s="184"/>
      <c r="Q137" s="155"/>
      <c r="R137" s="157"/>
      <c r="S137" s="155"/>
      <c r="T137" s="157"/>
      <c r="U137" s="37"/>
    </row>
    <row r="138" spans="3:21" ht="12.75" customHeight="1" x14ac:dyDescent="0.2">
      <c r="C138" s="23"/>
      <c r="D138" s="98"/>
      <c r="E138" s="158"/>
      <c r="F138" s="159"/>
      <c r="G138" s="160"/>
      <c r="H138" s="185"/>
      <c r="I138" s="186"/>
      <c r="J138" s="186"/>
      <c r="K138" s="186"/>
      <c r="L138" s="187"/>
      <c r="M138" s="181"/>
      <c r="N138" s="182"/>
      <c r="O138" s="183"/>
      <c r="P138" s="184"/>
      <c r="Q138" s="155"/>
      <c r="R138" s="157"/>
      <c r="S138" s="155"/>
      <c r="T138" s="157"/>
      <c r="U138" s="37"/>
    </row>
    <row r="139" spans="3:21" ht="12.75" customHeight="1" x14ac:dyDescent="0.2">
      <c r="C139" s="23"/>
      <c r="D139" s="98"/>
      <c r="E139" s="158"/>
      <c r="F139" s="159"/>
      <c r="G139" s="160"/>
      <c r="H139" s="185"/>
      <c r="I139" s="186"/>
      <c r="J139" s="186"/>
      <c r="K139" s="186"/>
      <c r="L139" s="187"/>
      <c r="M139" s="181"/>
      <c r="N139" s="182"/>
      <c r="O139" s="183"/>
      <c r="P139" s="184"/>
      <c r="Q139" s="155"/>
      <c r="R139" s="157"/>
      <c r="S139" s="155"/>
      <c r="T139" s="157"/>
      <c r="U139" s="37"/>
    </row>
    <row r="140" spans="3:21" ht="12.75" customHeight="1" x14ac:dyDescent="0.2">
      <c r="C140" s="23"/>
      <c r="D140" s="98"/>
      <c r="E140" s="158"/>
      <c r="F140" s="159"/>
      <c r="G140" s="160"/>
      <c r="H140" s="185"/>
      <c r="I140" s="186"/>
      <c r="J140" s="186"/>
      <c r="K140" s="186"/>
      <c r="L140" s="187"/>
      <c r="M140" s="181"/>
      <c r="N140" s="182"/>
      <c r="O140" s="183"/>
      <c r="P140" s="184"/>
      <c r="Q140" s="155"/>
      <c r="R140" s="157"/>
      <c r="S140" s="155"/>
      <c r="T140" s="157"/>
      <c r="U140" s="37"/>
    </row>
    <row r="141" spans="3:21" ht="12.75" customHeight="1" x14ac:dyDescent="0.2">
      <c r="C141" s="23"/>
      <c r="D141" s="98"/>
      <c r="E141" s="158"/>
      <c r="F141" s="159"/>
      <c r="G141" s="160"/>
      <c r="H141" s="185"/>
      <c r="I141" s="186"/>
      <c r="J141" s="186"/>
      <c r="K141" s="186"/>
      <c r="L141" s="187"/>
      <c r="M141" s="181"/>
      <c r="N141" s="182"/>
      <c r="O141" s="183"/>
      <c r="P141" s="184"/>
      <c r="Q141" s="155"/>
      <c r="R141" s="157"/>
      <c r="S141" s="155"/>
      <c r="T141" s="157"/>
      <c r="U141" s="37"/>
    </row>
    <row r="142" spans="3:21" ht="12.75" customHeight="1" x14ac:dyDescent="0.2">
      <c r="C142" s="23"/>
      <c r="D142" s="98"/>
      <c r="E142" s="158"/>
      <c r="F142" s="159"/>
      <c r="G142" s="160"/>
      <c r="H142" s="185"/>
      <c r="I142" s="186"/>
      <c r="J142" s="186"/>
      <c r="K142" s="186"/>
      <c r="L142" s="187"/>
      <c r="M142" s="181"/>
      <c r="N142" s="182"/>
      <c r="O142" s="183"/>
      <c r="P142" s="184"/>
      <c r="Q142" s="155"/>
      <c r="R142" s="157"/>
      <c r="S142" s="155"/>
      <c r="T142" s="157"/>
      <c r="U142" s="37"/>
    </row>
    <row r="143" spans="3:21" ht="12.75" customHeight="1" x14ac:dyDescent="0.2">
      <c r="C143" s="23"/>
      <c r="D143" s="98"/>
      <c r="E143" s="158"/>
      <c r="F143" s="159"/>
      <c r="G143" s="160"/>
      <c r="H143" s="185"/>
      <c r="I143" s="186"/>
      <c r="J143" s="186"/>
      <c r="K143" s="186"/>
      <c r="L143" s="187"/>
      <c r="M143" s="181"/>
      <c r="N143" s="182"/>
      <c r="O143" s="183"/>
      <c r="P143" s="184"/>
      <c r="Q143" s="155"/>
      <c r="R143" s="157"/>
      <c r="S143" s="155"/>
      <c r="T143" s="157"/>
      <c r="U143" s="37"/>
    </row>
    <row r="144" spans="3:21" ht="13.5" customHeight="1" thickBot="1" x14ac:dyDescent="0.25">
      <c r="C144" s="23"/>
      <c r="D144" s="2"/>
      <c r="E144" s="3"/>
      <c r="F144" s="3"/>
      <c r="G144" s="3"/>
      <c r="H144" s="3"/>
      <c r="I144" s="3"/>
      <c r="J144" s="3"/>
      <c r="K144" s="37"/>
      <c r="L144" s="137"/>
      <c r="M144" s="113"/>
      <c r="N144" s="113"/>
      <c r="O144" s="113"/>
      <c r="P144" s="37"/>
      <c r="Q144" s="37"/>
      <c r="R144" s="37"/>
      <c r="S144" s="37"/>
      <c r="T144" s="37"/>
      <c r="U144" s="37"/>
    </row>
    <row r="145" spans="1:21" ht="13.5" customHeight="1" thickBot="1" x14ac:dyDescent="0.25">
      <c r="C145" s="23"/>
      <c r="D145" s="98"/>
      <c r="E145" s="188" t="s">
        <v>131</v>
      </c>
      <c r="F145" s="189"/>
      <c r="G145" s="189"/>
      <c r="H145" s="189"/>
      <c r="I145" s="189"/>
      <c r="J145" s="189"/>
      <c r="K145" s="189"/>
      <c r="L145" s="189"/>
      <c r="M145" s="189"/>
      <c r="N145" s="189"/>
      <c r="O145" s="189"/>
      <c r="P145" s="189"/>
      <c r="Q145" s="189"/>
      <c r="R145" s="189"/>
      <c r="S145" s="189"/>
      <c r="T145" s="190"/>
      <c r="U145" s="37"/>
    </row>
    <row r="146" spans="1:21" ht="12.75" customHeight="1" x14ac:dyDescent="0.2">
      <c r="C146" s="23"/>
      <c r="D146" s="98"/>
      <c r="E146" s="191" t="s">
        <v>132</v>
      </c>
      <c r="F146" s="192"/>
      <c r="G146" s="192"/>
      <c r="H146" s="193" t="s">
        <v>11</v>
      </c>
      <c r="I146" s="194"/>
      <c r="J146" s="194"/>
      <c r="K146" s="194"/>
      <c r="L146" s="195"/>
      <c r="M146" s="196"/>
      <c r="N146" s="197" t="s">
        <v>133</v>
      </c>
      <c r="O146" s="198" t="s">
        <v>134</v>
      </c>
      <c r="P146" s="199"/>
      <c r="Q146" s="199"/>
      <c r="R146" s="199"/>
      <c r="S146" s="199"/>
      <c r="T146" s="200"/>
      <c r="U146" s="37"/>
    </row>
    <row r="147" spans="1:21" ht="12.75" customHeight="1" x14ac:dyDescent="0.2">
      <c r="A147" s="9" t="s">
        <v>26</v>
      </c>
      <c r="B147" s="9" t="s">
        <v>135</v>
      </c>
      <c r="C147" s="23"/>
      <c r="D147" s="98"/>
      <c r="E147" s="158" t="s">
        <v>136</v>
      </c>
      <c r="F147" s="159"/>
      <c r="G147" s="160"/>
      <c r="H147" s="158" t="s">
        <v>137</v>
      </c>
      <c r="I147" s="159"/>
      <c r="J147" s="159"/>
      <c r="K147" s="159"/>
      <c r="L147" s="160"/>
      <c r="M147" s="181" t="s">
        <v>138</v>
      </c>
      <c r="N147" s="181"/>
      <c r="O147" s="158"/>
      <c r="P147" s="159"/>
      <c r="Q147" s="159"/>
      <c r="R147" s="159"/>
      <c r="S147" s="159"/>
      <c r="T147" s="160"/>
      <c r="U147" s="37"/>
    </row>
    <row r="148" spans="1:21" ht="12.75" customHeight="1" x14ac:dyDescent="0.2">
      <c r="A148" s="9" t="s">
        <v>26</v>
      </c>
      <c r="B148" s="9" t="s">
        <v>139</v>
      </c>
      <c r="C148" s="23"/>
      <c r="D148" s="98"/>
      <c r="E148" s="158" t="s">
        <v>140</v>
      </c>
      <c r="F148" s="159"/>
      <c r="G148" s="160"/>
      <c r="H148" s="158" t="s">
        <v>141</v>
      </c>
      <c r="I148" s="159"/>
      <c r="J148" s="159"/>
      <c r="K148" s="159"/>
      <c r="L148" s="160"/>
      <c r="M148" s="181" t="s">
        <v>142</v>
      </c>
      <c r="N148" s="181"/>
      <c r="O148" s="158"/>
      <c r="P148" s="159"/>
      <c r="Q148" s="159"/>
      <c r="R148" s="159"/>
      <c r="S148" s="159"/>
      <c r="T148" s="160"/>
      <c r="U148" s="37"/>
    </row>
    <row r="149" spans="1:21" ht="12.75" customHeight="1" x14ac:dyDescent="0.2">
      <c r="C149" s="23"/>
      <c r="D149" s="98"/>
      <c r="E149" s="158"/>
      <c r="F149" s="159"/>
      <c r="G149" s="160"/>
      <c r="H149" s="158"/>
      <c r="I149" s="159"/>
      <c r="J149" s="159"/>
      <c r="K149" s="159"/>
      <c r="L149" s="160"/>
      <c r="M149" s="181"/>
      <c r="N149" s="181"/>
      <c r="O149" s="158"/>
      <c r="P149" s="159"/>
      <c r="Q149" s="159"/>
      <c r="R149" s="159"/>
      <c r="S149" s="159"/>
      <c r="T149" s="160"/>
      <c r="U149" s="37"/>
    </row>
    <row r="150" spans="1:21" ht="12.75" customHeight="1" x14ac:dyDescent="0.2">
      <c r="C150" s="23"/>
      <c r="D150" s="98"/>
      <c r="E150" s="158"/>
      <c r="F150" s="159"/>
      <c r="G150" s="160"/>
      <c r="H150" s="158"/>
      <c r="I150" s="159"/>
      <c r="J150" s="159"/>
      <c r="K150" s="159"/>
      <c r="L150" s="160"/>
      <c r="M150" s="181"/>
      <c r="N150" s="181"/>
      <c r="O150" s="158"/>
      <c r="P150" s="159"/>
      <c r="Q150" s="159"/>
      <c r="R150" s="159"/>
      <c r="S150" s="159"/>
      <c r="T150" s="160"/>
      <c r="U150" s="37"/>
    </row>
    <row r="151" spans="1:21" ht="12.75" customHeight="1" x14ac:dyDescent="0.2">
      <c r="C151" s="23"/>
      <c r="D151" s="98"/>
      <c r="E151" s="158"/>
      <c r="F151" s="159"/>
      <c r="G151" s="160"/>
      <c r="H151" s="158"/>
      <c r="I151" s="159"/>
      <c r="J151" s="159"/>
      <c r="K151" s="159"/>
      <c r="L151" s="160"/>
      <c r="M151" s="181"/>
      <c r="N151" s="181"/>
      <c r="O151" s="158"/>
      <c r="P151" s="159"/>
      <c r="Q151" s="159"/>
      <c r="R151" s="159"/>
      <c r="S151" s="159"/>
      <c r="T151" s="160"/>
      <c r="U151" s="37"/>
    </row>
    <row r="152" spans="1:21" ht="12.75" customHeight="1" x14ac:dyDescent="0.2">
      <c r="C152" s="23"/>
      <c r="D152" s="98"/>
      <c r="E152" s="158"/>
      <c r="F152" s="159"/>
      <c r="G152" s="160"/>
      <c r="H152" s="158"/>
      <c r="I152" s="159"/>
      <c r="J152" s="159"/>
      <c r="K152" s="159"/>
      <c r="L152" s="160"/>
      <c r="M152" s="181"/>
      <c r="N152" s="181"/>
      <c r="O152" s="158"/>
      <c r="P152" s="159"/>
      <c r="Q152" s="159"/>
      <c r="R152" s="159"/>
      <c r="S152" s="159"/>
      <c r="T152" s="160"/>
      <c r="U152" s="37"/>
    </row>
    <row r="153" spans="1:21" ht="12.75" customHeight="1" x14ac:dyDescent="0.2">
      <c r="C153" s="23"/>
      <c r="D153" s="98"/>
      <c r="E153" s="158"/>
      <c r="F153" s="159"/>
      <c r="G153" s="160"/>
      <c r="H153" s="158"/>
      <c r="I153" s="159"/>
      <c r="J153" s="159"/>
      <c r="K153" s="159"/>
      <c r="L153" s="160"/>
      <c r="M153" s="181"/>
      <c r="N153" s="181"/>
      <c r="O153" s="158"/>
      <c r="P153" s="159"/>
      <c r="Q153" s="159"/>
      <c r="R153" s="159"/>
      <c r="S153" s="159"/>
      <c r="T153" s="160"/>
      <c r="U153" s="37"/>
    </row>
    <row r="154" spans="1:21" ht="12.75" customHeight="1" x14ac:dyDescent="0.2">
      <c r="C154" s="23"/>
      <c r="D154" s="98"/>
      <c r="E154" s="158"/>
      <c r="F154" s="159"/>
      <c r="G154" s="160"/>
      <c r="H154" s="158"/>
      <c r="I154" s="159"/>
      <c r="J154" s="159"/>
      <c r="K154" s="159"/>
      <c r="L154" s="160"/>
      <c r="M154" s="181"/>
      <c r="N154" s="181"/>
      <c r="O154" s="158"/>
      <c r="P154" s="159"/>
      <c r="Q154" s="159"/>
      <c r="R154" s="159"/>
      <c r="S154" s="159"/>
      <c r="T154" s="160"/>
      <c r="U154" s="37"/>
    </row>
    <row r="155" spans="1:21" ht="12.75" customHeight="1" x14ac:dyDescent="0.2">
      <c r="C155" s="23"/>
      <c r="D155" s="98"/>
      <c r="E155" s="158"/>
      <c r="F155" s="159"/>
      <c r="G155" s="160"/>
      <c r="H155" s="158"/>
      <c r="I155" s="159"/>
      <c r="J155" s="159"/>
      <c r="K155" s="159"/>
      <c r="L155" s="160"/>
      <c r="M155" s="181"/>
      <c r="N155" s="181"/>
      <c r="O155" s="158"/>
      <c r="P155" s="159"/>
      <c r="Q155" s="159"/>
      <c r="R155" s="159"/>
      <c r="S155" s="159"/>
      <c r="T155" s="160"/>
      <c r="U155" s="37"/>
    </row>
    <row r="156" spans="1:21" ht="12.75" customHeight="1" x14ac:dyDescent="0.2">
      <c r="C156" s="23"/>
      <c r="D156" s="98"/>
      <c r="E156" s="158"/>
      <c r="F156" s="159"/>
      <c r="G156" s="160"/>
      <c r="H156" s="158"/>
      <c r="I156" s="159"/>
      <c r="J156" s="159"/>
      <c r="K156" s="159"/>
      <c r="L156" s="160"/>
      <c r="M156" s="181"/>
      <c r="N156" s="181"/>
      <c r="O156" s="158"/>
      <c r="P156" s="159"/>
      <c r="Q156" s="159"/>
      <c r="R156" s="159"/>
      <c r="S156" s="159"/>
      <c r="T156" s="160"/>
      <c r="U156" s="37"/>
    </row>
    <row r="157" spans="1:21" ht="12.75" customHeight="1" x14ac:dyDescent="0.2">
      <c r="C157" s="23"/>
      <c r="D157" s="98"/>
      <c r="E157" s="158"/>
      <c r="F157" s="159"/>
      <c r="G157" s="160"/>
      <c r="H157" s="158"/>
      <c r="I157" s="159"/>
      <c r="J157" s="159"/>
      <c r="K157" s="159"/>
      <c r="L157" s="160"/>
      <c r="M157" s="181"/>
      <c r="N157" s="181"/>
      <c r="O157" s="158"/>
      <c r="P157" s="159"/>
      <c r="Q157" s="159"/>
      <c r="R157" s="159"/>
      <c r="S157" s="159"/>
      <c r="T157" s="160"/>
      <c r="U157" s="37"/>
    </row>
    <row r="158" spans="1:21" ht="12.75" customHeight="1" x14ac:dyDescent="0.2">
      <c r="C158" s="23"/>
      <c r="D158" s="98"/>
      <c r="E158" s="158"/>
      <c r="F158" s="159"/>
      <c r="G158" s="160"/>
      <c r="H158" s="158"/>
      <c r="I158" s="159"/>
      <c r="J158" s="159"/>
      <c r="K158" s="159"/>
      <c r="L158" s="160"/>
      <c r="M158" s="181"/>
      <c r="N158" s="181"/>
      <c r="O158" s="158"/>
      <c r="P158" s="159"/>
      <c r="Q158" s="159"/>
      <c r="R158" s="159"/>
      <c r="S158" s="159"/>
      <c r="T158" s="160"/>
      <c r="U158" s="37"/>
    </row>
    <row r="159" spans="1:21" ht="13.5" customHeight="1" thickBot="1" x14ac:dyDescent="0.25">
      <c r="C159" s="23"/>
      <c r="D159" s="98"/>
      <c r="E159" s="37"/>
      <c r="F159" s="37"/>
      <c r="G159" s="37"/>
      <c r="H159" s="37"/>
      <c r="I159" s="37"/>
      <c r="J159" s="37"/>
      <c r="K159" s="37"/>
      <c r="L159" s="137"/>
      <c r="M159" s="113"/>
      <c r="N159" s="113"/>
      <c r="O159" s="113"/>
      <c r="P159" s="37"/>
      <c r="Q159" s="37"/>
      <c r="R159" s="37"/>
      <c r="S159" s="37"/>
      <c r="T159" s="37"/>
      <c r="U159" s="37"/>
    </row>
    <row r="160" spans="1:21" ht="12.75" customHeight="1" x14ac:dyDescent="0.2">
      <c r="C160" s="23"/>
      <c r="D160" s="98"/>
      <c r="E160" s="188" t="s">
        <v>143</v>
      </c>
      <c r="F160" s="189"/>
      <c r="G160" s="189"/>
      <c r="H160" s="189"/>
      <c r="I160" s="189"/>
      <c r="J160" s="189"/>
      <c r="K160" s="189"/>
      <c r="L160" s="189"/>
      <c r="M160" s="189"/>
      <c r="N160" s="189"/>
      <c r="O160" s="189"/>
      <c r="P160" s="189"/>
      <c r="Q160" s="189"/>
      <c r="R160" s="190"/>
      <c r="S160" s="37"/>
      <c r="T160" s="37"/>
      <c r="U160" s="37"/>
    </row>
    <row r="161" spans="3:21" ht="12.75" customHeight="1" x14ac:dyDescent="0.2">
      <c r="C161" s="23"/>
      <c r="D161" s="98"/>
      <c r="E161" s="191" t="s">
        <v>19</v>
      </c>
      <c r="F161" s="192"/>
      <c r="G161" s="192"/>
      <c r="H161" s="193" t="s">
        <v>11</v>
      </c>
      <c r="I161" s="194"/>
      <c r="J161" s="194"/>
      <c r="K161" s="195"/>
      <c r="L161" s="193" t="s">
        <v>134</v>
      </c>
      <c r="M161" s="194"/>
      <c r="N161" s="194"/>
      <c r="O161" s="194"/>
      <c r="P161" s="194"/>
      <c r="Q161" s="194"/>
      <c r="R161" s="195"/>
      <c r="S161" s="37"/>
      <c r="T161" s="37"/>
      <c r="U161" s="37"/>
    </row>
    <row r="162" spans="3:21" ht="12.75" customHeight="1" x14ac:dyDescent="0.2">
      <c r="C162" s="23"/>
      <c r="D162" s="98"/>
      <c r="E162" s="158"/>
      <c r="F162" s="159"/>
      <c r="G162" s="160"/>
      <c r="H162" s="185"/>
      <c r="I162" s="186"/>
      <c r="J162" s="186"/>
      <c r="K162" s="187"/>
      <c r="L162" s="158"/>
      <c r="M162" s="159"/>
      <c r="N162" s="159"/>
      <c r="O162" s="159"/>
      <c r="P162" s="159"/>
      <c r="Q162" s="159"/>
      <c r="R162" s="160"/>
      <c r="S162" s="37"/>
      <c r="T162" s="37"/>
      <c r="U162" s="37"/>
    </row>
    <row r="163" spans="3:21" ht="12.75" customHeight="1" x14ac:dyDescent="0.2">
      <c r="C163" s="23"/>
      <c r="D163" s="98"/>
      <c r="E163" s="158"/>
      <c r="F163" s="159"/>
      <c r="G163" s="160"/>
      <c r="H163" s="185"/>
      <c r="I163" s="186"/>
      <c r="J163" s="186"/>
      <c r="K163" s="187"/>
      <c r="L163" s="158"/>
      <c r="M163" s="159"/>
      <c r="N163" s="159"/>
      <c r="O163" s="159"/>
      <c r="P163" s="159"/>
      <c r="Q163" s="159"/>
      <c r="R163" s="160"/>
      <c r="S163" s="37"/>
      <c r="T163" s="37"/>
      <c r="U163" s="37"/>
    </row>
    <row r="164" spans="3:21" ht="12.75" customHeight="1" x14ac:dyDescent="0.2">
      <c r="C164" s="23"/>
      <c r="D164" s="98"/>
      <c r="E164" s="158"/>
      <c r="F164" s="159"/>
      <c r="G164" s="160"/>
      <c r="H164" s="185"/>
      <c r="I164" s="186"/>
      <c r="J164" s="186"/>
      <c r="K164" s="187"/>
      <c r="L164" s="158"/>
      <c r="M164" s="159"/>
      <c r="N164" s="159"/>
      <c r="O164" s="159"/>
      <c r="P164" s="159"/>
      <c r="Q164" s="159"/>
      <c r="R164" s="160"/>
      <c r="S164" s="37"/>
      <c r="T164" s="37"/>
      <c r="U164" s="37"/>
    </row>
    <row r="165" spans="3:21" ht="12.75" customHeight="1" x14ac:dyDescent="0.2">
      <c r="C165" s="23"/>
      <c r="D165" s="98"/>
      <c r="E165" s="158"/>
      <c r="F165" s="159"/>
      <c r="G165" s="160"/>
      <c r="H165" s="185"/>
      <c r="I165" s="186"/>
      <c r="J165" s="186"/>
      <c r="K165" s="187"/>
      <c r="L165" s="158"/>
      <c r="M165" s="159"/>
      <c r="N165" s="159"/>
      <c r="O165" s="159"/>
      <c r="P165" s="159"/>
      <c r="Q165" s="159"/>
      <c r="R165" s="160"/>
      <c r="S165" s="37"/>
      <c r="T165" s="37"/>
      <c r="U165" s="37"/>
    </row>
    <row r="166" spans="3:21" ht="12.75" customHeight="1" x14ac:dyDescent="0.2">
      <c r="C166" s="23"/>
      <c r="D166" s="98"/>
      <c r="E166" s="158"/>
      <c r="F166" s="159"/>
      <c r="G166" s="160"/>
      <c r="H166" s="185"/>
      <c r="I166" s="186"/>
      <c r="J166" s="186"/>
      <c r="K166" s="187"/>
      <c r="L166" s="158"/>
      <c r="M166" s="159"/>
      <c r="N166" s="159"/>
      <c r="O166" s="159"/>
      <c r="P166" s="159"/>
      <c r="Q166" s="159"/>
      <c r="R166" s="160"/>
      <c r="S166" s="37"/>
      <c r="T166" s="37"/>
      <c r="U166" s="37"/>
    </row>
    <row r="167" spans="3:21" ht="12.75" customHeight="1" x14ac:dyDescent="0.2">
      <c r="C167" s="23"/>
      <c r="D167" s="98"/>
      <c r="E167" s="158"/>
      <c r="F167" s="159"/>
      <c r="G167" s="160"/>
      <c r="H167" s="185"/>
      <c r="I167" s="186"/>
      <c r="J167" s="186"/>
      <c r="K167" s="187"/>
      <c r="L167" s="158"/>
      <c r="M167" s="159"/>
      <c r="N167" s="159"/>
      <c r="O167" s="159"/>
      <c r="P167" s="159"/>
      <c r="Q167" s="159"/>
      <c r="R167" s="160"/>
      <c r="S167" s="37"/>
      <c r="T167" s="37"/>
      <c r="U167" s="37"/>
    </row>
    <row r="168" spans="3:21" ht="12.75" customHeight="1" x14ac:dyDescent="0.2">
      <c r="C168" s="23"/>
      <c r="D168" s="98"/>
      <c r="E168" s="158"/>
      <c r="F168" s="159"/>
      <c r="G168" s="160"/>
      <c r="H168" s="185"/>
      <c r="I168" s="186"/>
      <c r="J168" s="186"/>
      <c r="K168" s="187"/>
      <c r="L168" s="158"/>
      <c r="M168" s="159"/>
      <c r="N168" s="159"/>
      <c r="O168" s="159"/>
      <c r="P168" s="159"/>
      <c r="Q168" s="159"/>
      <c r="R168" s="160"/>
      <c r="S168" s="37"/>
      <c r="T168" s="37"/>
      <c r="U168" s="37"/>
    </row>
    <row r="169" spans="3:21" ht="12.75" customHeight="1" x14ac:dyDescent="0.2">
      <c r="C169" s="23"/>
      <c r="D169" s="98"/>
      <c r="E169" s="158"/>
      <c r="F169" s="159"/>
      <c r="G169" s="160"/>
      <c r="H169" s="185"/>
      <c r="I169" s="186"/>
      <c r="J169" s="186"/>
      <c r="K169" s="187"/>
      <c r="L169" s="158"/>
      <c r="M169" s="159"/>
      <c r="N169" s="159"/>
      <c r="O169" s="159"/>
      <c r="P169" s="159"/>
      <c r="Q169" s="159"/>
      <c r="R169" s="160"/>
      <c r="S169" s="37"/>
      <c r="T169" s="37"/>
      <c r="U169" s="37"/>
    </row>
    <row r="170" spans="3:21" ht="12.75" customHeight="1" x14ac:dyDescent="0.2">
      <c r="C170" s="23"/>
      <c r="D170" s="98"/>
      <c r="E170" s="158"/>
      <c r="F170" s="159"/>
      <c r="G170" s="160"/>
      <c r="H170" s="185"/>
      <c r="I170" s="186"/>
      <c r="J170" s="186"/>
      <c r="K170" s="187"/>
      <c r="L170" s="158"/>
      <c r="M170" s="159"/>
      <c r="N170" s="159"/>
      <c r="O170" s="159"/>
      <c r="P170" s="159"/>
      <c r="Q170" s="159"/>
      <c r="R170" s="160"/>
      <c r="S170" s="37"/>
      <c r="T170" s="37"/>
      <c r="U170" s="37"/>
    </row>
    <row r="171" spans="3:21" ht="12.75" customHeight="1" x14ac:dyDescent="0.2">
      <c r="C171" s="23"/>
      <c r="D171" s="98"/>
      <c r="E171" s="158"/>
      <c r="F171" s="159"/>
      <c r="G171" s="160"/>
      <c r="H171" s="185"/>
      <c r="I171" s="186"/>
      <c r="J171" s="186"/>
      <c r="K171" s="187"/>
      <c r="L171" s="158"/>
      <c r="M171" s="159"/>
      <c r="N171" s="159"/>
      <c r="O171" s="159"/>
      <c r="P171" s="159"/>
      <c r="Q171" s="159"/>
      <c r="R171" s="160"/>
      <c r="S171" s="37"/>
      <c r="T171" s="37"/>
      <c r="U171" s="37"/>
    </row>
    <row r="172" spans="3:21" ht="12.75" customHeight="1" x14ac:dyDescent="0.2">
      <c r="C172" s="23"/>
      <c r="D172" s="98"/>
      <c r="E172" s="158"/>
      <c r="F172" s="159"/>
      <c r="G172" s="160"/>
      <c r="H172" s="185"/>
      <c r="I172" s="186"/>
      <c r="J172" s="186"/>
      <c r="K172" s="187"/>
      <c r="L172" s="158"/>
      <c r="M172" s="159"/>
      <c r="N172" s="159"/>
      <c r="O172" s="159"/>
      <c r="P172" s="159"/>
      <c r="Q172" s="159"/>
      <c r="R172" s="160"/>
      <c r="S172" s="37"/>
      <c r="T172" s="37"/>
      <c r="U172" s="37"/>
    </row>
    <row r="173" spans="3:21" ht="12.75" customHeight="1" x14ac:dyDescent="0.2">
      <c r="C173" s="23"/>
      <c r="D173" s="98"/>
      <c r="E173" s="158"/>
      <c r="F173" s="159"/>
      <c r="G173" s="160"/>
      <c r="H173" s="185"/>
      <c r="I173" s="186"/>
      <c r="J173" s="186"/>
      <c r="K173" s="187"/>
      <c r="L173" s="158"/>
      <c r="M173" s="159"/>
      <c r="N173" s="159"/>
      <c r="O173" s="159"/>
      <c r="P173" s="159"/>
      <c r="Q173" s="159"/>
      <c r="R173" s="160"/>
      <c r="S173" s="37"/>
      <c r="T173" s="37"/>
      <c r="U173" s="37"/>
    </row>
    <row r="174" spans="3:21" ht="12.75" customHeight="1" x14ac:dyDescent="0.2">
      <c r="C174" s="23"/>
      <c r="D174" s="98"/>
      <c r="E174" s="158"/>
      <c r="F174" s="159"/>
      <c r="G174" s="160"/>
      <c r="H174" s="185"/>
      <c r="I174" s="186"/>
      <c r="J174" s="186"/>
      <c r="K174" s="187"/>
      <c r="L174" s="158"/>
      <c r="M174" s="159"/>
      <c r="N174" s="159"/>
      <c r="O174" s="159"/>
      <c r="P174" s="159"/>
      <c r="Q174" s="159"/>
      <c r="R174" s="160"/>
      <c r="S174" s="37"/>
      <c r="T174" s="37"/>
      <c r="U174" s="37"/>
    </row>
    <row r="175" spans="3:21" ht="12.75" customHeight="1" x14ac:dyDescent="0.2">
      <c r="C175" s="23"/>
      <c r="D175" s="98"/>
      <c r="E175" s="158"/>
      <c r="F175" s="159"/>
      <c r="G175" s="160"/>
      <c r="H175" s="185"/>
      <c r="I175" s="186"/>
      <c r="J175" s="186"/>
      <c r="K175" s="187"/>
      <c r="L175" s="158"/>
      <c r="M175" s="159"/>
      <c r="N175" s="159"/>
      <c r="O175" s="159"/>
      <c r="P175" s="159"/>
      <c r="Q175" s="159"/>
      <c r="R175" s="160"/>
      <c r="S175" s="37"/>
      <c r="T175" s="37"/>
      <c r="U175" s="37"/>
    </row>
    <row r="176" spans="3:21" ht="12.75" customHeight="1" x14ac:dyDescent="0.2">
      <c r="C176" s="23"/>
      <c r="D176" s="98"/>
      <c r="E176" s="158"/>
      <c r="F176" s="159"/>
      <c r="G176" s="160"/>
      <c r="H176" s="185"/>
      <c r="I176" s="186"/>
      <c r="J176" s="186"/>
      <c r="K176" s="187"/>
      <c r="L176" s="158"/>
      <c r="M176" s="159"/>
      <c r="N176" s="159"/>
      <c r="O176" s="159"/>
      <c r="P176" s="159"/>
      <c r="Q176" s="159"/>
      <c r="R176" s="160"/>
      <c r="S176" s="37"/>
      <c r="T176" s="37"/>
      <c r="U176" s="37"/>
    </row>
    <row r="177" spans="1:21" ht="12.75" customHeight="1" x14ac:dyDescent="0.2">
      <c r="C177" s="23"/>
      <c r="D177" s="98"/>
      <c r="E177" s="158"/>
      <c r="F177" s="159"/>
      <c r="G177" s="160"/>
      <c r="H177" s="185"/>
      <c r="I177" s="186"/>
      <c r="J177" s="186"/>
      <c r="K177" s="187"/>
      <c r="L177" s="158"/>
      <c r="M177" s="159"/>
      <c r="N177" s="159"/>
      <c r="O177" s="159"/>
      <c r="P177" s="159"/>
      <c r="Q177" s="159"/>
      <c r="R177" s="160"/>
      <c r="S177" s="37"/>
      <c r="T177" s="37"/>
      <c r="U177" s="37"/>
    </row>
    <row r="178" spans="1:21" ht="13.5" customHeight="1" thickBot="1" x14ac:dyDescent="0.25">
      <c r="C178" s="23"/>
      <c r="D178" s="98"/>
      <c r="E178" s="37"/>
      <c r="F178" s="37"/>
      <c r="G178" s="37"/>
      <c r="H178" s="37"/>
      <c r="I178" s="37"/>
      <c r="J178" s="37"/>
      <c r="K178" s="37"/>
      <c r="L178" s="137"/>
      <c r="M178" s="113"/>
      <c r="N178" s="113"/>
      <c r="O178" s="113"/>
      <c r="P178" s="37"/>
      <c r="Q178" s="37"/>
      <c r="R178" s="37"/>
      <c r="S178" s="37"/>
      <c r="T178" s="37"/>
      <c r="U178" s="37"/>
    </row>
    <row r="179" spans="1:21" ht="12.75" customHeight="1" thickBot="1" x14ac:dyDescent="0.25">
      <c r="C179" s="23"/>
      <c r="D179" s="98"/>
      <c r="E179" s="201" t="s">
        <v>144</v>
      </c>
      <c r="F179" s="128"/>
      <c r="G179" s="128"/>
      <c r="H179" s="128"/>
      <c r="I179" s="128"/>
      <c r="J179" s="128"/>
      <c r="K179" s="128"/>
      <c r="L179" s="128"/>
      <c r="M179" s="128"/>
      <c r="N179" s="128"/>
      <c r="O179" s="128"/>
      <c r="P179" s="202"/>
      <c r="Q179" s="37"/>
      <c r="R179" s="37"/>
      <c r="S179" s="37"/>
      <c r="T179" s="37"/>
      <c r="U179" s="37"/>
    </row>
    <row r="180" spans="1:21" ht="12.75" customHeight="1" x14ac:dyDescent="0.2">
      <c r="C180" s="23"/>
      <c r="D180" s="98"/>
      <c r="E180" s="203" t="s">
        <v>144</v>
      </c>
      <c r="F180" s="203"/>
      <c r="G180" s="203"/>
      <c r="H180" s="204" t="s">
        <v>145</v>
      </c>
      <c r="I180" s="205"/>
      <c r="J180" s="206" t="s">
        <v>101</v>
      </c>
      <c r="K180" s="207"/>
      <c r="L180" s="208" t="s">
        <v>146</v>
      </c>
      <c r="M180" s="209"/>
      <c r="N180" s="208" t="s">
        <v>147</v>
      </c>
      <c r="O180" s="209"/>
      <c r="P180" s="31" t="s">
        <v>148</v>
      </c>
      <c r="Q180" s="37"/>
      <c r="R180" s="37"/>
      <c r="S180" s="37"/>
      <c r="T180" s="37"/>
      <c r="U180" s="37"/>
    </row>
    <row r="181" spans="1:21" ht="11.25" customHeight="1" x14ac:dyDescent="0.2">
      <c r="A181" s="9" t="s">
        <v>26</v>
      </c>
      <c r="B181" s="9" t="s">
        <v>149</v>
      </c>
      <c r="C181" s="23"/>
      <c r="D181" s="98"/>
      <c r="E181" s="210" t="s">
        <v>150</v>
      </c>
      <c r="F181" s="211"/>
      <c r="G181" s="212"/>
      <c r="H181" s="213"/>
      <c r="I181" s="214"/>
      <c r="J181" s="155"/>
      <c r="K181" s="157"/>
      <c r="L181" s="215"/>
      <c r="M181" s="216"/>
      <c r="N181" s="182"/>
      <c r="O181" s="184"/>
      <c r="P181" s="217"/>
      <c r="Q181" s="37"/>
      <c r="R181" s="37"/>
      <c r="S181" s="37"/>
      <c r="T181" s="37"/>
      <c r="U181" s="37"/>
    </row>
    <row r="182" spans="1:21" ht="11.25" customHeight="1" x14ac:dyDescent="0.2">
      <c r="A182" s="9" t="s">
        <v>26</v>
      </c>
      <c r="B182" s="9" t="s">
        <v>149</v>
      </c>
      <c r="C182" s="23"/>
      <c r="D182" s="98"/>
      <c r="E182" s="210" t="s">
        <v>117</v>
      </c>
      <c r="F182" s="211"/>
      <c r="G182" s="212"/>
      <c r="H182" s="213"/>
      <c r="I182" s="214"/>
      <c r="J182" s="155"/>
      <c r="K182" s="157"/>
      <c r="L182" s="215"/>
      <c r="M182" s="216"/>
      <c r="N182" s="182"/>
      <c r="O182" s="184"/>
      <c r="P182" s="217"/>
      <c r="Q182" s="37"/>
      <c r="R182" s="37"/>
      <c r="S182" s="37"/>
      <c r="T182" s="37"/>
      <c r="U182" s="37"/>
    </row>
    <row r="183" spans="1:21" ht="11.25" customHeight="1" x14ac:dyDescent="0.2">
      <c r="A183" s="9" t="s">
        <v>119</v>
      </c>
      <c r="B183" s="9" t="s">
        <v>151</v>
      </c>
      <c r="C183" s="23"/>
      <c r="D183" s="98"/>
      <c r="E183" s="218" t="s">
        <v>124</v>
      </c>
      <c r="F183" s="219"/>
      <c r="G183" s="220"/>
      <c r="H183" s="213"/>
      <c r="I183" s="214"/>
      <c r="J183" s="155"/>
      <c r="K183" s="157"/>
      <c r="L183" s="215"/>
      <c r="M183" s="216"/>
      <c r="N183" s="182"/>
      <c r="O183" s="184"/>
      <c r="P183" s="217"/>
      <c r="Q183" s="37"/>
      <c r="R183" s="37"/>
      <c r="S183" s="37"/>
      <c r="T183" s="37"/>
      <c r="U183" s="37"/>
    </row>
    <row r="184" spans="1:21" ht="11.25" customHeight="1" x14ac:dyDescent="0.2">
      <c r="A184" s="9" t="s">
        <v>119</v>
      </c>
      <c r="B184" s="9" t="s">
        <v>120</v>
      </c>
      <c r="C184" s="23"/>
      <c r="D184" s="98"/>
      <c r="E184" s="218" t="s">
        <v>121</v>
      </c>
      <c r="F184" s="219"/>
      <c r="G184" s="220"/>
      <c r="H184" s="213"/>
      <c r="I184" s="214"/>
      <c r="J184" s="155"/>
      <c r="K184" s="157"/>
      <c r="L184" s="215"/>
      <c r="M184" s="216"/>
      <c r="N184" s="182"/>
      <c r="O184" s="184"/>
      <c r="P184" s="217"/>
      <c r="Q184" s="37"/>
      <c r="R184" s="37"/>
      <c r="S184" s="37"/>
      <c r="T184" s="37"/>
      <c r="U184" s="37"/>
    </row>
    <row r="185" spans="1:21" ht="11.25" customHeight="1" x14ac:dyDescent="0.2">
      <c r="A185" s="9" t="s">
        <v>26</v>
      </c>
      <c r="C185" s="23"/>
      <c r="D185" s="98"/>
      <c r="E185" s="218" t="s">
        <v>152</v>
      </c>
      <c r="F185" s="219"/>
      <c r="G185" s="220"/>
      <c r="H185" s="213"/>
      <c r="I185" s="214"/>
      <c r="J185" s="155"/>
      <c r="K185" s="157"/>
      <c r="L185" s="215"/>
      <c r="M185" s="216"/>
      <c r="N185" s="182"/>
      <c r="O185" s="184"/>
      <c r="P185" s="217"/>
      <c r="Q185" s="37"/>
      <c r="R185" s="37"/>
      <c r="S185" s="37"/>
      <c r="T185" s="37"/>
      <c r="U185" s="37"/>
    </row>
    <row r="186" spans="1:21" ht="11.25" customHeight="1" x14ac:dyDescent="0.2">
      <c r="A186" s="9" t="s">
        <v>26</v>
      </c>
      <c r="C186" s="23"/>
      <c r="D186" s="98"/>
      <c r="E186" s="218" t="s">
        <v>52</v>
      </c>
      <c r="F186" s="219"/>
      <c r="G186" s="220"/>
      <c r="H186" s="213"/>
      <c r="I186" s="214"/>
      <c r="J186" s="155"/>
      <c r="K186" s="157"/>
      <c r="L186" s="215"/>
      <c r="M186" s="216"/>
      <c r="N186" s="182"/>
      <c r="O186" s="184"/>
      <c r="P186" s="217"/>
      <c r="Q186" s="37"/>
      <c r="R186" s="37"/>
      <c r="S186" s="37"/>
      <c r="T186" s="37"/>
      <c r="U186" s="37"/>
    </row>
    <row r="187" spans="1:21" ht="11.25" customHeight="1" x14ac:dyDescent="0.2">
      <c r="A187" s="9" t="s">
        <v>153</v>
      </c>
      <c r="B187" s="9" t="s">
        <v>154</v>
      </c>
      <c r="C187" s="23"/>
      <c r="D187" s="98"/>
      <c r="E187" s="221" t="s">
        <v>130</v>
      </c>
      <c r="F187" s="222"/>
      <c r="G187" s="223"/>
      <c r="H187" s="213"/>
      <c r="I187" s="214"/>
      <c r="J187" s="155"/>
      <c r="K187" s="157"/>
      <c r="L187" s="215"/>
      <c r="M187" s="216"/>
      <c r="N187" s="182"/>
      <c r="O187" s="184"/>
      <c r="P187" s="217"/>
      <c r="Q187" s="37"/>
      <c r="R187" s="37"/>
      <c r="S187" s="37"/>
      <c r="T187" s="37"/>
      <c r="U187" s="37"/>
    </row>
    <row r="188" spans="1:21" ht="11.25" customHeight="1" x14ac:dyDescent="0.2">
      <c r="C188" s="23"/>
      <c r="D188" s="98"/>
      <c r="E188" s="224"/>
      <c r="F188" s="225"/>
      <c r="G188" s="226"/>
      <c r="H188" s="213"/>
      <c r="I188" s="214"/>
      <c r="J188" s="155"/>
      <c r="K188" s="157"/>
      <c r="L188" s="215"/>
      <c r="M188" s="216"/>
      <c r="N188" s="182"/>
      <c r="O188" s="184"/>
      <c r="P188" s="217"/>
      <c r="Q188" s="37"/>
      <c r="R188" s="37"/>
      <c r="S188" s="37"/>
      <c r="T188" s="37"/>
      <c r="U188" s="37"/>
    </row>
    <row r="189" spans="1:21" ht="11.25" customHeight="1" x14ac:dyDescent="0.2">
      <c r="C189" s="23"/>
      <c r="D189" s="98"/>
      <c r="E189" s="224"/>
      <c r="F189" s="225"/>
      <c r="G189" s="226"/>
      <c r="H189" s="213"/>
      <c r="I189" s="214"/>
      <c r="J189" s="155"/>
      <c r="K189" s="157"/>
      <c r="L189" s="215"/>
      <c r="M189" s="216"/>
      <c r="N189" s="182"/>
      <c r="O189" s="184"/>
      <c r="P189" s="217"/>
      <c r="Q189" s="37"/>
      <c r="R189" s="37"/>
      <c r="S189" s="37"/>
      <c r="T189" s="37"/>
      <c r="U189" s="37"/>
    </row>
    <row r="190" spans="1:21" ht="12.75" customHeight="1" x14ac:dyDescent="0.2">
      <c r="C190" s="23"/>
    </row>
    <row r="191" spans="1:21" ht="12.75" customHeight="1" x14ac:dyDescent="0.2">
      <c r="C191" s="23"/>
    </row>
    <row r="192" spans="1:21" ht="12.75" customHeight="1" x14ac:dyDescent="0.2">
      <c r="C192" s="23"/>
    </row>
    <row r="193" spans="3:3" ht="12.75" customHeight="1" x14ac:dyDescent="0.2">
      <c r="C193" s="23"/>
    </row>
    <row r="194" spans="3:3" ht="12.75" customHeight="1" x14ac:dyDescent="0.2">
      <c r="C194" s="23"/>
    </row>
    <row r="195" spans="3:3" ht="12.75" customHeight="1" x14ac:dyDescent="0.2">
      <c r="C195" s="23"/>
    </row>
    <row r="196" spans="3:3" ht="12.75" customHeight="1" x14ac:dyDescent="0.2">
      <c r="C196" s="23"/>
    </row>
    <row r="197" spans="3:3" ht="12.75" customHeight="1" x14ac:dyDescent="0.2">
      <c r="C197" s="23"/>
    </row>
    <row r="198" spans="3:3" ht="12.75" customHeight="1" x14ac:dyDescent="0.2">
      <c r="C198" s="23"/>
    </row>
    <row r="199" spans="3:3" ht="12.75" customHeight="1" x14ac:dyDescent="0.2">
      <c r="C199" s="23"/>
    </row>
    <row r="200" spans="3:3" ht="12.75" customHeight="1" x14ac:dyDescent="0.2">
      <c r="C200" s="23"/>
    </row>
    <row r="201" spans="3:3" ht="12.75" customHeight="1" x14ac:dyDescent="0.2">
      <c r="C201" s="23"/>
    </row>
    <row r="202" spans="3:3" ht="12.75" customHeight="1" x14ac:dyDescent="0.2">
      <c r="C202" s="23"/>
    </row>
    <row r="203" spans="3:3" ht="12.75" customHeight="1" x14ac:dyDescent="0.2">
      <c r="C203" s="23"/>
    </row>
    <row r="204" spans="3:3" ht="12.75" customHeight="1" x14ac:dyDescent="0.2">
      <c r="C204" s="23"/>
    </row>
    <row r="205" spans="3:3" ht="12.75" customHeight="1" x14ac:dyDescent="0.2">
      <c r="C205" s="23"/>
    </row>
    <row r="206" spans="3:3" ht="12.75" customHeight="1" x14ac:dyDescent="0.2">
      <c r="C206" s="23"/>
    </row>
    <row r="207" spans="3:3" ht="12.75" customHeight="1" x14ac:dyDescent="0.2">
      <c r="C207" s="23"/>
    </row>
    <row r="208" spans="3:3" ht="12.75" customHeight="1" x14ac:dyDescent="0.2">
      <c r="C208" s="23"/>
    </row>
    <row r="209" spans="3:3" ht="12.75" customHeight="1" x14ac:dyDescent="0.2">
      <c r="C209" s="23"/>
    </row>
    <row r="210" spans="3:3" ht="12.75" customHeight="1" x14ac:dyDescent="0.2">
      <c r="C210" s="23"/>
    </row>
    <row r="211" spans="3:3" ht="12.75" customHeight="1" x14ac:dyDescent="0.2">
      <c r="C211" s="23"/>
    </row>
    <row r="212" spans="3:3" ht="12.75" customHeight="1" x14ac:dyDescent="0.2">
      <c r="C212" s="23"/>
    </row>
    <row r="213" spans="3:3" ht="12.75" customHeight="1" x14ac:dyDescent="0.2">
      <c r="C213" s="23"/>
    </row>
    <row r="214" spans="3:3" ht="12.75" customHeight="1" x14ac:dyDescent="0.2"/>
    <row r="215" spans="3:3" ht="12.75" customHeight="1" x14ac:dyDescent="0.2"/>
    <row r="216" spans="3:3" ht="12.75" customHeight="1" x14ac:dyDescent="0.2"/>
    <row r="217" spans="3:3" ht="12.75" customHeight="1" x14ac:dyDescent="0.2"/>
    <row r="218" spans="3:3" ht="12.75" customHeight="1" x14ac:dyDescent="0.2"/>
    <row r="219" spans="3:3" ht="12.75" customHeight="1" x14ac:dyDescent="0.2"/>
    <row r="220" spans="3:3" ht="12.75" customHeight="1" x14ac:dyDescent="0.2"/>
    <row r="221" spans="3:3" ht="12.75" customHeight="1" x14ac:dyDescent="0.2"/>
    <row r="222" spans="3:3" ht="12.75" customHeight="1" x14ac:dyDescent="0.2"/>
    <row r="223" spans="3:3" ht="12.75" customHeight="1" x14ac:dyDescent="0.2"/>
    <row r="224" spans="3:3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</sheetData>
  <mergeCells count="407">
    <mergeCell ref="E189:G189"/>
    <mergeCell ref="H189:I189"/>
    <mergeCell ref="J189:K189"/>
    <mergeCell ref="L189:M189"/>
    <mergeCell ref="N189:O189"/>
    <mergeCell ref="E187:G187"/>
    <mergeCell ref="H187:I187"/>
    <mergeCell ref="J187:K187"/>
    <mergeCell ref="L187:M187"/>
    <mergeCell ref="N187:O187"/>
    <mergeCell ref="E188:G188"/>
    <mergeCell ref="H188:I188"/>
    <mergeCell ref="J188:K188"/>
    <mergeCell ref="L188:M188"/>
    <mergeCell ref="N188:O188"/>
    <mergeCell ref="E185:G185"/>
    <mergeCell ref="H185:I185"/>
    <mergeCell ref="J185:K185"/>
    <mergeCell ref="L185:M185"/>
    <mergeCell ref="N185:O185"/>
    <mergeCell ref="E186:G186"/>
    <mergeCell ref="H186:I186"/>
    <mergeCell ref="J186:K186"/>
    <mergeCell ref="L186:M186"/>
    <mergeCell ref="N186:O186"/>
    <mergeCell ref="E183:G183"/>
    <mergeCell ref="H183:I183"/>
    <mergeCell ref="J183:K183"/>
    <mergeCell ref="L183:M183"/>
    <mergeCell ref="N183:O183"/>
    <mergeCell ref="E184:G184"/>
    <mergeCell ref="H184:I184"/>
    <mergeCell ref="J184:K184"/>
    <mergeCell ref="L184:M184"/>
    <mergeCell ref="N184:O184"/>
    <mergeCell ref="E181:G181"/>
    <mergeCell ref="H181:I181"/>
    <mergeCell ref="J181:K181"/>
    <mergeCell ref="L181:M181"/>
    <mergeCell ref="N181:O181"/>
    <mergeCell ref="E182:G182"/>
    <mergeCell ref="H182:I182"/>
    <mergeCell ref="J182:K182"/>
    <mergeCell ref="L182:M182"/>
    <mergeCell ref="N182:O182"/>
    <mergeCell ref="E179:O179"/>
    <mergeCell ref="E180:G180"/>
    <mergeCell ref="H180:I180"/>
    <mergeCell ref="J180:K180"/>
    <mergeCell ref="L180:M180"/>
    <mergeCell ref="N180:O180"/>
    <mergeCell ref="E176:G176"/>
    <mergeCell ref="H176:K176"/>
    <mergeCell ref="L176:R176"/>
    <mergeCell ref="E177:G177"/>
    <mergeCell ref="H177:K177"/>
    <mergeCell ref="L177:R177"/>
    <mergeCell ref="E174:G174"/>
    <mergeCell ref="H174:K174"/>
    <mergeCell ref="L174:R174"/>
    <mergeCell ref="E175:G175"/>
    <mergeCell ref="H175:K175"/>
    <mergeCell ref="L175:R175"/>
    <mergeCell ref="E172:G172"/>
    <mergeCell ref="H172:K172"/>
    <mergeCell ref="L172:R172"/>
    <mergeCell ref="E173:G173"/>
    <mergeCell ref="H173:K173"/>
    <mergeCell ref="L173:R173"/>
    <mergeCell ref="E170:G170"/>
    <mergeCell ref="H170:K170"/>
    <mergeCell ref="L170:R170"/>
    <mergeCell ref="E171:G171"/>
    <mergeCell ref="H171:K171"/>
    <mergeCell ref="L171:R171"/>
    <mergeCell ref="E168:G168"/>
    <mergeCell ref="H168:K168"/>
    <mergeCell ref="L168:R168"/>
    <mergeCell ref="E169:G169"/>
    <mergeCell ref="H169:K169"/>
    <mergeCell ref="L169:R169"/>
    <mergeCell ref="E166:G166"/>
    <mergeCell ref="H166:K166"/>
    <mergeCell ref="L166:R166"/>
    <mergeCell ref="E167:G167"/>
    <mergeCell ref="H167:K167"/>
    <mergeCell ref="L167:R167"/>
    <mergeCell ref="E164:G164"/>
    <mergeCell ref="H164:K164"/>
    <mergeCell ref="L164:R164"/>
    <mergeCell ref="E165:G165"/>
    <mergeCell ref="H165:K165"/>
    <mergeCell ref="L165:R165"/>
    <mergeCell ref="E162:G162"/>
    <mergeCell ref="H162:K162"/>
    <mergeCell ref="L162:R162"/>
    <mergeCell ref="E163:G163"/>
    <mergeCell ref="H163:K163"/>
    <mergeCell ref="L163:R163"/>
    <mergeCell ref="E158:G158"/>
    <mergeCell ref="H158:L158"/>
    <mergeCell ref="O158:T158"/>
    <mergeCell ref="E160:R160"/>
    <mergeCell ref="E161:G161"/>
    <mergeCell ref="H161:K161"/>
    <mergeCell ref="L161:R161"/>
    <mergeCell ref="E156:G156"/>
    <mergeCell ref="H156:L156"/>
    <mergeCell ref="O156:T156"/>
    <mergeCell ref="E157:G157"/>
    <mergeCell ref="H157:L157"/>
    <mergeCell ref="O157:T157"/>
    <mergeCell ref="E154:G154"/>
    <mergeCell ref="H154:L154"/>
    <mergeCell ref="O154:T154"/>
    <mergeCell ref="E155:G155"/>
    <mergeCell ref="H155:L155"/>
    <mergeCell ref="O155:T155"/>
    <mergeCell ref="E152:G152"/>
    <mergeCell ref="H152:L152"/>
    <mergeCell ref="O152:T152"/>
    <mergeCell ref="E153:G153"/>
    <mergeCell ref="H153:L153"/>
    <mergeCell ref="O153:T153"/>
    <mergeCell ref="E150:G150"/>
    <mergeCell ref="H150:L150"/>
    <mergeCell ref="O150:T150"/>
    <mergeCell ref="E151:G151"/>
    <mergeCell ref="H151:L151"/>
    <mergeCell ref="O151:T151"/>
    <mergeCell ref="E148:G148"/>
    <mergeCell ref="H148:L148"/>
    <mergeCell ref="O148:T148"/>
    <mergeCell ref="E149:G149"/>
    <mergeCell ref="H149:L149"/>
    <mergeCell ref="O149:T149"/>
    <mergeCell ref="E146:G146"/>
    <mergeCell ref="H146:L146"/>
    <mergeCell ref="O146:T146"/>
    <mergeCell ref="E147:G147"/>
    <mergeCell ref="H147:L147"/>
    <mergeCell ref="O147:T147"/>
    <mergeCell ref="E143:G143"/>
    <mergeCell ref="H143:L143"/>
    <mergeCell ref="N143:P143"/>
    <mergeCell ref="Q143:R143"/>
    <mergeCell ref="S143:T143"/>
    <mergeCell ref="E145:T145"/>
    <mergeCell ref="E141:G141"/>
    <mergeCell ref="H141:L141"/>
    <mergeCell ref="N141:P141"/>
    <mergeCell ref="Q141:R141"/>
    <mergeCell ref="S141:T141"/>
    <mergeCell ref="E142:G142"/>
    <mergeCell ref="H142:L142"/>
    <mergeCell ref="N142:P142"/>
    <mergeCell ref="Q142:R142"/>
    <mergeCell ref="S142:T142"/>
    <mergeCell ref="E139:G139"/>
    <mergeCell ref="H139:L139"/>
    <mergeCell ref="N139:P139"/>
    <mergeCell ref="Q139:R139"/>
    <mergeCell ref="S139:T139"/>
    <mergeCell ref="E140:G140"/>
    <mergeCell ref="H140:L140"/>
    <mergeCell ref="N140:P140"/>
    <mergeCell ref="Q140:R140"/>
    <mergeCell ref="S140:T140"/>
    <mergeCell ref="E137:G137"/>
    <mergeCell ref="H137:L137"/>
    <mergeCell ref="N137:P137"/>
    <mergeCell ref="Q137:R137"/>
    <mergeCell ref="S137:T137"/>
    <mergeCell ref="E138:G138"/>
    <mergeCell ref="H138:L138"/>
    <mergeCell ref="N138:P138"/>
    <mergeCell ref="Q138:R138"/>
    <mergeCell ref="S138:T138"/>
    <mergeCell ref="E135:G135"/>
    <mergeCell ref="H135:L135"/>
    <mergeCell ref="N135:P135"/>
    <mergeCell ref="Q135:R135"/>
    <mergeCell ref="S135:T135"/>
    <mergeCell ref="E136:G136"/>
    <mergeCell ref="H136:L136"/>
    <mergeCell ref="N136:P136"/>
    <mergeCell ref="Q136:R136"/>
    <mergeCell ref="S136:T136"/>
    <mergeCell ref="E133:G133"/>
    <mergeCell ref="H133:L133"/>
    <mergeCell ref="N133:P133"/>
    <mergeCell ref="Q133:R133"/>
    <mergeCell ref="S133:T133"/>
    <mergeCell ref="E134:G134"/>
    <mergeCell ref="H134:L134"/>
    <mergeCell ref="N134:P134"/>
    <mergeCell ref="Q134:R134"/>
    <mergeCell ref="S134:T134"/>
    <mergeCell ref="E131:G131"/>
    <mergeCell ref="H131:L131"/>
    <mergeCell ref="N131:P131"/>
    <mergeCell ref="Q131:R131"/>
    <mergeCell ref="S131:T131"/>
    <mergeCell ref="E132:G132"/>
    <mergeCell ref="H132:L132"/>
    <mergeCell ref="N132:P132"/>
    <mergeCell ref="Q132:R132"/>
    <mergeCell ref="S132:T132"/>
    <mergeCell ref="E129:G129"/>
    <mergeCell ref="H129:L129"/>
    <mergeCell ref="N129:P129"/>
    <mergeCell ref="Q129:R129"/>
    <mergeCell ref="S129:T129"/>
    <mergeCell ref="E130:G130"/>
    <mergeCell ref="H130:L130"/>
    <mergeCell ref="N130:P130"/>
    <mergeCell ref="Q130:R130"/>
    <mergeCell ref="S130:T130"/>
    <mergeCell ref="E127:G127"/>
    <mergeCell ref="H127:L127"/>
    <mergeCell ref="N127:P127"/>
    <mergeCell ref="Q127:R127"/>
    <mergeCell ref="S127:T127"/>
    <mergeCell ref="E128:G128"/>
    <mergeCell ref="H128:L128"/>
    <mergeCell ref="N128:P128"/>
    <mergeCell ref="Q128:R128"/>
    <mergeCell ref="S128:T128"/>
    <mergeCell ref="E125:G125"/>
    <mergeCell ref="H125:L125"/>
    <mergeCell ref="N125:P125"/>
    <mergeCell ref="Q125:R125"/>
    <mergeCell ref="S125:T125"/>
    <mergeCell ref="E126:G126"/>
    <mergeCell ref="H126:L126"/>
    <mergeCell ref="N126:P126"/>
    <mergeCell ref="Q126:R126"/>
    <mergeCell ref="S126:T126"/>
    <mergeCell ref="E123:G123"/>
    <mergeCell ref="H123:L123"/>
    <mergeCell ref="N123:P123"/>
    <mergeCell ref="Q123:R123"/>
    <mergeCell ref="S123:T123"/>
    <mergeCell ref="E124:G124"/>
    <mergeCell ref="H124:L124"/>
    <mergeCell ref="N124:P124"/>
    <mergeCell ref="Q124:R124"/>
    <mergeCell ref="S124:T124"/>
    <mergeCell ref="E121:G121"/>
    <mergeCell ref="H121:L121"/>
    <mergeCell ref="N121:P121"/>
    <mergeCell ref="Q121:R121"/>
    <mergeCell ref="S121:T121"/>
    <mergeCell ref="E122:G122"/>
    <mergeCell ref="H122:L122"/>
    <mergeCell ref="N122:P122"/>
    <mergeCell ref="Q122:R122"/>
    <mergeCell ref="S122:T122"/>
    <mergeCell ref="E119:G119"/>
    <mergeCell ref="H119:L119"/>
    <mergeCell ref="N119:P119"/>
    <mergeCell ref="Q119:R119"/>
    <mergeCell ref="S119:T119"/>
    <mergeCell ref="E120:G120"/>
    <mergeCell ref="H120:L120"/>
    <mergeCell ref="N120:P120"/>
    <mergeCell ref="Q120:R120"/>
    <mergeCell ref="S120:T120"/>
    <mergeCell ref="E117:G117"/>
    <mergeCell ref="H117:L117"/>
    <mergeCell ref="N117:P117"/>
    <mergeCell ref="Q117:R117"/>
    <mergeCell ref="S117:T117"/>
    <mergeCell ref="E118:G118"/>
    <mergeCell ref="H118:L118"/>
    <mergeCell ref="N118:P118"/>
    <mergeCell ref="Q118:R118"/>
    <mergeCell ref="S118:T118"/>
    <mergeCell ref="E114:T114"/>
    <mergeCell ref="E115:G115"/>
    <mergeCell ref="H115:L115"/>
    <mergeCell ref="N115:P115"/>
    <mergeCell ref="S115:T115"/>
    <mergeCell ref="E116:G116"/>
    <mergeCell ref="H116:L116"/>
    <mergeCell ref="N116:P116"/>
    <mergeCell ref="Q116:R116"/>
    <mergeCell ref="S116:T116"/>
    <mergeCell ref="E111:G111"/>
    <mergeCell ref="H111:K111"/>
    <mergeCell ref="L111:N111"/>
    <mergeCell ref="O111:R111"/>
    <mergeCell ref="S111:T111"/>
    <mergeCell ref="E112:G112"/>
    <mergeCell ref="H112:K112"/>
    <mergeCell ref="L112:N112"/>
    <mergeCell ref="O112:R112"/>
    <mergeCell ref="S112:T112"/>
    <mergeCell ref="E109:G109"/>
    <mergeCell ref="H109:K109"/>
    <mergeCell ref="L109:N109"/>
    <mergeCell ref="O109:R109"/>
    <mergeCell ref="S109:T109"/>
    <mergeCell ref="E110:G110"/>
    <mergeCell ref="H110:K110"/>
    <mergeCell ref="L110:N110"/>
    <mergeCell ref="O110:R110"/>
    <mergeCell ref="S110:T110"/>
    <mergeCell ref="E107:G107"/>
    <mergeCell ref="H107:K107"/>
    <mergeCell ref="L107:N107"/>
    <mergeCell ref="O107:R107"/>
    <mergeCell ref="S107:T107"/>
    <mergeCell ref="E108:G108"/>
    <mergeCell ref="H108:K108"/>
    <mergeCell ref="L108:N108"/>
    <mergeCell ref="O108:R108"/>
    <mergeCell ref="S108:T108"/>
    <mergeCell ref="E105:G105"/>
    <mergeCell ref="H105:K105"/>
    <mergeCell ref="L105:N105"/>
    <mergeCell ref="O105:R105"/>
    <mergeCell ref="S105:T105"/>
    <mergeCell ref="E106:G106"/>
    <mergeCell ref="H106:K106"/>
    <mergeCell ref="L106:N106"/>
    <mergeCell ref="O106:R106"/>
    <mergeCell ref="S106:T106"/>
    <mergeCell ref="E103:G103"/>
    <mergeCell ref="H103:K103"/>
    <mergeCell ref="L103:N103"/>
    <mergeCell ref="O103:R103"/>
    <mergeCell ref="S103:T103"/>
    <mergeCell ref="E104:G104"/>
    <mergeCell ref="H104:K104"/>
    <mergeCell ref="L104:N104"/>
    <mergeCell ref="O104:R104"/>
    <mergeCell ref="S104:T104"/>
    <mergeCell ref="E101:G101"/>
    <mergeCell ref="H101:K101"/>
    <mergeCell ref="L101:N101"/>
    <mergeCell ref="O101:R101"/>
    <mergeCell ref="S101:T101"/>
    <mergeCell ref="E102:G102"/>
    <mergeCell ref="H102:K102"/>
    <mergeCell ref="L102:N102"/>
    <mergeCell ref="O102:R102"/>
    <mergeCell ref="S102:T102"/>
    <mergeCell ref="E99:G99"/>
    <mergeCell ref="H99:K99"/>
    <mergeCell ref="L99:N99"/>
    <mergeCell ref="O99:R99"/>
    <mergeCell ref="S99:T99"/>
    <mergeCell ref="E100:G100"/>
    <mergeCell ref="H100:K100"/>
    <mergeCell ref="L100:N100"/>
    <mergeCell ref="O100:R100"/>
    <mergeCell ref="S100:T100"/>
    <mergeCell ref="E97:G97"/>
    <mergeCell ref="H97:K97"/>
    <mergeCell ref="L97:N97"/>
    <mergeCell ref="O97:R97"/>
    <mergeCell ref="S97:T97"/>
    <mergeCell ref="E98:G98"/>
    <mergeCell ref="H98:K98"/>
    <mergeCell ref="L98:N98"/>
    <mergeCell ref="O98:R98"/>
    <mergeCell ref="S98:T98"/>
    <mergeCell ref="E95:G95"/>
    <mergeCell ref="H95:K95"/>
    <mergeCell ref="L95:N95"/>
    <mergeCell ref="O95:R95"/>
    <mergeCell ref="S95:T95"/>
    <mergeCell ref="E96:G96"/>
    <mergeCell ref="H96:K96"/>
    <mergeCell ref="L96:N96"/>
    <mergeCell ref="O96:R96"/>
    <mergeCell ref="S96:T96"/>
    <mergeCell ref="E90:F90"/>
    <mergeCell ref="G90:L90"/>
    <mergeCell ref="E91:F91"/>
    <mergeCell ref="G91:L91"/>
    <mergeCell ref="E93:T93"/>
    <mergeCell ref="E94:G94"/>
    <mergeCell ref="H94:K94"/>
    <mergeCell ref="L94:N94"/>
    <mergeCell ref="O94:R94"/>
    <mergeCell ref="E87:F87"/>
    <mergeCell ref="G87:L87"/>
    <mergeCell ref="E88:F88"/>
    <mergeCell ref="G88:L88"/>
    <mergeCell ref="E89:F89"/>
    <mergeCell ref="G89:L89"/>
    <mergeCell ref="E81:L81"/>
    <mergeCell ref="E82:G82"/>
    <mergeCell ref="E83:G83"/>
    <mergeCell ref="H83:L83"/>
    <mergeCell ref="E85:L85"/>
    <mergeCell ref="G86:L86"/>
    <mergeCell ref="E5:F5"/>
    <mergeCell ref="R18:S18"/>
    <mergeCell ref="T18:U18"/>
    <mergeCell ref="R28:S28"/>
    <mergeCell ref="T28:U28"/>
    <mergeCell ref="H79:I79"/>
    <mergeCell ref="K79:M79"/>
    <mergeCell ref="N79:O79"/>
  </mergeCells>
  <conditionalFormatting sqref="A5:A65536">
    <cfRule type="containsText" dxfId="3" priority="1" stopIfTrue="1" operator="containsText" text="Complete">
      <formula>NOT(ISERROR(SEARCH("Complete",A5)))</formula>
    </cfRule>
    <cfRule type="containsText" dxfId="2" priority="2" stopIfTrue="1" operator="containsText" text="Pending Clarification">
      <formula>NOT(ISERROR(SEARCH("Pending Clarification",A5)))</formula>
    </cfRule>
    <cfRule type="containsText" dxfId="1" priority="3" stopIfTrue="1" operator="containsText" text="In Progress">
      <formula>NOT(ISERROR(SEARCH("In Progress",A5)))</formula>
    </cfRule>
    <cfRule type="containsText" dxfId="0" priority="4" stopIfTrue="1" operator="containsText" text="Not Started">
      <formula>NOT(ISERROR(SEARCH("Not Started",A5)))</formula>
    </cfRule>
  </conditionalFormatting>
  <dataValidations count="1">
    <dataValidation type="list" allowBlank="1" showInputMessage="1" showErrorMessage="1" sqref="A5:A65536">
      <formula1>"Not Started, In Progress, Pending Clarification, Complete"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Contact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Teves, Jeffrey B.</dc:creator>
  <cp:lastModifiedBy>Teves, Jeffrey B.</cp:lastModifiedBy>
  <dcterms:created xsi:type="dcterms:W3CDTF">2014-07-22T03:50:39Z</dcterms:created>
  <dcterms:modified xsi:type="dcterms:W3CDTF">2014-07-22T03:50:47Z</dcterms:modified>
</cp:coreProperties>
</file>