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ckup Plus/UCD/PHD/Approach/Evaluation/"/>
    </mc:Choice>
  </mc:AlternateContent>
  <xr:revisionPtr revIDLastSave="0" documentId="13_ncr:1_{6881E75A-BD33-2047-8500-E1448F152BDB}" xr6:coauthVersionLast="47" xr6:coauthVersionMax="47" xr10:uidLastSave="{00000000-0000-0000-0000-000000000000}"/>
  <bookViews>
    <workbookView xWindow="20" yWindow="500" windowWidth="28040" windowHeight="15960" xr2:uid="{C5A38CB2-6343-4542-A71E-E1BDBA12E58C}"/>
  </bookViews>
  <sheets>
    <sheet name="Activi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<sst xmlns="http://schemas.openxmlformats.org/spreadsheetml/2006/main" count="38" uniqueCount="26">
  <si>
    <t>Activity</t>
  </si>
  <si>
    <t>Module</t>
  </si>
  <si>
    <t>Login</t>
  </si>
  <si>
    <t>Employees</t>
  </si>
  <si>
    <t>Users</t>
  </si>
  <si>
    <t>Main</t>
  </si>
  <si>
    <t>TextLine</t>
  </si>
  <si>
    <t>Id</t>
  </si>
  <si>
    <t>Travel Requests</t>
  </si>
  <si>
    <t>Connects to the HRM System</t>
  </si>
  <si>
    <t>Goes to the Main Menu</t>
  </si>
  <si>
    <t>Adds a New Employee</t>
  </si>
  <si>
    <t>Views an Existing Employee</t>
  </si>
  <si>
    <t>Modifies an Existing Employee</t>
  </si>
  <si>
    <t>Deletes an Existing Employee</t>
  </si>
  <si>
    <t>Adds a New User</t>
  </si>
  <si>
    <t>Views an Existing User</t>
  </si>
  <si>
    <t>Modifies an Existing User</t>
  </si>
  <si>
    <t>Deletes an Existing User</t>
  </si>
  <si>
    <t>Adds a New Travel Request</t>
  </si>
  <si>
    <t>Views an Existing Travel Request</t>
  </si>
  <si>
    <t>Modifies an Existing Travel Request</t>
  </si>
  <si>
    <t>Deletes an Existing Travel Request</t>
  </si>
  <si>
    <t>Approves an Existing Travel Request</t>
  </si>
  <si>
    <t>Rejects an Existing Travel Request</t>
  </si>
  <si>
    <t>Disconnects from the HRM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</si>
</sst>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sz val="18"/>
      <color theme="8" tint="-0.499984740745262"/>
      <name val="Tahoma"/>
      <family val="2"/>
    </font>
    <font>
      <sz val="18"/>
      <color theme="8" tint="-0.49998474074526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F38EE-0861-2240-96EA-3CE2B87A05C6}">
  <dimension ref="A1:F18"/>
  <sheetViews>
    <sheetView tabSelected="1" workbookViewId="0">
      <selection activeCell="D2" sqref="D2:D18"/>
    </sheetView>
  </sheetViews>
  <sheetFormatPr baseColWidth="10" defaultRowHeight="23" x14ac:dyDescent="0.25"/>
  <cols>
    <col min="1" max="1" width="4.83203125" style="6" bestFit="1" customWidth="1"/>
    <col min="2" max="2" width="15.5" style="6" bestFit="1" customWidth="1"/>
    <col min="3" max="3" width="49.33203125" style="6" bestFit="1" customWidth="1"/>
    <col min="4" max="4" width="123.83203125" style="6" bestFit="1" customWidth="1"/>
    <col min="5" max="6" width="10.83203125" style="1"/>
  </cols>
  <sheetData>
    <row r="1" spans="1:6" s="3" customFormat="1" ht="24" x14ac:dyDescent="0.2">
      <c r="A1" s="4" t="s">
        <v>7</v>
      </c>
      <c r="B1" s="4" t="s">
        <v>1</v>
      </c>
      <c r="C1" s="4" t="s">
        <v>0</v>
      </c>
      <c r="D1" s="4" t="s">
        <v>6</v>
      </c>
      <c r="E1" s="2"/>
      <c r="F1" s="2"/>
    </row>
    <row r="2" spans="1:6" ht="24" x14ac:dyDescent="0.25">
      <c r="A2" s="5">
        <v>1</v>
      </c>
      <c r="B2" s="7" t="s">
        <v>2</v>
      </c>
      <c r="C2" s="5" t="s">
        <v>9</v>
      </c>
      <c r="D2" s="5" t="str">
        <f>_xlfn.CONCAT("Activity Id: ",A2,",", " Module: ",B2, ,",", " Description: ", C2, ";")</f>
        <v>Activity Id: 1, Module: Login, Description: Connects to the HRM System;</v>
      </c>
    </row>
    <row r="3" spans="1:6" ht="24" x14ac:dyDescent="0.25">
      <c r="A3" s="5">
        <v>2</v>
      </c>
      <c r="B3" s="8" t="s">
        <v>5</v>
      </c>
      <c r="C3" s="5" t="s">
        <v>25</v>
      </c>
      <c r="D3" s="5" t="str">
        <f t="shared" ref="D3:D18" si="0">_xlfn.CONCAT("Activity Id: ",A3,",", " Module: ",B3, ,",", " Description: ", C3, ";")</f>
        <v>Activity Id: 2, Module: Main, Description: Disconnects from the HRM System;</v>
      </c>
    </row>
    <row r="4" spans="1:6" ht="24" x14ac:dyDescent="0.25">
      <c r="A4" s="5">
        <v>3</v>
      </c>
      <c r="B4" s="8" t="s">
        <v>5</v>
      </c>
      <c r="C4" s="5" t="s">
        <v>10</v>
      </c>
      <c r="D4" s="5" t="str">
        <f t="shared" si="0"/>
        <v>Activity Id: 3, Module: Main, Description: Goes to the Main Menu;</v>
      </c>
    </row>
    <row r="5" spans="1:6" ht="24" x14ac:dyDescent="0.25">
      <c r="A5" s="5">
        <v>4</v>
      </c>
      <c r="B5" s="8" t="s">
        <v>3</v>
      </c>
      <c r="C5" s="5" t="s">
        <v>11</v>
      </c>
      <c r="D5" s="5" t="str">
        <f t="shared" si="0"/>
        <v>Activity Id: 4, Module: Employees, Description: Adds a New Employee;</v>
      </c>
    </row>
    <row r="6" spans="1:6" ht="24" x14ac:dyDescent="0.25">
      <c r="A6" s="5">
        <v>5</v>
      </c>
      <c r="B6" s="8" t="s">
        <v>3</v>
      </c>
      <c r="C6" s="5" t="s">
        <v>12</v>
      </c>
      <c r="D6" s="5" t="str">
        <f t="shared" si="0"/>
        <v>Activity Id: 5, Module: Employees, Description: Views an Existing Employee;</v>
      </c>
    </row>
    <row r="7" spans="1:6" ht="24" x14ac:dyDescent="0.25">
      <c r="A7" s="5">
        <v>6</v>
      </c>
      <c r="B7" s="8" t="s">
        <v>3</v>
      </c>
      <c r="C7" s="5" t="s">
        <v>13</v>
      </c>
      <c r="D7" s="5" t="str">
        <f t="shared" si="0"/>
        <v>Activity Id: 6, Module: Employees, Description: Modifies an Existing Employee;</v>
      </c>
    </row>
    <row r="8" spans="1:6" ht="24" x14ac:dyDescent="0.25">
      <c r="A8" s="5">
        <v>7</v>
      </c>
      <c r="B8" s="8" t="s">
        <v>3</v>
      </c>
      <c r="C8" s="5" t="s">
        <v>14</v>
      </c>
      <c r="D8" s="5" t="str">
        <f t="shared" si="0"/>
        <v>Activity Id: 7, Module: Employees, Description: Deletes an Existing Employee;</v>
      </c>
    </row>
    <row r="9" spans="1:6" ht="24" x14ac:dyDescent="0.25">
      <c r="A9" s="5">
        <v>8</v>
      </c>
      <c r="B9" s="8" t="s">
        <v>4</v>
      </c>
      <c r="C9" s="5" t="s">
        <v>15</v>
      </c>
      <c r="D9" s="5" t="str">
        <f t="shared" si="0"/>
        <v>Activity Id: 8, Module: Users, Description: Adds a New User;</v>
      </c>
    </row>
    <row r="10" spans="1:6" ht="24" x14ac:dyDescent="0.25">
      <c r="A10" s="5">
        <v>9</v>
      </c>
      <c r="B10" s="8" t="s">
        <v>4</v>
      </c>
      <c r="C10" s="5" t="s">
        <v>16</v>
      </c>
      <c r="D10" s="5" t="str">
        <f t="shared" si="0"/>
        <v>Activity Id: 9, Module: Users, Description: Views an Existing User;</v>
      </c>
    </row>
    <row r="11" spans="1:6" ht="24" x14ac:dyDescent="0.25">
      <c r="A11" s="5">
        <v>10</v>
      </c>
      <c r="B11" s="8" t="s">
        <v>4</v>
      </c>
      <c r="C11" s="5" t="s">
        <v>17</v>
      </c>
      <c r="D11" s="5" t="str">
        <f t="shared" si="0"/>
        <v>Activity Id: 10, Module: Users, Description: Modifies an Existing User;</v>
      </c>
    </row>
    <row r="12" spans="1:6" ht="24" x14ac:dyDescent="0.25">
      <c r="A12" s="5">
        <v>11</v>
      </c>
      <c r="B12" s="8" t="s">
        <v>4</v>
      </c>
      <c r="C12" s="5" t="s">
        <v>18</v>
      </c>
      <c r="D12" s="5" t="str">
        <f t="shared" si="0"/>
        <v>Activity Id: 11, Module: Users, Description: Deletes an Existing User;</v>
      </c>
    </row>
    <row r="13" spans="1:6" ht="48" x14ac:dyDescent="0.25">
      <c r="A13" s="5">
        <v>12</v>
      </c>
      <c r="B13" s="8" t="s">
        <v>8</v>
      </c>
      <c r="C13" s="5" t="s">
        <v>19</v>
      </c>
      <c r="D13" s="5" t="str">
        <f t="shared" si="0"/>
        <v>Activity Id: 12, Module: Travel Requests, Description: Adds a New Travel Request;</v>
      </c>
    </row>
    <row r="14" spans="1:6" ht="48" x14ac:dyDescent="0.25">
      <c r="A14" s="5">
        <v>13</v>
      </c>
      <c r="B14" s="8" t="s">
        <v>8</v>
      </c>
      <c r="C14" s="5" t="s">
        <v>20</v>
      </c>
      <c r="D14" s="5" t="str">
        <f t="shared" si="0"/>
        <v>Activity Id: 13, Module: Travel Requests, Description: Views an Existing Travel Request;</v>
      </c>
    </row>
    <row r="15" spans="1:6" ht="48" x14ac:dyDescent="0.25">
      <c r="A15" s="5">
        <v>14</v>
      </c>
      <c r="B15" s="8" t="s">
        <v>8</v>
      </c>
      <c r="C15" s="5" t="s">
        <v>21</v>
      </c>
      <c r="D15" s="5" t="str">
        <f t="shared" si="0"/>
        <v>Activity Id: 14, Module: Travel Requests, Description: Modifies an Existing Travel Request;</v>
      </c>
    </row>
    <row r="16" spans="1:6" ht="48" x14ac:dyDescent="0.25">
      <c r="A16" s="5">
        <v>15</v>
      </c>
      <c r="B16" s="8" t="s">
        <v>8</v>
      </c>
      <c r="C16" s="5" t="s">
        <v>22</v>
      </c>
      <c r="D16" s="5" t="str">
        <f t="shared" si="0"/>
        <v>Activity Id: 15, Module: Travel Requests, Description: Deletes an Existing Travel Request;</v>
      </c>
    </row>
    <row r="17" spans="1:4" ht="48" x14ac:dyDescent="0.25">
      <c r="A17" s="5">
        <v>16</v>
      </c>
      <c r="B17" s="8" t="s">
        <v>8</v>
      </c>
      <c r="C17" s="5" t="s">
        <v>23</v>
      </c>
      <c r="D17" s="5" t="str">
        <f t="shared" si="0"/>
        <v>Activity Id: 16, Module: Travel Requests, Description: Approves an Existing Travel Request;</v>
      </c>
    </row>
    <row r="18" spans="1:4" ht="48" x14ac:dyDescent="0.25">
      <c r="A18" s="5">
        <v>17</v>
      </c>
      <c r="B18" s="8" t="s">
        <v>8</v>
      </c>
      <c r="C18" s="5" t="s">
        <v>24</v>
      </c>
      <c r="D18" s="5" t="str">
        <f t="shared" si="0"/>
        <v>Activity Id: 17, Module: Travel Requests, Description: Rejects an Existing Travel Request;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2022-04-22T16:48:25Z</dcterms:created>
  <dcterms:modified xsi:type="dcterms:W3CDTF">2022-05-16T11:10:07Z</dcterms:modified>
</cp:coreProperties>
</file>